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29"/>
  <workbookPr codeName="ThisWorkbook"/>
  <bookViews>
    <workbookView xWindow="65416" yWindow="65416" windowWidth="38640" windowHeight="21840" activeTab="0"/>
  </bookViews>
  <sheets>
    <sheet name="Figure 1" sheetId="32" r:id="rId1"/>
    <sheet name="Figure 2" sheetId="31" r:id="rId2"/>
    <sheet name="Figure 3" sheetId="33" r:id="rId3"/>
    <sheet name="Map 1" sheetId="2" r:id="rId4"/>
    <sheet name="Map 2" sheetId="34" r:id="rId5"/>
    <sheet name="Map 3" sheetId="35" r:id="rId6"/>
  </sheets>
  <definedNames/>
  <calcPr calcId="191029"/>
  <extLst/>
</workbook>
</file>

<file path=xl/sharedStrings.xml><?xml version="1.0" encoding="utf-8"?>
<sst xmlns="http://schemas.openxmlformats.org/spreadsheetml/2006/main" count="2861" uniqueCount="796">
  <si>
    <t>NUTS</t>
  </si>
  <si>
    <t>Region name</t>
  </si>
  <si>
    <t>Value</t>
  </si>
  <si>
    <t>Flag</t>
  </si>
  <si>
    <t>Class</t>
  </si>
  <si>
    <t>Year</t>
  </si>
  <si>
    <t>BE10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</si>
  <si>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</si>
  <si>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</si>
  <si>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</si>
  <si>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</si>
  <si>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</si>
  <si>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</si>
  <si>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</si>
  <si>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</si>
  <si>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</si>
  <si>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</si>
  <si>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</si>
  <si>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</si>
  <si>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</si>
  <si>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</si>
  <si>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</si>
  <si>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</si>
  <si>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</si>
  <si>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</si>
  <si>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</si>
  <si>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</si>
  <si>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</si>
  <si>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</si>
  <si>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</si>
  <si>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</si>
  <si>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</si>
  <si>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</si>
  <si>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</si>
  <si>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</si>
  <si>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</si>
  <si>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</si>
  <si>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</si>
  <si>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</si>
  <si>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Classes:</t>
  </si>
  <si>
    <t>CZ01</t>
  </si>
  <si>
    <t>Praha</t>
  </si>
  <si>
    <t>CZ02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</si>
  <si>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</si>
  <si>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</si>
  <si>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</si>
  <si>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</si>
  <si>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</si>
  <si>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</si>
  <si>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</si>
  <si>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</si>
  <si>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Data not available</t>
  </si>
  <si>
    <t>:</t>
  </si>
  <si>
    <t>CZ07</t>
  </si>
  <si>
    <t>CZ08</t>
  </si>
  <si>
    <t>Moravskoslezsko</t>
  </si>
  <si>
    <t>Footnotes: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</si>
  <si>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</si>
  <si>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</si>
  <si>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</si>
  <si>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</si>
  <si>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</si>
  <si>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</si>
  <si>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</si>
  <si>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</si>
  <si>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DK05</t>
  </si>
  <si>
    <t>Nordjylland</t>
  </si>
  <si>
    <t>DE11</t>
  </si>
  <si>
    <t>Stuttgart</t>
  </si>
  <si>
    <t>DE12</t>
  </si>
  <si>
    <t>Karlsruhe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</si>
  <si>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</si>
  <si>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</si>
  <si>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</si>
  <si>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</si>
  <si>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</si>
  <si>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</si>
  <si>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</si>
  <si>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</si>
  <si>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</si>
  <si>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</si>
  <si>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</si>
  <si>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</si>
  <si>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</si>
  <si>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</si>
  <si>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</si>
  <si>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</si>
  <si>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</si>
  <si>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</si>
  <si>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</si>
  <si>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</si>
  <si>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DE40</t>
  </si>
  <si>
    <t>Brandenburg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</si>
  <si>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</si>
  <si>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</si>
  <si>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</si>
  <si>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</si>
  <si>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</si>
  <si>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</si>
  <si>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</si>
  <si>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</si>
  <si>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</si>
  <si>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</si>
  <si>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</si>
  <si>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</si>
  <si>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</si>
  <si>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</si>
  <si>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</si>
  <si>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</si>
  <si>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</si>
  <si>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</si>
  <si>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</si>
  <si>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</si>
  <si>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</si>
  <si>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</si>
  <si>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</si>
  <si>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</si>
  <si>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</si>
  <si>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</si>
  <si>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</si>
  <si>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</si>
  <si>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</si>
  <si>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</si>
  <si>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</si>
  <si>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</si>
  <si>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</si>
  <si>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</si>
  <si>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</si>
  <si>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</si>
  <si>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</si>
  <si>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</si>
  <si>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DED2</t>
  </si>
  <si>
    <t>Dresden</t>
  </si>
  <si>
    <t>DED4</t>
  </si>
  <si>
    <t>Chemnitz</t>
  </si>
  <si>
    <t>DED5</t>
  </si>
  <si>
    <t>Leipzig</t>
  </si>
  <si>
    <t>DEE0</t>
  </si>
  <si>
    <t>Sachsen-Anhalt</t>
  </si>
  <si>
    <t>DEF0</t>
  </si>
  <si>
    <t>Schleswig-Holstein</t>
  </si>
  <si>
    <t>DEG0</t>
  </si>
  <si>
    <t>Thüringen</t>
  </si>
  <si>
    <t>Eesti</t>
  </si>
  <si>
    <t>EL30</t>
  </si>
  <si>
    <t>Attiki</t>
  </si>
  <si>
    <t>EL41</t>
  </si>
  <si>
    <t>Voreio Aigaio</t>
  </si>
  <si>
    <t>EL42</t>
  </si>
  <si>
    <t>Notio Aigaio</t>
  </si>
  <si>
    <t>EL43</t>
  </si>
  <si>
    <t>Kriti</t>
  </si>
  <si>
    <t>EL51</t>
  </si>
  <si>
    <t>Anatoliki Makedonia, Thraki</t>
  </si>
  <si>
    <t>EL52</t>
  </si>
  <si>
    <t>Kentriki Makedonia</t>
  </si>
  <si>
    <t>EL53</t>
  </si>
  <si>
    <t>Dytiki Makedonia</t>
  </si>
  <si>
    <t>EL54</t>
  </si>
  <si>
    <t>Ipeiros</t>
  </si>
  <si>
    <t>EL61</t>
  </si>
  <si>
    <t>Thessalia</t>
  </si>
  <si>
    <t>EL62</t>
  </si>
  <si>
    <t>Ionia Nisia</t>
  </si>
  <si>
    <t>EL63</t>
  </si>
  <si>
    <t>Dytiki Ellada</t>
  </si>
  <si>
    <t>EL64</t>
  </si>
  <si>
    <t>Sterea Ellada</t>
  </si>
  <si>
    <t>EL65</t>
  </si>
  <si>
    <t>Peloponnisos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</si>
  <si>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</si>
  <si>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</si>
  <si>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</si>
  <si>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</si>
  <si>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</si>
  <si>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</si>
  <si>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</si>
  <si>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</si>
  <si>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</si>
  <si>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</si>
  <si>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</si>
  <si>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</si>
  <si>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</si>
  <si>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</si>
  <si>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</si>
  <si>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</si>
  <si>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</si>
  <si>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</si>
  <si>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</si>
  <si>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</si>
  <si>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</si>
  <si>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</si>
  <si>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</si>
  <si>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</si>
  <si>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</si>
  <si>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</si>
  <si>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</si>
  <si>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</si>
  <si>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</si>
  <si>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</si>
  <si>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</si>
  <si>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</si>
  <si>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ES64</t>
  </si>
  <si>
    <t>ES70</t>
  </si>
  <si>
    <t>FR10</t>
  </si>
  <si>
    <t>Champagne-Ardenne</t>
  </si>
  <si>
    <t>Picardie</t>
  </si>
  <si>
    <t>Bourgogne</t>
  </si>
  <si>
    <t>Lorraine</t>
  </si>
  <si>
    <t>Alsace</t>
  </si>
  <si>
    <t>Franche-Comté</t>
  </si>
  <si>
    <t>Pays de la Loire</t>
  </si>
  <si>
    <t>Bretagne</t>
  </si>
  <si>
    <t>Poitou-Charentes</t>
  </si>
  <si>
    <t>Aquitaine</t>
  </si>
  <si>
    <t>Midi-Pyrénées</t>
  </si>
  <si>
    <t>Limousin</t>
  </si>
  <si>
    <t>Rhône-Alpes</t>
  </si>
  <si>
    <t>Auvergne</t>
  </si>
  <si>
    <t>Languedoc-Roussillon</t>
  </si>
  <si>
    <t>Corse</t>
  </si>
  <si>
    <t>Guadeloupe</t>
  </si>
  <si>
    <t>Guyane</t>
  </si>
  <si>
    <t>Mayotte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</si>
  <si>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</si>
  <si>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</si>
  <si>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</si>
  <si>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</si>
  <si>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</si>
  <si>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</si>
  <si>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</si>
  <si>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</si>
  <si>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</si>
  <si>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</si>
  <si>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</si>
  <si>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</si>
  <si>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</si>
  <si>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</si>
  <si>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</si>
  <si>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</si>
  <si>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</si>
  <si>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</si>
  <si>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</si>
  <si>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</si>
  <si>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</si>
  <si>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</si>
  <si>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</si>
  <si>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</si>
  <si>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</si>
  <si>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</si>
  <si>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</si>
  <si>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</si>
  <si>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</si>
  <si>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</si>
  <si>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</si>
  <si>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</si>
  <si>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</si>
  <si>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</si>
  <si>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</si>
  <si>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</si>
  <si>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</si>
  <si>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</si>
  <si>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</si>
  <si>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</si>
  <si>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</si>
  <si>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</si>
  <si>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</si>
  <si>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</si>
  <si>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</si>
  <si>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Latvija</t>
  </si>
  <si>
    <t>Luxembourg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</si>
  <si>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</si>
  <si>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</si>
  <si>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</si>
  <si>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</si>
  <si>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</si>
  <si>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</si>
  <si>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</si>
  <si>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</si>
  <si>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</si>
  <si>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</si>
  <si>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</si>
  <si>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</si>
  <si>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</si>
  <si>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</si>
  <si>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</si>
  <si>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</si>
  <si>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</si>
  <si>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</si>
  <si>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</si>
  <si>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</si>
  <si>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</si>
  <si>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</si>
  <si>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</si>
  <si>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</si>
  <si>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</si>
  <si>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</si>
  <si>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</si>
  <si>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</si>
  <si>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</si>
  <si>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</si>
  <si>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</si>
  <si>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</si>
  <si>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</si>
  <si>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</si>
  <si>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</si>
  <si>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</si>
  <si>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</si>
  <si>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</si>
  <si>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</si>
  <si>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</si>
  <si>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</si>
  <si>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</si>
  <si>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</si>
  <si>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</si>
  <si>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</si>
  <si>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</si>
  <si>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</si>
  <si>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</si>
  <si>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</si>
  <si>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</si>
  <si>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</si>
  <si>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</si>
  <si>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</si>
  <si>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</si>
  <si>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</si>
  <si>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PL21</t>
  </si>
  <si>
    <t>PL22</t>
  </si>
  <si>
    <t>Lubelskie</t>
  </si>
  <si>
    <t>Podkarpackie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</si>
  <si>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</si>
  <si>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</si>
  <si>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</si>
  <si>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</si>
  <si>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</si>
  <si>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</si>
  <si>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</si>
  <si>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</si>
  <si>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PL52</t>
  </si>
  <si>
    <t>Opolskie</t>
  </si>
  <si>
    <t>PL61</t>
  </si>
  <si>
    <t>PL62</t>
  </si>
  <si>
    <t>PL63</t>
  </si>
  <si>
    <t>Pomorskie</t>
  </si>
  <si>
    <t>PT11</t>
  </si>
  <si>
    <t>Norte</t>
  </si>
  <si>
    <t>PT15</t>
  </si>
  <si>
    <t>Algarve</t>
  </si>
  <si>
    <t>PT16</t>
  </si>
  <si>
    <t>Centro (PT)</t>
  </si>
  <si>
    <t>PT17</t>
  </si>
  <si>
    <t>Área Metropolitana de Lisboa</t>
  </si>
  <si>
    <t>PT18</t>
  </si>
  <si>
    <t>Alentejo</t>
  </si>
  <si>
    <t>PT20</t>
  </si>
  <si>
    <t>PT30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</si>
  <si>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</si>
  <si>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</si>
  <si>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</si>
  <si>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</si>
  <si>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</si>
  <si>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</si>
  <si>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</si>
  <si>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</si>
  <si>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</si>
  <si>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RO32</t>
  </si>
  <si>
    <t>RO41</t>
  </si>
  <si>
    <t>Sud-Vest Oltenia</t>
  </si>
  <si>
    <t>RO42</t>
  </si>
  <si>
    <t>Vest</t>
  </si>
  <si>
    <t>SI03</t>
  </si>
  <si>
    <t>Vzhodna Slovenija</t>
  </si>
  <si>
    <t>SI04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</si>
  <si>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</si>
  <si>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</si>
  <si>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</si>
  <si>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</si>
  <si>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</si>
  <si>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</si>
  <si>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</si>
  <si>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</si>
  <si>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</si>
  <si>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</si>
  <si>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</si>
  <si>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</si>
  <si>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Helsinki-Uusimaa</t>
  </si>
  <si>
    <t>FI1C</t>
  </si>
  <si>
    <t>Etelä-Suomi</t>
  </si>
  <si>
    <t>FI1D</t>
  </si>
  <si>
    <t>Pohjois- ja Itä-Suomi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</si>
  <si>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</si>
  <si>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</si>
  <si>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</si>
  <si>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</si>
  <si>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</si>
  <si>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</si>
  <si>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</si>
  <si>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</si>
  <si>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</si>
  <si>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</si>
  <si>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</si>
  <si>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</si>
  <si>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</si>
  <si>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</si>
  <si>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</si>
  <si>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</si>
  <si>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</si>
  <si>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</si>
  <si>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Iceland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</si>
  <si>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</si>
  <si>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</si>
  <si>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</si>
  <si>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</si>
  <si>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</si>
  <si>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</si>
  <si>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</si>
  <si>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</si>
  <si>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</si>
  <si>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</si>
  <si>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</si>
  <si>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</si>
  <si>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</si>
  <si>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</si>
  <si>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</si>
  <si>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</si>
  <si>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</si>
  <si>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</si>
  <si>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</si>
  <si>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</si>
  <si>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</si>
  <si>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</si>
  <si>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</si>
  <si>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</si>
  <si>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</si>
  <si>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</si>
  <si>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</si>
  <si>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</si>
  <si>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</si>
  <si>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Montenegro</t>
  </si>
  <si>
    <t>Serbia</t>
  </si>
  <si>
    <t>Bulgaria</t>
  </si>
  <si>
    <t>Denmark</t>
  </si>
  <si>
    <t>Germany</t>
  </si>
  <si>
    <t>Estonia</t>
  </si>
  <si>
    <t>Ireland</t>
  </si>
  <si>
    <t>Spain</t>
  </si>
  <si>
    <t>France</t>
  </si>
  <si>
    <t>Croatia</t>
  </si>
  <si>
    <t>Italy</t>
  </si>
  <si>
    <t>Cyprus</t>
  </si>
  <si>
    <t>Latvia</t>
  </si>
  <si>
    <t>Lithuania</t>
  </si>
  <si>
    <t>Hungary</t>
  </si>
  <si>
    <t>Netherlands</t>
  </si>
  <si>
    <t>Austria</t>
  </si>
  <si>
    <t>Poland</t>
  </si>
  <si>
    <t>Romania</t>
  </si>
  <si>
    <t>Slovenia</t>
  </si>
  <si>
    <t>Slovakia</t>
  </si>
  <si>
    <t>Finland</t>
  </si>
  <si>
    <t>Sweden</t>
  </si>
  <si>
    <t>min</t>
  </si>
  <si>
    <t>mid</t>
  </si>
  <si>
    <t>max</t>
  </si>
  <si>
    <t>Bookmark:</t>
  </si>
  <si>
    <r>
      <t>Source:</t>
    </r>
    <r>
      <rPr>
        <sz val="9"/>
        <color indexed="8"/>
        <rFont val="Arial"/>
        <family val="2"/>
      </rPr>
      <t xml:space="preserve"> Eurostat (online data code: tour_occ_nin2)</t>
    </r>
  </si>
  <si>
    <t>Residents</t>
  </si>
  <si>
    <t>Non-residents</t>
  </si>
  <si>
    <t>Chapter 10 — Tourism</t>
  </si>
  <si>
    <t>&lt; 2.5</t>
  </si>
  <si>
    <t>EE00</t>
  </si>
  <si>
    <t>CY00</t>
  </si>
  <si>
    <t>LV00</t>
  </si>
  <si>
    <t>LU00</t>
  </si>
  <si>
    <t>MT00</t>
  </si>
  <si>
    <t>IS00</t>
  </si>
  <si>
    <t>LI00</t>
  </si>
  <si>
    <t>ME00</t>
  </si>
  <si>
    <t>MK00</t>
  </si>
  <si>
    <t>TR10</t>
  </si>
  <si>
    <t>İstanbul</t>
  </si>
  <si>
    <t>TR21</t>
  </si>
  <si>
    <t>Tekirdağ, Edirne, Kırklareli</t>
  </si>
  <si>
    <t>TR22</t>
  </si>
  <si>
    <t>Balıkesir, Çanakkale</t>
  </si>
  <si>
    <t>TR31</t>
  </si>
  <si>
    <t>İzmir</t>
  </si>
  <si>
    <t>TR32</t>
  </si>
  <si>
    <t>Aydın, Denizli, Muğla</t>
  </si>
  <si>
    <t>TR33</t>
  </si>
  <si>
    <t>Manisa, Afyonkarahisar, Kütahya, Uşak</t>
  </si>
  <si>
    <t>TR41</t>
  </si>
  <si>
    <t>Bursa, Eskişehir, Bilecik</t>
  </si>
  <si>
    <t>TR42</t>
  </si>
  <si>
    <t>Kocaeli, Sakarya, Düzce, Bolu, Yalova</t>
  </si>
  <si>
    <t>TR51</t>
  </si>
  <si>
    <t>Ankara</t>
  </si>
  <si>
    <t>TR52</t>
  </si>
  <si>
    <t>Konya</t>
  </si>
  <si>
    <t>TR61</t>
  </si>
  <si>
    <t>Antalya, Isparta, Burdur</t>
  </si>
  <si>
    <t>TR62</t>
  </si>
  <si>
    <t>Adana, Mersin</t>
  </si>
  <si>
    <t>TR63</t>
  </si>
  <si>
    <t>Hatay, Kahramanmaraş, Osmaniye</t>
  </si>
  <si>
    <t>TR71</t>
  </si>
  <si>
    <t>Kırıkkale, Aksaray, Niğde, Nevşehir, Kırşehir</t>
  </si>
  <si>
    <t>TR72</t>
  </si>
  <si>
    <t>Kayseri, Sivas, Yozgat</t>
  </si>
  <si>
    <t>TR81</t>
  </si>
  <si>
    <t>Zonguldak, Karabük, Bartın</t>
  </si>
  <si>
    <t>TR82</t>
  </si>
  <si>
    <t>Kastamonu, Çankırı, Sinop</t>
  </si>
  <si>
    <t>TR83</t>
  </si>
  <si>
    <t>Samsun, Tokat, Çorum, Amasya</t>
  </si>
  <si>
    <t>TR90</t>
  </si>
  <si>
    <t>Trabzon, Ordu, Giresun, Rize, Artvin, Gümüşhane</t>
  </si>
  <si>
    <t>TRA1</t>
  </si>
  <si>
    <t>Erzurum, Erzincan, Bayburt</t>
  </si>
  <si>
    <t>TRA2</t>
  </si>
  <si>
    <t>Ağrı, Kars, Iğdır, Ardahan</t>
  </si>
  <si>
    <t>TRB1</t>
  </si>
  <si>
    <t>Malatya, Elazığ, Bingöl, Tunceli</t>
  </si>
  <si>
    <t>TRB2</t>
  </si>
  <si>
    <t xml:space="preserve">Van, Muş, Bitlis, Hakkari </t>
  </si>
  <si>
    <t>TRC1</t>
  </si>
  <si>
    <t>Gaziantep, Adıyaman, Kilis</t>
  </si>
  <si>
    <t>TRC2</t>
  </si>
  <si>
    <t>Şanlıurfa, Diyarbakır</t>
  </si>
  <si>
    <t>TRC3</t>
  </si>
  <si>
    <t>Mardin, Batman, Şırnak, Siirt</t>
  </si>
  <si>
    <t>Belgium</t>
  </si>
  <si>
    <t>Portugal</t>
  </si>
  <si>
    <t>Cities</t>
  </si>
  <si>
    <t>Rural areas</t>
  </si>
  <si>
    <r>
      <t>Source:</t>
    </r>
    <r>
      <rPr>
        <sz val="9"/>
        <color indexed="8"/>
        <rFont val="Arial"/>
        <family val="2"/>
      </rPr>
      <t xml:space="preserve"> Eurostat (online data code: tour_occ_ninatc)</t>
    </r>
  </si>
  <si>
    <r>
      <t>Source:</t>
    </r>
    <r>
      <rPr>
        <sz val="9"/>
        <color indexed="8"/>
        <rFont val="Arial"/>
        <family val="2"/>
      </rPr>
      <t xml:space="preserve"> Eurostat (online data code: tour_occ_ninatd)</t>
    </r>
  </si>
  <si>
    <t>AL</t>
  </si>
  <si>
    <t>Albania</t>
  </si>
  <si>
    <t>RS</t>
  </si>
  <si>
    <t>Towns and suburbs</t>
  </si>
  <si>
    <t>http://appsso.eurostat.ec.europa.eu/nui/show.do?query=BOOKMARK_DS-321801_QID_6B637A98_UID_-3F171EB0&amp;layout=TIME,C,X,0;DEG_URB,L,X,1;GEO,L,Y,0;C_RESID,L,Z,0;UNIT,L,Z,1;NACE_R2,L,Z,2;INDICATORS,C,Z,3;&amp;zSelection=DS-321801UNIT,NR;DS-321801INDICATORS,OBS_FLAG;DS-321801NACE_R2,I551-I553;DS-321801C_RESID,TOTAL;&amp;rankName1=C-RESID_1_2_-1_2&amp;rankName2=UNIT_1_2_-1_2&amp;rankName3=INDICATORS_1_2_-1_2&amp;rankName4=NACE-R2_1_2_-1_2&amp;rankName5=TIME_1_0_0_0&amp;rankName6=DEG-URB_1_2_1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</si>
  <si>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-321794_QID_-5C915CBB_UID_-3F171EB0&amp;layout=C_RESID,L,X,0;TERRTYPO,L,X,1;TIME,C,Y,0;GEO,L,Y,1;UNIT,L,Z,0;NACE_R2,L,Z,1;INDICATORS,C,Z,2;&amp;zSelection=DS-321794NACE_R2,I551-I553;DS-321794UNIT,NR;DS-321794INDICATORS,OBS_FLAG;&amp;rankName1=UNIT_1_2_-1_2&amp;rankName2=INDICATORS_1_2_-1_2&amp;rankName3=NACE-R2_1_2_-1_2&amp;rankName4=C-RESID_1_2_0_0&amp;rankName5=TERRTYPO_1_2_1_0&amp;rankName6=TIME_1_0_0_1&amp;rankName7=GEO_1_2_1_1&amp;sortR=ASC_-1_FIRST&amp;rStp=&amp;cStp=&amp;rDCh=&amp;cDCh=&amp;rDM=true&amp;cDM=true&amp;footnes=false&amp;empty=false&amp;wai=false&amp;time_mode=ROLLING&amp;time_most_recent=false&amp;lang=EN&amp;cfo=%23%23%23%2C%23%23%23.%23%23%23</t>
  </si>
  <si>
    <t>e</t>
  </si>
  <si>
    <t>Canarias (ES70)</t>
  </si>
  <si>
    <t>Cataluña (ES51)</t>
  </si>
  <si>
    <t>Jadranska Hrvatska (HR03)</t>
  </si>
  <si>
    <t>Illes Balears (ES53)</t>
  </si>
  <si>
    <t>Veneto (ITH3)</t>
  </si>
  <si>
    <t>Comunidad Valenciana (ES52)</t>
  </si>
  <si>
    <t>National</t>
  </si>
  <si>
    <t>u</t>
  </si>
  <si>
    <t>2.5 - &lt; 5.0</t>
  </si>
  <si>
    <t>5.0 - &lt; 7.5</t>
  </si>
  <si>
    <t>7.5 - &lt; 15.0</t>
  </si>
  <si>
    <t>≥ 15.0</t>
  </si>
  <si>
    <t>IE</t>
  </si>
  <si>
    <t>CH</t>
  </si>
  <si>
    <t>Switzerland</t>
  </si>
  <si>
    <t>TR</t>
  </si>
  <si>
    <t>Turkey</t>
  </si>
  <si>
    <t>National; e</t>
  </si>
  <si>
    <t>2008-2016</t>
  </si>
  <si>
    <t>Sources:</t>
  </si>
  <si>
    <t>Bookmarks:</t>
  </si>
  <si>
    <t>Theme 4</t>
  </si>
  <si>
    <t>Emilia-Romagna (ITH5)</t>
  </si>
  <si>
    <t>Oberbayern (DE21)</t>
  </si>
  <si>
    <t>Andalucía (ES61)</t>
  </si>
  <si>
    <t>Eurostat Regional Yearbook 2019</t>
  </si>
  <si>
    <t>Czechia</t>
  </si>
  <si>
    <t>Figure 1: Nights spent in tourist accommodation, 2017</t>
  </si>
  <si>
    <t>Figure 3: Top tourist regions in the EU, 2017</t>
  </si>
  <si>
    <t>Map 1: Nights spent in tourist accommodation, 2017</t>
  </si>
  <si>
    <t>http://appsso.eurostat.ec.europa.eu/nui/show.do?query=BOOKMARK_DS-055756_QID_-44006522_UID_-3F171EB0&amp;layout=TIME,C,X,0;GEO,B,Y,0;C_RESID,B,Z,0;UNIT,B,Z,1;NACE_R2,B,Z,2;INDICATORS,C,Z,3;&amp;zSelection=DS-055756UNIT,NR;DS-055756C_RESID,TOTAL;DS-055756INDICATORS,OBS_FLAG;DS-055756NACE_R2,I551-I553;&amp;rankName1=C-RESID_1_2_-1_2&amp;rankName2=UNIT_1_2_-1_2&amp;rankName3=INDICATORS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</si>
  <si>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-055756_QID_5B3F3FAA_UID_-3F171EB0&amp;layout=TIME,C,X,0;C_RESID,B,X,1;UNIT,B,Y,0;GEO,B,Y,1;NACE_R2,B,Z,0;INDICATORS,C,Z,1;&amp;zSelection=DS-055756INDICATORS,OBS_FLAG;DS-055756NACE_R2,I551-I553;&amp;rankName1=INDICATORS_1_2_-1_2&amp;rankName2=NACE-R2_1_2_-1_2&amp;rankName3=TIME_1_0_0_0&amp;rankName4=C-RESID_1_2_1_0&amp;rankName5=UNIT_1_0_0_1&amp;rankName6=GEO_1_2_1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</si>
  <si>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Map 2: Nights spent in tourist accommodation relative to total area, 2017</t>
  </si>
  <si>
    <t>&lt; 250</t>
  </si>
  <si>
    <t>http://appsso.eurostat.ec.europa.eu/nui/show.do?query=BOOKMARK_DS-055756_QID_-5286D495_UID_-3F171EB0&amp;layout=TIME,C,X,0;GEO,B,Y,0;C_RESID,B,Z,0;UNIT,B,Z,1;NACE_R2,B,Z,2;INDICATORS,C,Z,3;&amp;zSelection=DS-055756UNIT,NR;DS-055756C_RESID,TOTAL;DS-055756INDICATORS,OBS_FLAG;DS-055756NACE_R2,I551-I553;&amp;rankName1=C-RESID_1_2_-1_2&amp;rankName2=UNIT_1_2_-1_2&amp;rankName3=INDICATORS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</si>
  <si>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Map 3: Average annual rate of change in nights spent in tourist accommodation, 2007-2017</t>
  </si>
  <si>
    <t>Figure 2: Nights spent in coastal tourist accommodation, 2017</t>
  </si>
  <si>
    <t>http://appsso.eurostat.ec.europa.eu/nui/show.do?query=BOOKMARK_DS-055756_QID_-E532D43_UID_-3F171EB0&amp;layout=TIME,C,X,0;GEO,B,Y,0;UNIT,B,Z,0;NACE_R2,B,Z,1;C_RESID,B,Z,2;INDICATORS,C,Z,3;&amp;zSelection=DS-055756UNIT,P_KM2;DS-055756C_RESID,TOTAL;DS-055756INDICATORS,OBS_FLAG;DS-055756NACE_R2,I551-I553;&amp;rankName1=UNIT_1_2_-1_2&amp;rankName2=INDICATORS_1_2_-1_2&amp;rankName3=NACE-R2_1_2_-1_2&amp;rankName4=C-RESID_1_2_1_0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</si>
  <si>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North Macedonia</t>
  </si>
  <si>
    <t/>
  </si>
  <si>
    <t>Note: ranked on cities.</t>
  </si>
  <si>
    <t>HR</t>
  </si>
  <si>
    <t>LT</t>
  </si>
  <si>
    <t>Ireland (¹)(²)</t>
  </si>
  <si>
    <t>FRB0</t>
  </si>
  <si>
    <t>FRC1</t>
  </si>
  <si>
    <t>FRC2</t>
  </si>
  <si>
    <t>FRD1</t>
  </si>
  <si>
    <t>FRD2</t>
  </si>
  <si>
    <t>FRE1</t>
  </si>
  <si>
    <t>Nord-Pas de Calais</t>
  </si>
  <si>
    <t>FRE2</t>
  </si>
  <si>
    <t>FRF1</t>
  </si>
  <si>
    <t>FRF2</t>
  </si>
  <si>
    <t>FRF3</t>
  </si>
  <si>
    <t>FRG0</t>
  </si>
  <si>
    <t>FRH0</t>
  </si>
  <si>
    <t>FRI1</t>
  </si>
  <si>
    <t>FRI2</t>
  </si>
  <si>
    <t>FRI3</t>
  </si>
  <si>
    <t>FRJ1</t>
  </si>
  <si>
    <t>FRJ2</t>
  </si>
  <si>
    <t>FRK1</t>
  </si>
  <si>
    <t>FRK2</t>
  </si>
  <si>
    <t>FRL0</t>
  </si>
  <si>
    <t>FRM0</t>
  </si>
  <si>
    <t>FRY1</t>
  </si>
  <si>
    <t>FRY2</t>
  </si>
  <si>
    <t>FRY3</t>
  </si>
  <si>
    <t>FRY4</t>
  </si>
  <si>
    <t>FRY5</t>
  </si>
  <si>
    <t>LT01</t>
  </si>
  <si>
    <t>LT02</t>
  </si>
  <si>
    <t>HU1</t>
  </si>
  <si>
    <t>HU11</t>
  </si>
  <si>
    <t>Budapest</t>
  </si>
  <si>
    <t>HU12</t>
  </si>
  <si>
    <t>Pest</t>
  </si>
  <si>
    <t>PL71</t>
  </si>
  <si>
    <t>PL72</t>
  </si>
  <si>
    <t>PL81</t>
  </si>
  <si>
    <t>PL82</t>
  </si>
  <si>
    <t>PL84</t>
  </si>
  <si>
    <t>PL91</t>
  </si>
  <si>
    <t>PL92</t>
  </si>
  <si>
    <t>Mazowiecki regionalny</t>
  </si>
  <si>
    <t>UKC1</t>
  </si>
  <si>
    <t>Tees Valley and Durham</t>
  </si>
  <si>
    <t>UKC2</t>
  </si>
  <si>
    <t>Northumberland and Tyne and Wear</t>
  </si>
  <si>
    <t>UKD1</t>
  </si>
  <si>
    <t>Cumbria</t>
  </si>
  <si>
    <t>UKD3</t>
  </si>
  <si>
    <t>Greater Manchester</t>
  </si>
  <si>
    <t>UKD4</t>
  </si>
  <si>
    <t>Lancashire</t>
  </si>
  <si>
    <t>UKD6</t>
  </si>
  <si>
    <t>Cheshire</t>
  </si>
  <si>
    <t>UKD7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</si>
  <si>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</si>
  <si>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</si>
  <si>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</si>
  <si>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</si>
  <si>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</si>
  <si>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</si>
  <si>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</si>
  <si>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</si>
  <si>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</si>
  <si>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</si>
  <si>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</si>
  <si>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</si>
  <si>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</si>
  <si>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</si>
  <si>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</si>
  <si>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</si>
  <si>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</si>
  <si>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</si>
  <si>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</si>
  <si>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</si>
  <si>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</si>
  <si>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</si>
  <si>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</si>
  <si>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</si>
  <si>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</si>
  <si>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</si>
  <si>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</si>
  <si>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</t>
  </si>
  <si>
    <t>London</t>
  </si>
  <si>
    <t>UKI3</t>
  </si>
  <si>
    <t>UKI4</t>
  </si>
  <si>
    <t>UKI5</t>
  </si>
  <si>
    <t>UKI6</t>
  </si>
  <si>
    <t>UKI7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</si>
  <si>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</si>
  <si>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</si>
  <si>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</si>
  <si>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</si>
  <si>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</si>
  <si>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</si>
  <si>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</si>
  <si>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</si>
  <si>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</si>
  <si>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</si>
  <si>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</si>
  <si>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</si>
  <si>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</si>
  <si>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</si>
  <si>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</si>
  <si>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</si>
  <si>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</si>
  <si>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</si>
  <si>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</si>
  <si>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</si>
  <si>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</t>
  </si>
  <si>
    <t>UKM5</t>
  </si>
  <si>
    <t>North Eastern Scotland</t>
  </si>
  <si>
    <t>UKM6</t>
  </si>
  <si>
    <t>Highlands and Islands</t>
  </si>
  <si>
    <t>UKN0</t>
  </si>
  <si>
    <t>Région de Bruxelles-Capitale/ Brussels Hoofdstedelijk Gewest</t>
  </si>
  <si>
    <t>Střední Čechy</t>
  </si>
  <si>
    <t>Střední Morava</t>
  </si>
  <si>
    <t>Castilla-La Mancha</t>
  </si>
  <si>
    <t>Ciudad Autónoma de Ceuta</t>
  </si>
  <si>
    <t>Ciudad Autónoma de Melilla</t>
  </si>
  <si>
    <t>Canarias</t>
  </si>
  <si>
    <t>Ile-de-France</t>
  </si>
  <si>
    <t>Centre — Val de Loire</t>
  </si>
  <si>
    <t xml:space="preserve">Basse-Normandie </t>
  </si>
  <si>
    <t xml:space="preserve">Haute-Normandie </t>
  </si>
  <si>
    <t>Provence-Alpes-Côte d’Azur</t>
  </si>
  <si>
    <t xml:space="preserve">Martinique </t>
  </si>
  <si>
    <t xml:space="preserve">La Réunion </t>
  </si>
  <si>
    <t>Valle d’Aosta/Vallée d’Aoste</t>
  </si>
  <si>
    <t>Κύπρος</t>
  </si>
  <si>
    <t>Sostinės regionas</t>
  </si>
  <si>
    <t xml:space="preserve">Vidurio ir vakarų Lietuvos regionas </t>
  </si>
  <si>
    <t>Burgenland</t>
  </si>
  <si>
    <t>Małopolskie</t>
  </si>
  <si>
    <t>Śląskie</t>
  </si>
  <si>
    <t>Dolnośląskie</t>
  </si>
  <si>
    <t>Kujawsko-pomorskie</t>
  </si>
  <si>
    <t>Warmińsko-mazurskie</t>
  </si>
  <si>
    <t>Łódzkie</t>
  </si>
  <si>
    <t>Świętokrzyskie</t>
  </si>
  <si>
    <t>Warszawski stołeczny</t>
  </si>
  <si>
    <t>Região Autónoma dos Açores</t>
  </si>
  <si>
    <t>Região Autónoma da Madeira</t>
  </si>
  <si>
    <t>Sud-Muntenia</t>
  </si>
  <si>
    <t>Bucureşti-Ilfov</t>
  </si>
  <si>
    <t>Inner London — West</t>
  </si>
  <si>
    <t>Inner London — East</t>
  </si>
  <si>
    <t>Outer London — East and North East</t>
  </si>
  <si>
    <t>Outer London — South</t>
  </si>
  <si>
    <t>Outer London — West and North West</t>
  </si>
  <si>
    <t>UKM7</t>
  </si>
  <si>
    <t>Eastern Scotland</t>
  </si>
  <si>
    <t>UKM8</t>
  </si>
  <si>
    <t>West Central Scotland</t>
  </si>
  <si>
    <t>UKM9</t>
  </si>
  <si>
    <t>Southern Scotland</t>
  </si>
  <si>
    <t>Northern Ireland</t>
  </si>
  <si>
    <t>Rhône-Alpes (FRK2)</t>
  </si>
  <si>
    <t>Languedoc-Roussillon (FRJ1)</t>
  </si>
  <si>
    <t>Aquitaine (FRI1)</t>
  </si>
  <si>
    <t>Toscana (ITI1)</t>
  </si>
  <si>
    <t>Lombardia (ITC4)</t>
  </si>
  <si>
    <t>Tirol (AT33)</t>
  </si>
  <si>
    <t>Lazio (ITI4)</t>
  </si>
  <si>
    <t>Provincia Autonoma di Bolzano/Bozen (ITH1)</t>
  </si>
  <si>
    <t>Inner London — West (UKI3)</t>
  </si>
  <si>
    <t>(million nights spent in tourist accommodation, by NUTS 2 regions)</t>
  </si>
  <si>
    <t>Île de France (FR10) (¹)</t>
  </si>
  <si>
    <t>(¹) Low reliability.</t>
  </si>
  <si>
    <t>EU-28 = 3 184</t>
  </si>
  <si>
    <t>Note: Ireland and Serbia, national data. Ireland, the United Kingdom, Iceland, Norway, Switzerland, Montenegro and Turkey: 2016. Serbia: 2015. EU-28, Ireland and Greece: estimates. Île de France (FR10), Centre — Val de Loire (FRB0), Franche-Comté (FRC2), Basse-Normandie (FRD1), Nord-Pas de Calais (FRE1), Alsace (FRF1), Lorraine (FRF3), Poitou-Charentes (FRI3), Auvergne (FRK1), Guadeloupe (FRY1), Martinique (FRY2), Guyane (FRY3) and Zürich (CH04): low reliability.</t>
  </si>
  <si>
    <t>NUTS 1</t>
  </si>
  <si>
    <t>250 - &lt; 500</t>
  </si>
  <si>
    <t>500 - &lt; 1 000</t>
  </si>
  <si>
    <t>≥ 10 000</t>
  </si>
  <si>
    <t>EU-28 = 708</t>
  </si>
  <si>
    <t>1 000 - &lt; 10 000</t>
  </si>
  <si>
    <t>b</t>
  </si>
  <si>
    <t>2009-2017</t>
  </si>
  <si>
    <t>2007-2016</t>
  </si>
  <si>
    <t>2008-2017</t>
  </si>
  <si>
    <t>b; e; u; national</t>
  </si>
  <si>
    <t>b; national</t>
  </si>
  <si>
    <t>b; NUTS 1</t>
  </si>
  <si>
    <t>(million nights spent by residents and non-residents in tourist accommodation, by NUTS 2 regions)</t>
  </si>
  <si>
    <t>(nights spent by residents and non-residents in tourist accommodation per km², by NUTS 2 regions)</t>
  </si>
  <si>
    <t>(% of total nights spent, by residents and non-residents)</t>
  </si>
  <si>
    <t>(% share of total nights spent, by degree of urbanisation)</t>
  </si>
  <si>
    <t>Note: ranked on the total number of nights spent (residents and non-residents combined). Ireland: national data. Ireland and the United Kingdom, 2016. Eastern Scotland (UKM7), West Central Scotland (UKM8) and Southern Scotland (UKM9): not available.</t>
  </si>
  <si>
    <t>Note: ranked on the share of nights spent by non-residents in coastal tourist accommodation. Czechia, Luxembourg, Hungary, Austria and Slovakia, landlocked countries and therefore not shown.</t>
  </si>
  <si>
    <t>Note: Közép-Magyarország (HU1) and Scotland (UKM), NUTS level 1. Ireland and Lithuania: national data. Ireland, France, Łódzkie (PL71), Świętokrzyskie (PL72), Lubelskie (PL81), Podkarpackie (PL82), Podlaskie (PL84), the United Kingdom, Iceland, Norway, Switzerland, Montenegro and Turkey: 2016. Ireland and Greece: estimates. Île de France (FR10), Centre — Val de Loire (FRB0), Franche-Comté (FRC2), Basse-Normandie (FRD1), Alsace (FRF1), Lorraine (FRF3), Poitou-Charentes (FRI3), Auvergne (FRK1), Guadeloupe (FRY1), Martinique (FRY2), Guyane (FRY3) and Zürich (CH04): low reliability.</t>
  </si>
  <si>
    <t>Note: Közép-Magyarország (HU1), London (UKI) and Scotland (UKM), NUTS level 1. Ireland and Lithuania: national data. Ireland: 2008-2016. Voreio Aigaio (EL41): 2009-2017. The United Kingdom, Iceland and Norway: 2007-2016. North Macedonia: 2008-2017. EU-28, Ireland and Greece: estimates. Ireland, Île de France (FR10), Centre — Val de Loire (FRB0), Franche-Comté (FRC2), Basse-Normandie (FRD1), Nord-Pas de Calais (FRE1), Alsace (FRF1), Lorraine (FRF3), Poitou-Charentes (FRI3) and Auvergne (FRK1): low reliability. Ireland, Croatia, Latvia, Lithuania, Luxembourg, Hungary, the Netherlands, Romania and the United Kingdom: break(s) in series.</t>
  </si>
  <si>
    <t>Provence-Alpes-Côte d'Azur (FRL0)</t>
  </si>
  <si>
    <t>EU-28 (¹)</t>
  </si>
  <si>
    <t>United Kingdom (²)</t>
  </si>
  <si>
    <t>Greece (¹)</t>
  </si>
  <si>
    <t>Iceland (²)</t>
  </si>
  <si>
    <t>Norway (²)</t>
  </si>
  <si>
    <t>(¹) Estimates.</t>
  </si>
  <si>
    <t>(²) 2016.</t>
  </si>
  <si>
    <t>Montenegro (²)</t>
  </si>
  <si>
    <t>(%, by NUTS 2 regions)</t>
  </si>
  <si>
    <t>EU-28 = 3.1</t>
  </si>
  <si>
    <t>≥ 6</t>
  </si>
  <si>
    <t>&lt; 0</t>
  </si>
  <si>
    <t>0 - &lt; 3</t>
  </si>
  <si>
    <t>3 - &lt;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</si>
</sst>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0.0"/>
    <numFmt numFmtId="168" formatCode="0.0000"/>
    <numFmt numFmtId="169" formatCode="#,##0.0"/>
    <numFmt numFmtId="170" formatCode="#,##0.0_i"/>
    <numFmt numFmtId="171" formatCode="#,##0&quot; F&quot;;[Red]\-#,##0&quot; F&quot;"/>
  </numFmts>
  <fonts count="71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Myriad Pr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FF0000"/>
      <name val="Arial"/>
      <family val="2"/>
    </font>
    <font>
      <i/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color indexed="63"/>
      <name val="Arial"/>
      <family val="2"/>
    </font>
    <font>
      <sz val="10"/>
      <name val="+mn-lt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Myriad Pro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color theme="6" tint="0.39998000860214233"/>
      <name val="Arial"/>
      <family val="2"/>
    </font>
    <font>
      <b/>
      <sz val="9"/>
      <color theme="0" tint="-0.1499900072813034"/>
      <name val="Arial"/>
      <family val="2"/>
    </font>
    <font>
      <sz val="9"/>
      <color theme="0" tint="-0.1499900072813034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name val="Arial Narrow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i/>
      <sz val="9"/>
      <color theme="1"/>
      <name val="Arial"/>
      <family val="2"/>
    </font>
    <font>
      <sz val="8"/>
      <color theme="1"/>
      <name val="Calibri Light"/>
      <family val="2"/>
    </font>
    <font>
      <sz val="11"/>
      <color indexed="8"/>
      <name val="Calibri"/>
      <family val="2"/>
      <scheme val="minor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theme="0" tint="-0.24997000396251678"/>
      <name val="Arial"/>
      <family val="2"/>
    </font>
    <font>
      <sz val="9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21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12" fillId="17" borderId="3" applyNumberFormat="0" applyFont="0" applyAlignment="0" applyProtection="0"/>
    <xf numFmtId="0" fontId="12" fillId="17" borderId="3" applyNumberFormat="0" applyFont="0" applyAlignment="0" applyProtection="0"/>
    <xf numFmtId="0" fontId="21" fillId="7" borderId="1" applyNumberFormat="0" applyAlignment="0" applyProtection="0"/>
    <xf numFmtId="0" fontId="22" fillId="0" borderId="0" applyNumberFormat="0" applyFill="0" applyBorder="0">
      <alignment/>
      <protection locked="0"/>
    </xf>
    <xf numFmtId="0" fontId="23" fillId="3" borderId="0" applyNumberFormat="0" applyBorder="0" applyAlignment="0" applyProtection="0"/>
    <xf numFmtId="0" fontId="24" fillId="0" borderId="0" applyNumberFormat="0" applyFill="0" applyBorder="0">
      <alignment/>
      <protection locked="0"/>
    </xf>
    <xf numFmtId="0" fontId="25" fillId="0" borderId="0" applyNumberFormat="0" applyFill="0" applyBorder="0">
      <alignment/>
      <protection locked="0"/>
    </xf>
    <xf numFmtId="0" fontId="24" fillId="0" borderId="0" applyNumberFormat="0" applyFill="0" applyBorder="0">
      <alignment/>
      <protection locked="0"/>
    </xf>
    <xf numFmtId="0" fontId="26" fillId="18" borderId="0" applyNumberFormat="0" applyBorder="0" applyAlignment="0" applyProtection="0"/>
    <xf numFmtId="0" fontId="2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0" fillId="4" borderId="0" applyNumberFormat="0" applyBorder="0" applyAlignment="0" applyProtection="0"/>
    <xf numFmtId="0" fontId="31" fillId="1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8" applyNumberFormat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7" fillId="45" borderId="9" applyNumberFormat="0" applyAlignment="0" applyProtection="0"/>
    <xf numFmtId="0" fontId="48" fillId="46" borderId="10" applyNumberFormat="0" applyAlignment="0" applyProtection="0"/>
    <xf numFmtId="166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47" borderId="0" applyNumberFormat="0" applyBorder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54" fillId="48" borderId="9" applyNumberFormat="0" applyAlignment="0" applyProtection="0"/>
    <xf numFmtId="0" fontId="55" fillId="0" borderId="14" applyNumberFormat="0" applyFill="0" applyAlignment="0" applyProtection="0"/>
    <xf numFmtId="0" fontId="56" fillId="4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27" fillId="50" borderId="15" applyNumberFormat="0" applyFont="0" applyAlignment="0" applyProtection="0"/>
    <xf numFmtId="170" fontId="57" fillId="0" borderId="0" applyFill="0" applyBorder="0" applyProtection="0">
      <alignment horizontal="right"/>
    </xf>
    <xf numFmtId="0" fontId="58" fillId="45" borderId="16" applyNumberFormat="0" applyAlignment="0" applyProtection="0"/>
    <xf numFmtId="0" fontId="59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9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63" fillId="0" borderId="0">
      <alignment/>
      <protection/>
    </xf>
    <xf numFmtId="0" fontId="6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69" fontId="65" fillId="0" borderId="0">
      <alignment horizontal="right"/>
      <protection/>
    </xf>
    <xf numFmtId="0" fontId="66" fillId="51" borderId="18" applyNumberFormat="0" applyFont="0" applyBorder="0" applyAlignment="0" applyProtection="0"/>
    <xf numFmtId="166" fontId="29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0" borderId="0" applyFont="0">
      <alignment/>
      <protection/>
    </xf>
    <xf numFmtId="38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29" fillId="0" borderId="0">
      <alignment/>
      <protection/>
    </xf>
    <xf numFmtId="0" fontId="1" fillId="0" borderId="0">
      <alignment/>
      <protection/>
    </xf>
    <xf numFmtId="0" fontId="19" fillId="16" borderId="1" applyNumberFormat="0" applyAlignment="0" applyProtection="0"/>
    <xf numFmtId="166" fontId="1" fillId="0" borderId="0" applyFont="0" applyFill="0" applyBorder="0" applyAlignment="0" applyProtection="0"/>
    <xf numFmtId="0" fontId="12" fillId="17" borderId="3" applyNumberFormat="0" applyFont="0" applyAlignment="0" applyProtection="0"/>
    <xf numFmtId="0" fontId="12" fillId="17" borderId="3" applyNumberFormat="0" applyFont="0" applyAlignment="0" applyProtection="0"/>
    <xf numFmtId="0" fontId="21" fillId="7" borderId="1" applyNumberFormat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9" fillId="0" borderId="0">
      <alignment/>
      <protection/>
    </xf>
    <xf numFmtId="0" fontId="31" fillId="16" borderId="4" applyNumberFormat="0" applyAlignment="0" applyProtection="0"/>
  </cellStyleXfs>
  <cellXfs count="165">
    <xf numFmtId="0" fontId="0" fillId="0" borderId="0" xfId="0" applyAlignment="1">
      <alignment vertical="center"/>
    </xf>
    <xf numFmtId="0" fontId="3" fillId="0" borderId="0" xfId="20" applyFont="1" applyFill="1">
      <alignment/>
      <protection/>
    </xf>
    <xf numFmtId="1" fontId="3" fillId="0" borderId="0" xfId="21" applyNumberFormat="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167" fontId="0" fillId="0" borderId="0" xfId="21" applyNumberFormat="1" applyFont="1" applyFill="1">
      <alignment/>
      <protection/>
    </xf>
    <xf numFmtId="1" fontId="0" fillId="0" borderId="0" xfId="21" applyNumberFormat="1" applyFont="1" applyFill="1">
      <alignment/>
      <protection/>
    </xf>
    <xf numFmtId="0" fontId="3" fillId="0" borderId="0" xfId="22" applyFont="1">
      <alignment/>
      <protection/>
    </xf>
    <xf numFmtId="0" fontId="6" fillId="0" borderId="0" xfId="21" applyFont="1" applyFill="1">
      <alignment/>
      <protection/>
    </xf>
    <xf numFmtId="0" fontId="3" fillId="0" borderId="0" xfId="21" applyFont="1" applyFill="1">
      <alignment/>
      <protection/>
    </xf>
    <xf numFmtId="0" fontId="6" fillId="0" borderId="0" xfId="23" applyFont="1" applyFill="1" applyAlignment="1">
      <alignment vertical="center"/>
      <protection/>
    </xf>
    <xf numFmtId="0" fontId="7" fillId="0" borderId="0" xfId="23" applyFont="1" applyFill="1" applyBorder="1" applyAlignment="1">
      <alignment vertical="center"/>
      <protection/>
    </xf>
    <xf numFmtId="1" fontId="3" fillId="0" borderId="0" xfId="21" applyNumberFormat="1" applyFont="1" applyFill="1">
      <alignment/>
      <protection/>
    </xf>
    <xf numFmtId="0" fontId="0" fillId="0" borderId="0" xfId="24" applyFont="1" applyFill="1">
      <alignment/>
      <protection/>
    </xf>
    <xf numFmtId="0" fontId="0" fillId="0" borderId="0" xfId="21" applyFont="1" applyFill="1" quotePrefix="1">
      <alignment/>
      <protection/>
    </xf>
    <xf numFmtId="0" fontId="9" fillId="0" borderId="0" xfId="25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0" fontId="8" fillId="0" borderId="0" xfId="21" applyFont="1" applyFill="1">
      <alignment/>
      <protection/>
    </xf>
    <xf numFmtId="0" fontId="6" fillId="0" borderId="0" xfId="25" applyFont="1" applyFill="1" applyAlignment="1">
      <alignment vertical="center"/>
      <protection/>
    </xf>
    <xf numFmtId="0" fontId="0" fillId="0" borderId="0" xfId="25" applyFont="1" applyFill="1" applyAlignment="1">
      <alignment vertical="center"/>
      <protection/>
    </xf>
    <xf numFmtId="0" fontId="11" fillId="0" borderId="0" xfId="25" applyFont="1" applyFill="1" applyBorder="1" applyAlignment="1">
      <alignment vertical="center"/>
      <protection/>
    </xf>
    <xf numFmtId="1" fontId="0" fillId="0" borderId="0" xfId="21" applyNumberFormat="1" applyFont="1" applyFill="1" applyAlignment="1">
      <alignment horizontal="right"/>
      <protection/>
    </xf>
    <xf numFmtId="0" fontId="0" fillId="0" borderId="0" xfId="21" applyFont="1" applyFill="1" applyAlignment="1">
      <alignment horizontal="justify" vertical="center"/>
      <protection/>
    </xf>
    <xf numFmtId="0" fontId="0" fillId="0" borderId="0" xfId="0" applyNumberFormat="1" applyFont="1" applyFill="1" applyBorder="1" applyAlignment="1">
      <alignment/>
    </xf>
    <xf numFmtId="2" fontId="0" fillId="0" borderId="0" xfId="21" applyNumberFormat="1" applyFont="1" applyFill="1" applyBorder="1">
      <alignment/>
      <protection/>
    </xf>
    <xf numFmtId="0" fontId="0" fillId="0" borderId="0" xfId="25" applyFont="1" applyFill="1">
      <alignment/>
      <protection/>
    </xf>
    <xf numFmtId="0" fontId="13" fillId="0" borderId="0" xfId="26" applyFont="1" applyFill="1"/>
    <xf numFmtId="0" fontId="0" fillId="0" borderId="0" xfId="26" applyFont="1" applyFill="1"/>
    <xf numFmtId="0" fontId="0" fillId="0" borderId="0" xfId="27" applyFont="1" applyAlignment="1">
      <alignment/>
    </xf>
    <xf numFmtId="0" fontId="0" fillId="0" borderId="0" xfId="27" applyFont="1" applyFill="1" applyAlignment="1">
      <alignment vertical="center"/>
    </xf>
    <xf numFmtId="167" fontId="0" fillId="0" borderId="0" xfId="27" applyNumberFormat="1" applyFont="1" applyAlignment="1">
      <alignment/>
    </xf>
    <xf numFmtId="167" fontId="0" fillId="0" borderId="0" xfId="26" applyNumberFormat="1" applyFont="1" applyFill="1"/>
    <xf numFmtId="0" fontId="8" fillId="0" borderId="0" xfId="26" applyFont="1" applyFill="1"/>
    <xf numFmtId="2" fontId="0" fillId="0" borderId="0" xfId="26" applyNumberFormat="1" applyFont="1" applyFill="1"/>
    <xf numFmtId="0" fontId="0" fillId="0" borderId="0" xfId="26" applyFont="1" applyFill="1" applyAlignment="1">
      <alignment horizontal="right" vertical="center"/>
    </xf>
    <xf numFmtId="0" fontId="0" fillId="0" borderId="0" xfId="26" applyFont="1" applyFill="1" applyBorder="1"/>
    <xf numFmtId="0" fontId="0" fillId="0" borderId="0" xfId="26" applyFont="1" applyFill="1" applyBorder="1" applyAlignment="1">
      <alignment horizontal="left"/>
    </xf>
    <xf numFmtId="0" fontId="15" fillId="0" borderId="0" xfId="27" applyFont="1" applyFill="1" applyBorder="1" applyAlignment="1">
      <alignment horizontal="left" vertical="center"/>
    </xf>
    <xf numFmtId="0" fontId="6" fillId="0" borderId="0" xfId="26" applyFont="1" applyFill="1" applyBorder="1"/>
    <xf numFmtId="0" fontId="3" fillId="0" borderId="0" xfId="21" applyFont="1" applyFill="1" applyAlignment="1">
      <alignment vertical="center"/>
      <protection/>
    </xf>
    <xf numFmtId="0" fontId="15" fillId="0" borderId="0" xfId="26" applyFont="1" applyFill="1" applyAlignment="1">
      <alignment horizontal="right" vertical="center"/>
    </xf>
    <xf numFmtId="167" fontId="0" fillId="0" borderId="0" xfId="26" applyNumberFormat="1" applyFont="1" applyFill="1" applyBorder="1"/>
    <xf numFmtId="0" fontId="6" fillId="0" borderId="0" xfId="30" applyFont="1">
      <alignment/>
      <protection/>
    </xf>
    <xf numFmtId="0" fontId="0" fillId="0" borderId="0" xfId="30" applyFont="1" applyFill="1">
      <alignment/>
      <protection/>
    </xf>
    <xf numFmtId="0" fontId="6" fillId="0" borderId="0" xfId="30" applyFont="1" applyFill="1" applyBorder="1">
      <alignment/>
      <protection/>
    </xf>
    <xf numFmtId="3" fontId="6" fillId="0" borderId="0" xfId="30" applyNumberFormat="1" applyFont="1">
      <alignment/>
      <protection/>
    </xf>
    <xf numFmtId="0" fontId="2" fillId="0" borderId="0" xfId="0" applyFont="1" applyAlignment="1">
      <alignment vertical="center"/>
    </xf>
    <xf numFmtId="0" fontId="0" fillId="20" borderId="19" xfId="0" applyFont="1" applyFill="1" applyBorder="1" applyAlignment="1">
      <alignment vertical="center"/>
    </xf>
    <xf numFmtId="0" fontId="0" fillId="26" borderId="19" xfId="0" applyFont="1" applyFill="1" applyBorder="1" applyAlignment="1">
      <alignment vertical="center"/>
    </xf>
    <xf numFmtId="0" fontId="0" fillId="32" borderId="19" xfId="0" applyFont="1" applyFill="1" applyBorder="1" applyAlignment="1">
      <alignment vertical="center"/>
    </xf>
    <xf numFmtId="0" fontId="0" fillId="52" borderId="19" xfId="21" applyFont="1" applyFill="1" applyBorder="1" applyAlignment="1">
      <alignment horizontal="right"/>
      <protection/>
    </xf>
    <xf numFmtId="0" fontId="0" fillId="0" borderId="0" xfId="21" applyFont="1" applyFill="1">
      <alignment/>
      <protection/>
    </xf>
    <xf numFmtId="0" fontId="39" fillId="38" borderId="19" xfId="0" applyFont="1" applyFill="1" applyBorder="1" applyAlignment="1">
      <alignment vertical="center"/>
    </xf>
    <xf numFmtId="0" fontId="39" fillId="53" borderId="19" xfId="0" applyFont="1" applyFill="1" applyBorder="1" applyAlignment="1">
      <alignment vertical="center"/>
    </xf>
    <xf numFmtId="0" fontId="40" fillId="0" borderId="0" xfId="27" applyFont="1" applyFill="1" applyAlignment="1">
      <alignment horizontal="left" vertical="center"/>
    </xf>
    <xf numFmtId="0" fontId="41" fillId="0" borderId="0" xfId="23" applyFont="1" applyFill="1" applyBorder="1" applyAlignment="1">
      <alignment horizontal="left" vertical="center"/>
      <protection/>
    </xf>
    <xf numFmtId="0" fontId="40" fillId="0" borderId="0" xfId="30" applyFont="1" applyAlignment="1">
      <alignment horizontal="left"/>
      <protection/>
    </xf>
    <xf numFmtId="0" fontId="0" fillId="0" borderId="0" xfId="21" applyFont="1" applyFill="1" applyAlignment="1">
      <alignment vertical="center"/>
      <protection/>
    </xf>
    <xf numFmtId="2" fontId="0" fillId="0" borderId="0" xfId="21" applyNumberFormat="1" applyFont="1" applyFill="1" applyAlignment="1">
      <alignment horizontal="right"/>
      <protection/>
    </xf>
    <xf numFmtId="0" fontId="0" fillId="0" borderId="0" xfId="20" applyFont="1" applyFill="1" applyAlignment="1">
      <alignment horizontal="right" vertical="center"/>
      <protection/>
    </xf>
    <xf numFmtId="0" fontId="0" fillId="0" borderId="0" xfId="21" applyFont="1" applyFill="1" applyAlignment="1">
      <alignment horizontal="right"/>
      <protection/>
    </xf>
    <xf numFmtId="2" fontId="0" fillId="0" borderId="0" xfId="21" applyNumberFormat="1" applyFont="1" applyFill="1" applyBorder="1" applyAlignment="1">
      <alignment horizontal="right"/>
      <protection/>
    </xf>
    <xf numFmtId="2" fontId="0" fillId="0" borderId="0" xfId="21" applyNumberFormat="1" applyFont="1" applyFill="1" applyBorder="1">
      <alignment/>
      <protection/>
    </xf>
    <xf numFmtId="0" fontId="0" fillId="0" borderId="0" xfId="26" applyFont="1" applyFill="1"/>
    <xf numFmtId="0" fontId="3" fillId="0" borderId="0" xfId="30" applyFont="1" applyFill="1" applyAlignment="1">
      <alignment horizontal="right" wrapText="1"/>
      <protection/>
    </xf>
    <xf numFmtId="0" fontId="8" fillId="0" borderId="0" xfId="26" applyFont="1" applyFill="1" applyAlignment="1">
      <alignment horizontal="right" vertical="center"/>
    </xf>
    <xf numFmtId="0" fontId="8" fillId="0" borderId="0" xfId="28" applyFont="1" applyFill="1" applyAlignment="1">
      <alignment horizontal="right" vertical="center"/>
      <protection/>
    </xf>
    <xf numFmtId="0" fontId="0" fillId="0" borderId="0" xfId="26" applyFont="1" applyFill="1" applyAlignment="1">
      <alignment horizontal="left"/>
    </xf>
    <xf numFmtId="2" fontId="0" fillId="0" borderId="0" xfId="26" applyNumberFormat="1" applyFont="1" applyFill="1" applyAlignment="1">
      <alignment horizontal="right"/>
    </xf>
    <xf numFmtId="0" fontId="3" fillId="0" borderId="0" xfId="26" applyFont="1" applyFill="1" applyBorder="1" applyAlignment="1">
      <alignment horizontal="left" wrapText="1"/>
    </xf>
    <xf numFmtId="0" fontId="42" fillId="0" borderId="0" xfId="26" applyFont="1" applyFill="1" applyBorder="1" applyAlignment="1">
      <alignment horizontal="right" vertical="center" wrapText="1"/>
    </xf>
    <xf numFmtId="0" fontId="2" fillId="0" borderId="0" xfId="26" applyFont="1" applyFill="1" applyAlignment="1">
      <alignment horizontal="right" vertical="center"/>
    </xf>
    <xf numFmtId="0" fontId="9" fillId="0" borderId="0" xfId="25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horizontal="left"/>
    </xf>
    <xf numFmtId="0" fontId="0" fillId="0" borderId="0" xfId="73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30" applyFont="1" applyAlignment="1">
      <alignment horizontal="left"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5" applyFont="1" applyFill="1">
      <alignment/>
      <protection/>
    </xf>
    <xf numFmtId="0" fontId="0" fillId="0" borderId="0" xfId="30" applyFont="1">
      <alignment/>
      <protection/>
    </xf>
    <xf numFmtId="0" fontId="0" fillId="0" borderId="0" xfId="30" applyFont="1" applyAlignment="1">
      <alignment horizontal="left" wrapText="1"/>
      <protection/>
    </xf>
    <xf numFmtId="0" fontId="43" fillId="0" borderId="0" xfId="26" applyFont="1" applyFill="1" applyBorder="1" applyAlignment="1">
      <alignment horizontal="right" vertical="center" wrapText="1"/>
    </xf>
    <xf numFmtId="0" fontId="2" fillId="0" borderId="0" xfId="26" applyFont="1" applyFill="1" applyAlignment="1">
      <alignment horizontal="right" vertical="center"/>
    </xf>
    <xf numFmtId="1" fontId="44" fillId="0" borderId="0" xfId="26" applyNumberFormat="1" applyFont="1" applyFill="1" applyAlignment="1">
      <alignment horizontal="right" vertical="center" wrapText="1"/>
    </xf>
    <xf numFmtId="1" fontId="44" fillId="0" borderId="0" xfId="26" applyNumberFormat="1" applyFont="1" applyFill="1" applyBorder="1" applyAlignment="1">
      <alignment horizontal="right" vertical="center" wrapText="1"/>
    </xf>
    <xf numFmtId="167" fontId="8" fillId="0" borderId="0" xfId="63" applyNumberFormat="1" applyFont="1" applyFill="1" applyAlignment="1">
      <alignment/>
    </xf>
    <xf numFmtId="2" fontId="2" fillId="0" borderId="0" xfId="26" applyNumberFormat="1" applyFont="1" applyFill="1" applyBorder="1" applyAlignment="1">
      <alignment horizontal="right" vertical="center" wrapText="1"/>
    </xf>
    <xf numFmtId="167" fontId="2" fillId="0" borderId="0" xfId="26" applyNumberFormat="1" applyFont="1" applyFill="1" applyAlignment="1">
      <alignment horizontal="right" vertical="center" wrapText="1"/>
    </xf>
    <xf numFmtId="169" fontId="61" fillId="0" borderId="0" xfId="26" applyNumberFormat="1" applyFont="1" applyFill="1"/>
    <xf numFmtId="0" fontId="6" fillId="0" borderId="0" xfId="30" applyFont="1" applyAlignment="1">
      <alignment horizontal="left"/>
      <protection/>
    </xf>
    <xf numFmtId="0" fontId="3" fillId="0" borderId="0" xfId="30" applyFont="1" applyFill="1" applyBorder="1">
      <alignment/>
      <protection/>
    </xf>
    <xf numFmtId="169" fontId="8" fillId="0" borderId="0" xfId="26" applyNumberFormat="1" applyFont="1" applyFill="1"/>
    <xf numFmtId="169" fontId="0" fillId="0" borderId="0" xfId="26" applyNumberFormat="1" applyFont="1" applyFill="1" applyAlignment="1">
      <alignment horizontal="right" vertical="center"/>
    </xf>
    <xf numFmtId="169" fontId="2" fillId="0" borderId="0" xfId="26" applyNumberFormat="1" applyFont="1" applyFill="1" applyAlignment="1">
      <alignment horizontal="right" vertical="center" wrapText="1"/>
    </xf>
    <xf numFmtId="0" fontId="0" fillId="0" borderId="0" xfId="0" applyAlignment="1">
      <alignment horizontal="left" vertical="center"/>
    </xf>
    <xf numFmtId="167" fontId="2" fillId="54" borderId="0" xfId="26" applyNumberFormat="1" applyFont="1" applyFill="1" applyBorder="1" applyAlignment="1">
      <alignment horizontal="right" vertical="center"/>
    </xf>
    <xf numFmtId="167" fontId="2" fillId="0" borderId="0" xfId="26" applyNumberFormat="1" applyFont="1" applyFill="1" applyBorder="1" applyAlignment="1">
      <alignment horizontal="right" vertical="center"/>
    </xf>
    <xf numFmtId="168" fontId="2" fillId="0" borderId="0" xfId="26" applyNumberFormat="1" applyFont="1" applyFill="1" applyAlignment="1">
      <alignment horizontal="right" vertical="center" wrapText="1"/>
    </xf>
    <xf numFmtId="4" fontId="2" fillId="0" borderId="0" xfId="26" applyNumberFormat="1" applyFont="1" applyFill="1" applyAlignment="1">
      <alignment horizontal="right" vertical="center" wrapText="1"/>
    </xf>
    <xf numFmtId="3" fontId="2" fillId="0" borderId="0" xfId="26" applyNumberFormat="1" applyFont="1" applyFill="1" applyAlignment="1">
      <alignment horizontal="right" vertical="center" wrapText="1"/>
    </xf>
    <xf numFmtId="167" fontId="2" fillId="0" borderId="0" xfId="26" applyNumberFormat="1" applyFont="1" applyFill="1" applyAlignment="1">
      <alignment horizontal="right" vertical="center"/>
    </xf>
    <xf numFmtId="0" fontId="62" fillId="0" borderId="0" xfId="28" applyFont="1" applyFill="1" applyBorder="1" applyAlignment="1">
      <alignment horizontal="right" vertical="center"/>
      <protection/>
    </xf>
    <xf numFmtId="0" fontId="2" fillId="0" borderId="0" xfId="28" applyFont="1" applyFill="1" applyAlignment="1">
      <alignment horizontal="right" vertical="center"/>
      <protection/>
    </xf>
    <xf numFmtId="0" fontId="0" fillId="0" borderId="0" xfId="30" applyFont="1" applyAlignment="1">
      <alignment wrapText="1"/>
      <protection/>
    </xf>
    <xf numFmtId="0" fontId="0" fillId="0" borderId="0" xfId="138" applyFont="1">
      <alignment/>
      <protection/>
    </xf>
    <xf numFmtId="0" fontId="0" fillId="0" borderId="0" xfId="20" applyFont="1" applyFill="1" applyAlignment="1">
      <alignment horizontal="right" vertical="center"/>
      <protection/>
    </xf>
    <xf numFmtId="0" fontId="0" fillId="0" borderId="0" xfId="21" applyFont="1" applyFill="1" applyAlignment="1">
      <alignment/>
      <protection/>
    </xf>
    <xf numFmtId="2" fontId="0" fillId="0" borderId="0" xfId="21" applyNumberFormat="1" applyFont="1" applyFill="1" applyAlignment="1">
      <alignment/>
      <protection/>
    </xf>
    <xf numFmtId="0" fontId="0" fillId="0" borderId="0" xfId="21" applyFont="1" applyFill="1">
      <alignment/>
      <protection/>
    </xf>
    <xf numFmtId="0" fontId="3" fillId="54" borderId="0" xfId="26" applyFont="1" applyFill="1" applyBorder="1" applyAlignment="1">
      <alignment horizontal="right"/>
    </xf>
    <xf numFmtId="0" fontId="8" fillId="0" borderId="0" xfId="138" applyFont="1">
      <alignment/>
      <protection/>
    </xf>
    <xf numFmtId="0" fontId="8" fillId="0" borderId="0" xfId="156" applyFont="1">
      <alignment/>
      <protection/>
    </xf>
    <xf numFmtId="0" fontId="8" fillId="0" borderId="0" xfId="26" applyFont="1" applyFill="1" applyBorder="1" applyAlignment="1">
      <alignment horizontal="left" wrapText="1"/>
    </xf>
    <xf numFmtId="167" fontId="8" fillId="0" borderId="0" xfId="138" applyNumberFormat="1" applyFont="1">
      <alignment/>
      <protection/>
    </xf>
    <xf numFmtId="167" fontId="8" fillId="0" borderId="0" xfId="26" applyNumberFormat="1" applyFont="1" applyFill="1" applyAlignment="1">
      <alignment horizontal="right" vertical="center" wrapText="1"/>
    </xf>
    <xf numFmtId="0" fontId="8" fillId="0" borderId="0" xfId="26" applyFont="1" applyFill="1" applyBorder="1" applyAlignment="1">
      <alignment horizontal="right" vertical="center" wrapText="1"/>
    </xf>
    <xf numFmtId="1" fontId="0" fillId="0" borderId="0" xfId="21" applyNumberFormat="1" applyFont="1" applyFill="1" applyAlignment="1">
      <alignment horizontal="left"/>
      <protection/>
    </xf>
    <xf numFmtId="0" fontId="0" fillId="0" borderId="0" xfId="26" applyFont="1" applyFill="1" applyBorder="1" applyAlignment="1">
      <alignment horizontal="left" wrapText="1"/>
    </xf>
    <xf numFmtId="2" fontId="0" fillId="0" borderId="0" xfId="27" applyNumberFormat="1" applyFont="1" applyFill="1" applyAlignment="1">
      <alignment horizontal="left" vertical="center" wrapText="1"/>
    </xf>
    <xf numFmtId="2" fontId="0" fillId="0" borderId="0" xfId="26" applyNumberFormat="1" applyFont="1" applyFill="1" applyAlignment="1">
      <alignment horizontal="left" vertical="center" wrapText="1"/>
    </xf>
    <xf numFmtId="2" fontId="0" fillId="0" borderId="0" xfId="26" applyNumberFormat="1" applyFont="1" applyFill="1" applyBorder="1" applyAlignment="1">
      <alignment horizontal="left" vertical="center" wrapText="1"/>
    </xf>
    <xf numFmtId="167" fontId="0" fillId="0" borderId="0" xfId="138" applyNumberFormat="1" applyFont="1">
      <alignment/>
      <protection/>
    </xf>
    <xf numFmtId="167" fontId="0" fillId="0" borderId="0" xfId="26" applyNumberFormat="1" applyFont="1" applyFill="1" applyAlignment="1">
      <alignment horizontal="right" vertical="center" wrapText="1"/>
    </xf>
    <xf numFmtId="0" fontId="0" fillId="0" borderId="0" xfId="31" applyFont="1" applyFill="1" applyBorder="1" applyAlignment="1">
      <alignment horizontal="left" vertical="center"/>
      <protection/>
    </xf>
    <xf numFmtId="0" fontId="0" fillId="0" borderId="0" xfId="138" applyNumberFormat="1" applyFont="1" applyFill="1" applyBorder="1" applyAlignment="1">
      <alignment/>
      <protection/>
    </xf>
    <xf numFmtId="2" fontId="0" fillId="0" borderId="0" xfId="26" applyNumberFormat="1" applyFont="1" applyFill="1" applyBorder="1" applyAlignment="1">
      <alignment horizontal="left" vertical="center" wrapText="1"/>
    </xf>
    <xf numFmtId="49" fontId="3" fillId="0" borderId="0" xfId="189" applyNumberFormat="1" applyFont="1" applyAlignment="1">
      <alignment/>
      <protection/>
    </xf>
    <xf numFmtId="0" fontId="0" fillId="0" borderId="0" xfId="189" applyFont="1" applyBorder="1" applyAlignment="1">
      <alignment/>
      <protection/>
    </xf>
    <xf numFmtId="0" fontId="0" fillId="0" borderId="0" xfId="189" applyFont="1" applyBorder="1" applyAlignment="1">
      <alignment/>
      <protection/>
    </xf>
    <xf numFmtId="0" fontId="0" fillId="0" borderId="0" xfId="26" applyFont="1" applyFill="1" applyAlignment="1">
      <alignment horizontal="left" vertical="center"/>
    </xf>
    <xf numFmtId="169" fontId="0" fillId="0" borderId="0" xfId="138" applyNumberFormat="1" applyFont="1" applyFill="1" applyBorder="1" applyAlignment="1">
      <alignment/>
      <protection/>
    </xf>
    <xf numFmtId="0" fontId="0" fillId="0" borderId="0" xfId="138" applyFont="1">
      <alignment/>
      <protection/>
    </xf>
    <xf numFmtId="0" fontId="0" fillId="0" borderId="0" xfId="26" applyFont="1" applyFill="1" applyAlignment="1">
      <alignment horizontal="left" vertical="center"/>
    </xf>
    <xf numFmtId="2" fontId="0" fillId="0" borderId="0" xfId="26" applyNumberFormat="1" applyFont="1" applyFill="1" applyAlignment="1">
      <alignment horizontal="left"/>
    </xf>
    <xf numFmtId="167" fontId="0" fillId="0" borderId="0" xfId="138" applyNumberFormat="1" applyFont="1">
      <alignment/>
      <protection/>
    </xf>
    <xf numFmtId="167" fontId="0" fillId="0" borderId="0" xfId="138" applyNumberFormat="1" applyFont="1" applyAlignment="1">
      <alignment horizontal="right"/>
      <protection/>
    </xf>
    <xf numFmtId="169" fontId="0" fillId="0" borderId="0" xfId="138" applyNumberFormat="1" applyFont="1">
      <alignment/>
      <protection/>
    </xf>
    <xf numFmtId="169" fontId="0" fillId="0" borderId="0" xfId="138" applyNumberFormat="1" applyFont="1" applyAlignment="1">
      <alignment horizontal="right"/>
      <protection/>
    </xf>
    <xf numFmtId="167" fontId="0" fillId="0" borderId="0" xfId="138" applyNumberFormat="1" applyFont="1" applyFill="1">
      <alignment/>
      <protection/>
    </xf>
    <xf numFmtId="49" fontId="3" fillId="0" borderId="0" xfId="189" applyNumberFormat="1" applyFont="1" applyFill="1" applyAlignment="1">
      <alignment/>
      <protection/>
    </xf>
    <xf numFmtId="0" fontId="0" fillId="0" borderId="0" xfId="189" applyFont="1" applyFill="1" applyBorder="1" applyAlignment="1">
      <alignment/>
      <protection/>
    </xf>
    <xf numFmtId="169" fontId="0" fillId="0" borderId="0" xfId="138" applyNumberFormat="1" applyFont="1" applyFill="1">
      <alignment/>
      <protection/>
    </xf>
    <xf numFmtId="169" fontId="0" fillId="0" borderId="0" xfId="138" applyNumberFormat="1" applyFont="1" applyFill="1" applyAlignment="1">
      <alignment horizontal="right"/>
      <protection/>
    </xf>
    <xf numFmtId="1" fontId="0" fillId="0" borderId="0" xfId="21" applyNumberFormat="1" applyFont="1" applyFill="1">
      <alignment/>
      <protection/>
    </xf>
    <xf numFmtId="0" fontId="0" fillId="0" borderId="0" xfId="189" applyFont="1" applyFill="1" applyBorder="1" applyAlignment="1">
      <alignment/>
      <protection/>
    </xf>
    <xf numFmtId="1" fontId="0" fillId="0" borderId="0" xfId="21" applyNumberFormat="1" applyFont="1" applyFill="1" applyAlignment="1">
      <alignment horizontal="right"/>
      <protection/>
    </xf>
    <xf numFmtId="0" fontId="0" fillId="0" borderId="0" xfId="73" applyFont="1" applyFill="1">
      <alignment/>
      <protection/>
    </xf>
    <xf numFmtId="0" fontId="0" fillId="0" borderId="0" xfId="73" applyFont="1" applyFill="1" applyAlignment="1">
      <alignment horizontal="right"/>
      <protection/>
    </xf>
    <xf numFmtId="0" fontId="0" fillId="0" borderId="0" xfId="24" applyFont="1" applyFill="1" applyAlignment="1">
      <alignment/>
      <protection/>
    </xf>
    <xf numFmtId="167" fontId="69" fillId="0" borderId="0" xfId="26" applyNumberFormat="1" applyFont="1" applyFill="1" applyAlignment="1">
      <alignment horizontal="right"/>
    </xf>
    <xf numFmtId="0" fontId="0" fillId="0" borderId="0" xfId="138" applyFont="1" applyFill="1">
      <alignment/>
      <protection/>
    </xf>
    <xf numFmtId="0" fontId="0" fillId="0" borderId="0" xfId="138" applyFont="1" applyFill="1">
      <alignment/>
      <protection/>
    </xf>
    <xf numFmtId="167" fontId="69" fillId="0" borderId="0" xfId="156" applyNumberFormat="1" applyFont="1" applyFill="1">
      <alignment/>
      <protection/>
    </xf>
    <xf numFmtId="0" fontId="0" fillId="0" borderId="0" xfId="156" applyFont="1" applyFill="1">
      <alignment/>
      <protection/>
    </xf>
    <xf numFmtId="169" fontId="2" fillId="0" borderId="0" xfId="168" applyNumberFormat="1" applyFont="1" applyFill="1" applyBorder="1" applyAlignment="1">
      <alignment/>
      <protection/>
    </xf>
    <xf numFmtId="0" fontId="0" fillId="0" borderId="0" xfId="26" applyFont="1" applyFill="1" applyBorder="1" applyAlignment="1">
      <alignment horizontal="left" wrapText="1"/>
    </xf>
    <xf numFmtId="169" fontId="0" fillId="0" borderId="0" xfId="93" applyNumberFormat="1" applyFont="1" applyFill="1" applyBorder="1" applyAlignment="1">
      <alignment/>
      <protection/>
    </xf>
    <xf numFmtId="0" fontId="0" fillId="0" borderId="0" xfId="26" applyFont="1" applyFill="1" applyAlignment="1">
      <alignment horizontal="left" wrapText="1"/>
    </xf>
    <xf numFmtId="0" fontId="0" fillId="0" borderId="0" xfId="26" applyFont="1" applyFill="1" applyAlignment="1">
      <alignment horizontal="left" wrapText="1"/>
    </xf>
    <xf numFmtId="0" fontId="0" fillId="0" borderId="0" xfId="30" applyFont="1" applyFill="1" applyAlignment="1">
      <alignment horizontal="left" vertical="top" wrapText="1"/>
      <protection/>
    </xf>
    <xf numFmtId="0" fontId="0" fillId="0" borderId="0" xfId="30" applyFont="1" applyAlignment="1">
      <alignment horizontal="left" wrapText="1"/>
      <protection/>
    </xf>
    <xf numFmtId="0" fontId="0" fillId="0" borderId="0" xfId="30" applyFont="1" applyAlignment="1">
      <alignment horizontal="left" wrapText="1"/>
      <protection/>
    </xf>
  </cellXfs>
  <cellStyles count="19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apter_2_Labour_market_maps-CORR" xfId="20"/>
    <cellStyle name="Normal_Maps YB2010 Chapter 4 GDP_corr" xfId="21"/>
    <cellStyle name="Normal 11" xfId="22"/>
    <cellStyle name="Normal_Chapter_9_SBS_maps_renumbered-CORR" xfId="23"/>
    <cellStyle name="Normal_Yearbook 2010 Ch 11 graphs_30032010" xfId="24"/>
    <cellStyle name="Normal_Chapter_7_GDP_maps-CORR" xfId="25"/>
    <cellStyle name="Normal 2 2" xfId="26"/>
    <cellStyle name="Normal 3 3" xfId="27"/>
    <cellStyle name="Normal_Maps YB2010 Chapter 4 GDP_corr 2" xfId="28"/>
    <cellStyle name="Normal 2" xfId="29"/>
    <cellStyle name="Normal_2012.3572_src_EN_Chapter_13_Coastal_regions" xfId="30"/>
    <cellStyle name="Normal_REGIONS 2010 - graphs &amp; tables - ch.6 EN FR DE - v.25FEB10" xfId="31"/>
    <cellStyle name="20 % - Accent1" xfId="32"/>
    <cellStyle name="20 % - Accent2" xfId="33"/>
    <cellStyle name="20 % - Accent3" xfId="34"/>
    <cellStyle name="20 % - Accent4" xfId="35"/>
    <cellStyle name="20 % - Accent5" xfId="36"/>
    <cellStyle name="20 % - Accent6" xfId="37"/>
    <cellStyle name="40 % - Accent1" xfId="38"/>
    <cellStyle name="40 % - Accent2" xfId="39"/>
    <cellStyle name="40 % - Accent3" xfId="40"/>
    <cellStyle name="40 % - Accent4" xfId="41"/>
    <cellStyle name="40 % - Accent5" xfId="42"/>
    <cellStyle name="40 % - Accent6" xfId="43"/>
    <cellStyle name="60 % - Accent1" xfId="44"/>
    <cellStyle name="60 % - Accent2" xfId="45"/>
    <cellStyle name="60 % - Accent3" xfId="46"/>
    <cellStyle name="60 % - Accent4" xfId="47"/>
    <cellStyle name="60 % - Accent5" xfId="48"/>
    <cellStyle name="60 % - Accent6" xfId="49"/>
    <cellStyle name="Avertissement" xfId="50"/>
    <cellStyle name="Calcul" xfId="51"/>
    <cellStyle name="Cellule liée" xfId="52"/>
    <cellStyle name="Commentaire" xfId="53"/>
    <cellStyle name="Commentaire 2" xfId="54"/>
    <cellStyle name="Entrée" xfId="55"/>
    <cellStyle name="Hyperlink 2" xfId="56"/>
    <cellStyle name="Insatisfaisant" xfId="57"/>
    <cellStyle name="Lien hypertexte" xfId="58"/>
    <cellStyle name="Lien hypertexte 2" xfId="59"/>
    <cellStyle name="Lien hypertexte_Fig 1.2" xfId="60"/>
    <cellStyle name="Neutre" xfId="61"/>
    <cellStyle name="Normal 10" xfId="62"/>
    <cellStyle name="Normal 2 3" xfId="63"/>
    <cellStyle name="Normal 3" xfId="64"/>
    <cellStyle name="Normal 3 2" xfId="65"/>
    <cellStyle name="Normal 3 3 2" xfId="66"/>
    <cellStyle name="Normal 3 4" xfId="67"/>
    <cellStyle name="Normal 4" xfId="68"/>
    <cellStyle name="Normal 5" xfId="69"/>
    <cellStyle name="Normal 6" xfId="70"/>
    <cellStyle name="Normal 7" xfId="71"/>
    <cellStyle name="Normal 7 2" xfId="72"/>
    <cellStyle name="Normal 8" xfId="73"/>
    <cellStyle name="Normal 9" xfId="74"/>
    <cellStyle name="Satisfaisant" xfId="75"/>
    <cellStyle name="Sortie" xfId="76"/>
    <cellStyle name="Style 1" xfId="77"/>
    <cellStyle name="Texte explicatif" xfId="78"/>
    <cellStyle name="Titre" xfId="79"/>
    <cellStyle name="Titre 1" xfId="80"/>
    <cellStyle name="Titre 2" xfId="81"/>
    <cellStyle name="Titre 3" xfId="82"/>
    <cellStyle name="Titre 4" xfId="83"/>
    <cellStyle name="Vérification" xfId="84"/>
    <cellStyle name="Normal 12" xfId="85"/>
    <cellStyle name="Normal 13" xfId="86"/>
    <cellStyle name="Normal 14" xfId="87"/>
    <cellStyle name="Normal 15" xfId="88"/>
    <cellStyle name="Normal 16" xfId="89"/>
    <cellStyle name="Normal 17" xfId="90"/>
    <cellStyle name="Normal 18" xfId="91"/>
    <cellStyle name="Normal 19" xfId="92"/>
    <cellStyle name="Normal 13 2" xfId="93"/>
    <cellStyle name="20% - Accent1 2" xfId="94"/>
    <cellStyle name="20% - Accent2 2" xfId="95"/>
    <cellStyle name="20% - Accent3 2" xfId="96"/>
    <cellStyle name="20% - Accent4 2" xfId="97"/>
    <cellStyle name="20% - Accent5 2" xfId="98"/>
    <cellStyle name="20% - Accent6 2" xfId="99"/>
    <cellStyle name="40% - Accent1 2" xfId="100"/>
    <cellStyle name="40% - Accent2 2" xfId="101"/>
    <cellStyle name="40% - Accent3 2" xfId="102"/>
    <cellStyle name="40% - Accent4 2" xfId="103"/>
    <cellStyle name="40% - Accent5 2" xfId="104"/>
    <cellStyle name="40% - Accent6 2" xfId="105"/>
    <cellStyle name="60% - Accent1 2" xfId="106"/>
    <cellStyle name="60% - Accent2 2" xfId="107"/>
    <cellStyle name="60% - Accent3 2" xfId="108"/>
    <cellStyle name="60% - Accent4 2" xfId="109"/>
    <cellStyle name="60% - Accent5 2" xfId="110"/>
    <cellStyle name="60% - Accent6 2" xfId="111"/>
    <cellStyle name="Accent1 2" xfId="112"/>
    <cellStyle name="Accent2 2" xfId="113"/>
    <cellStyle name="Accent3 2" xfId="114"/>
    <cellStyle name="Accent4 2" xfId="115"/>
    <cellStyle name="Accent5 2" xfId="116"/>
    <cellStyle name="Accent6 2" xfId="117"/>
    <cellStyle name="Bad 2" xfId="118"/>
    <cellStyle name="Calculation 2" xfId="119"/>
    <cellStyle name="Check Cell 2" xfId="120"/>
    <cellStyle name="Comma 2" xfId="121"/>
    <cellStyle name="Explanatory Text 2" xfId="122"/>
    <cellStyle name="Good 2" xfId="123"/>
    <cellStyle name="Heading 1 2" xfId="124"/>
    <cellStyle name="Heading 2 2" xfId="125"/>
    <cellStyle name="Heading 3 2" xfId="126"/>
    <cellStyle name="Heading 4 2" xfId="127"/>
    <cellStyle name="Input 2" xfId="128"/>
    <cellStyle name="Linked Cell 2" xfId="129"/>
    <cellStyle name="Neutral 2" xfId="130"/>
    <cellStyle name="Normal 2 4" xfId="131"/>
    <cellStyle name="Normal 20" xfId="132"/>
    <cellStyle name="Note 2" xfId="133"/>
    <cellStyle name="NumberCellStyle" xfId="134"/>
    <cellStyle name="Output 2" xfId="135"/>
    <cellStyle name="Total 2" xfId="136"/>
    <cellStyle name="Warning Text 2" xfId="137"/>
    <cellStyle name="Normal 12 2" xfId="138"/>
    <cellStyle name="Normal 21" xfId="139"/>
    <cellStyle name="Normal 22" xfId="140"/>
    <cellStyle name="Normal 23" xfId="141"/>
    <cellStyle name="Normal 23 2" xfId="142"/>
    <cellStyle name="Normal 24" xfId="143"/>
    <cellStyle name="Normal 25" xfId="144"/>
    <cellStyle name="Normal 26" xfId="145"/>
    <cellStyle name="Normal 3 2 2" xfId="146"/>
    <cellStyle name="Normal 4 2" xfId="147"/>
    <cellStyle name="Normal 6 2" xfId="148"/>
    <cellStyle name="Normal 6 2 2" xfId="149"/>
    <cellStyle name="Normal 8 2" xfId="150"/>
    <cellStyle name="Normal 27" xfId="151"/>
    <cellStyle name="Normal 31" xfId="152"/>
    <cellStyle name="Normal 28" xfId="153"/>
    <cellStyle name="Normal 30" xfId="154"/>
    <cellStyle name="Normal 29" xfId="155"/>
    <cellStyle name="Normal 32" xfId="156"/>
    <cellStyle name="Normal 2 6" xfId="157"/>
    <cellStyle name="Normal 7 3" xfId="158"/>
    <cellStyle name="Normal 20 4" xfId="159"/>
    <cellStyle name="Normal 28 3" xfId="160"/>
    <cellStyle name="Normal 28 2" xfId="161"/>
    <cellStyle name="Normal 6 3" xfId="162"/>
    <cellStyle name="Normal 12 3" xfId="163"/>
    <cellStyle name="Normal 15 2" xfId="164"/>
    <cellStyle name="Normal 2 5" xfId="165"/>
    <cellStyle name="Normal 2 4 2" xfId="166"/>
    <cellStyle name="Normal 14 3" xfId="167"/>
    <cellStyle name="Normal 14 2" xfId="168"/>
    <cellStyle name="Normal 17 2" xfId="169"/>
    <cellStyle name="Normal 20 3" xfId="170"/>
    <cellStyle name="Normal 19 2" xfId="171"/>
    <cellStyle name="2tabellen" xfId="172"/>
    <cellStyle name="color gray" xfId="173"/>
    <cellStyle name="Comma 3" xfId="174"/>
    <cellStyle name="Dezimal [0]_tabquestmig99v.95" xfId="175"/>
    <cellStyle name="Dezimal_tabquestmig99v.95" xfId="176"/>
    <cellStyle name="grey" xfId="177"/>
    <cellStyle name="Milliers [0]" xfId="178"/>
    <cellStyle name="Monétaire [0]" xfId="179"/>
    <cellStyle name="Normal 22 2" xfId="180"/>
    <cellStyle name="Normal 5 2" xfId="181"/>
    <cellStyle name="Normal 8 2 2" xfId="182"/>
    <cellStyle name="normální_List1" xfId="183"/>
    <cellStyle name="Standaard_Asyl 2000 EU" xfId="184"/>
    <cellStyle name="Währung [0]_tabquestmig99v.95" xfId="185"/>
    <cellStyle name="Währung_tabquestmig99v.95" xfId="186"/>
    <cellStyle name="Normal 23 3" xfId="187"/>
    <cellStyle name="Normal 20 2" xfId="188"/>
    <cellStyle name="Normal 2 4 3" xfId="189"/>
    <cellStyle name="Calcul 2" xfId="190"/>
    <cellStyle name="Comma 2 2" xfId="191"/>
    <cellStyle name="Commentaire 2 2" xfId="192"/>
    <cellStyle name="Commentaire 3" xfId="193"/>
    <cellStyle name="Entrée 2" xfId="194"/>
    <cellStyle name="Normal 12 4" xfId="195"/>
    <cellStyle name="Normal 20 2 2" xfId="196"/>
    <cellStyle name="Normal 20 5" xfId="197"/>
    <cellStyle name="Normal 21 2" xfId="198"/>
    <cellStyle name="Normal 21 3" xfId="199"/>
    <cellStyle name="Normal 23 4" xfId="200"/>
    <cellStyle name="Normal 23 5" xfId="201"/>
    <cellStyle name="Normal 25 2" xfId="202"/>
    <cellStyle name="Normal 25 3" xfId="203"/>
    <cellStyle name="Normal 31 2" xfId="204"/>
    <cellStyle name="Normal 31 3" xfId="205"/>
    <cellStyle name="Normal 5 3" xfId="206"/>
    <cellStyle name="Normal 6 4" xfId="207"/>
    <cellStyle name="Normal 8 2 3" xfId="208"/>
    <cellStyle name="Normal 8 2 4" xfId="209"/>
    <cellStyle name="Sortie 2" xfId="2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Nights spent in tourist accommodation,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 nights spent, by degree of urbanisation)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75"/>
          <c:y val="0.09325"/>
          <c:w val="0.94575"/>
          <c:h val="0.589"/>
        </c:manualLayout>
      </c:layout>
      <c:barChart>
        <c:barDir val="col"/>
        <c:grouping val="stacked"/>
        <c:varyColors val="0"/>
        <c:ser>
          <c:idx val="40"/>
          <c:order val="0"/>
          <c:tx>
            <c:strRef>
              <c:f>'Figure 1'!$G$10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1'!$G$11:$G$45</c:f>
              <c:numCache/>
            </c:numRef>
          </c:val>
        </c:ser>
        <c:ser>
          <c:idx val="41"/>
          <c:order val="1"/>
          <c:tx>
            <c:strRef>
              <c:f>'Figure 1'!$H$10</c:f>
              <c:strCache>
                <c:ptCount val="1"/>
                <c:pt idx="0">
                  <c:v>mid</c:v>
                </c:pt>
              </c:strCache>
            </c:strRef>
          </c:tx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1'!$H$11:$H$45</c:f>
              <c:numCache/>
            </c:numRef>
          </c:val>
        </c:ser>
        <c:ser>
          <c:idx val="42"/>
          <c:order val="2"/>
          <c:tx>
            <c:strRef>
              <c:f>'Figure 1'!$I$10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1'!$I$11:$I$45</c:f>
              <c:numCache/>
            </c:numRef>
          </c:val>
        </c:ser>
        <c:overlap val="100"/>
        <c:axId val="22268485"/>
        <c:axId val="66198638"/>
      </c:barChart>
      <c:lineChart>
        <c:grouping val="standard"/>
        <c:varyColors val="0"/>
        <c:ser>
          <c:idx val="0"/>
          <c:order val="3"/>
          <c:tx>
            <c:strRef>
              <c:f>'Figure 1'!$D$10</c:f>
              <c:strCache>
                <c:ptCount val="1"/>
                <c:pt idx="0">
                  <c:v>Cities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3"/>
              </a:solidFill>
              <a:ln w="127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1'!$D$11:$D$45</c:f>
              <c:numCache/>
            </c:numRef>
          </c:val>
          <c:smooth val="0"/>
        </c:ser>
        <c:ser>
          <c:idx val="1"/>
          <c:order val="4"/>
          <c:tx>
            <c:strRef>
              <c:f>'Figure 1'!$E$10</c:f>
              <c:strCache>
                <c:ptCount val="1"/>
                <c:pt idx="0">
                  <c:v>Towns and suburbs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1'!$E$11:$E$45</c:f>
              <c:numCache/>
            </c:numRef>
          </c:val>
          <c:smooth val="0"/>
        </c:ser>
        <c:ser>
          <c:idx val="2"/>
          <c:order val="5"/>
          <c:tx>
            <c:strRef>
              <c:f>'Figure 1'!$F$10</c:f>
              <c:strCache>
                <c:ptCount val="1"/>
                <c:pt idx="0">
                  <c:v>Rural areas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6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8"/>
              <c:spPr>
                <a:solidFill>
                  <a:schemeClr val="accent6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1'!$F$11:$F$45</c:f>
              <c:numCache/>
            </c:numRef>
          </c:val>
          <c:smooth val="0"/>
        </c:ser>
        <c:marker val="1"/>
        <c:axId val="22268485"/>
        <c:axId val="66198638"/>
      </c:lineChart>
      <c:catAx>
        <c:axId val="2226848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98638"/>
        <c:crosses val="autoZero"/>
        <c:auto val="1"/>
        <c:lblOffset val="100"/>
        <c:noMultiLvlLbl val="0"/>
      </c:catAx>
      <c:valAx>
        <c:axId val="6619863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268485"/>
        <c:crosses val="autoZero"/>
        <c:crossBetween val="between"/>
        <c:dispUnits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235"/>
          <c:y val="0.88225"/>
          <c:w val="0.165"/>
          <c:h val="0.117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Nights spent in coastal tourist accommodation,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nights spent, by residents and non-residents)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75"/>
          <c:y val="0.08875"/>
          <c:w val="0.9457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Residents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2'!$C$11:$C$40</c:f>
              <c:strCache/>
            </c:strRef>
          </c:cat>
          <c:val>
            <c:numRef>
              <c:f>'Figure 2'!$D$11:$D$40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2'!$C$11:$C$40</c:f>
              <c:strCache/>
            </c:strRef>
          </c:cat>
          <c:val>
            <c:numRef>
              <c:f>'Figure 2'!$E$11:$E$40</c:f>
              <c:numCache/>
            </c:numRef>
          </c:val>
        </c:ser>
        <c:axId val="58916831"/>
        <c:axId val="60489432"/>
      </c:barChart>
      <c:catAx>
        <c:axId val="589168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89432"/>
        <c:crosses val="autoZero"/>
        <c:auto val="1"/>
        <c:lblOffset val="100"/>
        <c:noMultiLvlLbl val="0"/>
      </c:catAx>
      <c:valAx>
        <c:axId val="6048943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91683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8"/>
          <c:y val="0.9645"/>
          <c:w val="0.1945"/>
          <c:h val="0.03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tourist regions in the EU,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nights spent in tourist accommodation, by NUTS 2 regions)</a:t>
            </a:r>
          </a:p>
        </c:rich>
      </c:tx>
      <c:layout>
        <c:manualLayout>
          <c:xMode val="edge"/>
          <c:yMode val="edge"/>
          <c:x val="0.001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"/>
          <c:y val="0.121"/>
          <c:w val="0.72075"/>
          <c:h val="0.77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3'!$C$11:$C$30</c:f>
              <c:strCache/>
            </c:strRef>
          </c:cat>
          <c:val>
            <c:numRef>
              <c:f>'Figure 3'!$D$11:$D$30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Non-residents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3'!$C$11:$C$30</c:f>
              <c:strCache/>
            </c:strRef>
          </c:cat>
          <c:val>
            <c:numRef>
              <c:f>'Figure 3'!$E$11:$E$30</c:f>
              <c:numCache/>
            </c:numRef>
          </c:val>
        </c:ser>
        <c:axId val="7533977"/>
        <c:axId val="696930"/>
      </c:barChart>
      <c:catAx>
        <c:axId val="753397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96930"/>
        <c:crosses val="autoZero"/>
        <c:auto val="1"/>
        <c:lblOffset val="100"/>
        <c:noMultiLvlLbl val="0"/>
      </c:catAx>
      <c:valAx>
        <c:axId val="69693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53397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56875"/>
          <c:y val="0.93075"/>
          <c:w val="0.1"/>
          <c:h val="0.06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180975</xdr:colOff>
      <xdr:row>14</xdr:row>
      <xdr:rowOff>133350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7010400" y="2305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2</xdr:col>
      <xdr:colOff>19050</xdr:colOff>
      <xdr:row>58</xdr:row>
      <xdr:rowOff>133350</xdr:rowOff>
    </xdr:from>
    <xdr:to>
      <xdr:col>12</xdr:col>
      <xdr:colOff>180975</xdr:colOff>
      <xdr:row>99</xdr:row>
      <xdr:rowOff>0</xdr:rowOff>
    </xdr:to>
    <xdr:graphicFrame macro="">
      <xdr:nvGraphicFramePr>
        <xdr:cNvPr id="3" name="Chart 2"/>
        <xdr:cNvGraphicFramePr/>
      </xdr:nvGraphicFramePr>
      <xdr:xfrm>
        <a:off x="876300" y="887730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762000</xdr:colOff>
      <xdr:row>39</xdr:row>
      <xdr:rowOff>0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7591425" y="598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24</xdr:row>
      <xdr:rowOff>133350</xdr:rowOff>
    </xdr:from>
    <xdr:ext cx="76200" cy="180975"/>
    <xdr:sp macro="" textlink="">
      <xdr:nvSpPr>
        <xdr:cNvPr id="5" name="Text Box 54"/>
        <xdr:cNvSpPr txBox="1">
          <a:spLocks noChangeArrowheads="1"/>
        </xdr:cNvSpPr>
      </xdr:nvSpPr>
      <xdr:spPr bwMode="auto">
        <a:xfrm>
          <a:off x="785812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762000</xdr:colOff>
      <xdr:row>16</xdr:row>
      <xdr:rowOff>19050</xdr:rowOff>
    </xdr:from>
    <xdr:ext cx="76200" cy="180975"/>
    <xdr:sp macro="" textlink="">
      <xdr:nvSpPr>
        <xdr:cNvPr id="6" name="Text Box 54"/>
        <xdr:cNvSpPr txBox="1">
          <a:spLocks noChangeArrowheads="1"/>
        </xdr:cNvSpPr>
      </xdr:nvSpPr>
      <xdr:spPr bwMode="auto">
        <a:xfrm>
          <a:off x="8439150" y="2495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762000</xdr:colOff>
      <xdr:row>42</xdr:row>
      <xdr:rowOff>19050</xdr:rowOff>
    </xdr:from>
    <xdr:ext cx="76200" cy="180975"/>
    <xdr:sp macro="" textlink="">
      <xdr:nvSpPr>
        <xdr:cNvPr id="7" name="Text Box 54"/>
        <xdr:cNvSpPr txBox="1">
          <a:spLocks noChangeArrowheads="1"/>
        </xdr:cNvSpPr>
      </xdr:nvSpPr>
      <xdr:spPr bwMode="auto">
        <a:xfrm>
          <a:off x="8439150" y="645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13</xdr:row>
      <xdr:rowOff>133350</xdr:rowOff>
    </xdr:from>
    <xdr:ext cx="76200" cy="180975"/>
    <xdr:sp macro="" textlink="">
      <xdr:nvSpPr>
        <xdr:cNvPr id="8" name="Text Box 54"/>
        <xdr:cNvSpPr txBox="1">
          <a:spLocks noChangeArrowheads="1"/>
        </xdr:cNvSpPr>
      </xdr:nvSpPr>
      <xdr:spPr bwMode="auto">
        <a:xfrm>
          <a:off x="7858125" y="2152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180975</xdr:colOff>
      <xdr:row>18</xdr:row>
      <xdr:rowOff>133350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5895975" y="2914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762000</xdr:colOff>
      <xdr:row>23</xdr:row>
      <xdr:rowOff>19050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6477000" y="356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2</xdr:col>
      <xdr:colOff>47625</xdr:colOff>
      <xdr:row>52</xdr:row>
      <xdr:rowOff>47625</xdr:rowOff>
    </xdr:from>
    <xdr:to>
      <xdr:col>12</xdr:col>
      <xdr:colOff>476250</xdr:colOff>
      <xdr:row>92</xdr:row>
      <xdr:rowOff>57150</xdr:rowOff>
    </xdr:to>
    <xdr:graphicFrame macro="">
      <xdr:nvGraphicFramePr>
        <xdr:cNvPr id="5" name="Chart 4"/>
        <xdr:cNvGraphicFramePr/>
      </xdr:nvGraphicFramePr>
      <xdr:xfrm>
        <a:off x="904875" y="812482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123825</xdr:colOff>
      <xdr:row>78</xdr:row>
      <xdr:rowOff>123825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4876800" y="12353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78</xdr:row>
      <xdr:rowOff>123825</xdr:rowOff>
    </xdr:from>
    <xdr:ext cx="76200" cy="180975"/>
    <xdr:sp macro="" textlink="">
      <xdr:nvSpPr>
        <xdr:cNvPr id="3" name="Text Box 54"/>
        <xdr:cNvSpPr txBox="1">
          <a:spLocks noChangeArrowheads="1"/>
        </xdr:cNvSpPr>
      </xdr:nvSpPr>
      <xdr:spPr bwMode="auto">
        <a:xfrm>
          <a:off x="4876800" y="12353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78</xdr:row>
      <xdr:rowOff>123825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4876800" y="12353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2</xdr:col>
      <xdr:colOff>19050</xdr:colOff>
      <xdr:row>39</xdr:row>
      <xdr:rowOff>19050</xdr:rowOff>
    </xdr:from>
    <xdr:to>
      <xdr:col>9</xdr:col>
      <xdr:colOff>561975</xdr:colOff>
      <xdr:row>76</xdr:row>
      <xdr:rowOff>95250</xdr:rowOff>
    </xdr:to>
    <xdr:graphicFrame macro="">
      <xdr:nvGraphicFramePr>
        <xdr:cNvPr id="6" name="Chart 5"/>
        <xdr:cNvGraphicFramePr/>
      </xdr:nvGraphicFramePr>
      <xdr:xfrm>
        <a:off x="876300" y="63055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2"/>
  <sheetViews>
    <sheetView showGridLines="0" tabSelected="1" workbookViewId="0" topLeftCell="A1"/>
  </sheetViews>
  <sheetFormatPr defaultColWidth="9.140625" defaultRowHeight="11.25" customHeight="1"/>
  <cols>
    <col min="1" max="2" width="6.421875" style="29" customWidth="1"/>
    <col min="3" max="3" width="17.421875" style="69" customWidth="1"/>
    <col min="4" max="4" width="15.00390625" style="29" customWidth="1"/>
    <col min="5" max="5" width="16.7109375" style="29" customWidth="1"/>
    <col min="6" max="6" width="15.00390625" style="29" customWidth="1"/>
    <col min="7" max="15" width="12.7109375" style="29" customWidth="1"/>
    <col min="16" max="16384" width="9.140625" style="29" customWidth="1"/>
  </cols>
  <sheetData>
    <row r="1" ht="12" customHeight="1">
      <c r="A1" s="3"/>
    </row>
    <row r="2" ht="12" customHeight="1">
      <c r="A2" s="28"/>
    </row>
    <row r="3" spans="1:9" ht="12" customHeight="1">
      <c r="A3" s="28"/>
      <c r="C3" s="8" t="s">
        <v>569</v>
      </c>
      <c r="I3" s="30"/>
    </row>
    <row r="4" spans="1:15" ht="12" customHeight="1">
      <c r="A4" s="28"/>
      <c r="C4" s="8" t="s">
        <v>468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2" customHeight="1">
      <c r="A5" s="28"/>
      <c r="C5" s="31"/>
      <c r="D5" s="32"/>
      <c r="E5" s="32"/>
      <c r="F5" s="32"/>
      <c r="G5" s="32"/>
      <c r="H5" s="32"/>
      <c r="I5" s="32"/>
      <c r="J5" s="32"/>
      <c r="K5" s="35"/>
      <c r="L5" s="35"/>
      <c r="M5" s="35"/>
      <c r="N5" s="35"/>
      <c r="O5" s="35"/>
    </row>
    <row r="6" spans="3:15" ht="15">
      <c r="C6" s="56" t="s">
        <v>571</v>
      </c>
      <c r="D6" s="33"/>
      <c r="E6" s="33"/>
      <c r="F6" s="33"/>
      <c r="G6" s="33"/>
      <c r="H6" s="33"/>
      <c r="I6" s="33"/>
      <c r="J6" s="33"/>
      <c r="K6" s="35"/>
      <c r="L6" s="35"/>
      <c r="M6" s="35"/>
      <c r="N6" s="35"/>
      <c r="O6" s="35"/>
    </row>
    <row r="7" spans="3:15" ht="12" customHeight="1">
      <c r="C7" s="65" t="s">
        <v>776</v>
      </c>
      <c r="K7" s="35"/>
      <c r="L7" s="35"/>
      <c r="M7" s="35"/>
      <c r="N7" s="35"/>
      <c r="O7" s="35"/>
    </row>
    <row r="8" spans="1:15" ht="12" customHeight="1">
      <c r="A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4:15" ht="12" customHeight="1">
      <c r="D9" s="70"/>
      <c r="E9" s="70"/>
      <c r="F9" s="70"/>
      <c r="G9" s="70"/>
      <c r="H9" s="70"/>
      <c r="I9" s="70"/>
      <c r="J9" s="70"/>
      <c r="K9" s="35"/>
      <c r="L9" s="35"/>
      <c r="M9" s="35"/>
      <c r="N9" s="35"/>
      <c r="O9" s="35"/>
    </row>
    <row r="10" spans="1:15" ht="12" customHeight="1">
      <c r="A10" s="79"/>
      <c r="C10" s="71"/>
      <c r="D10" s="112" t="s">
        <v>533</v>
      </c>
      <c r="E10" s="112" t="s">
        <v>540</v>
      </c>
      <c r="F10" s="112" t="s">
        <v>534</v>
      </c>
      <c r="G10" s="84" t="s">
        <v>461</v>
      </c>
      <c r="H10" s="84" t="s">
        <v>462</v>
      </c>
      <c r="I10" s="84" t="s">
        <v>463</v>
      </c>
      <c r="J10" s="70"/>
      <c r="K10" s="35"/>
      <c r="L10" s="35"/>
      <c r="M10" s="35"/>
      <c r="N10" s="35"/>
      <c r="O10" s="35"/>
    </row>
    <row r="11" spans="1:15" ht="12" customHeight="1">
      <c r="A11" s="79"/>
      <c r="C11" s="158" t="s">
        <v>782</v>
      </c>
      <c r="D11" s="159">
        <v>37.7</v>
      </c>
      <c r="E11" s="159">
        <v>32.2</v>
      </c>
      <c r="F11" s="159">
        <v>30.1</v>
      </c>
      <c r="G11" s="86">
        <v>0</v>
      </c>
      <c r="H11" s="86">
        <v>30.1</v>
      </c>
      <c r="I11" s="86">
        <v>7.600000000000001</v>
      </c>
      <c r="J11" s="70"/>
      <c r="K11" s="35"/>
      <c r="L11" s="35"/>
      <c r="M11" s="35"/>
      <c r="N11" s="35"/>
      <c r="O11" s="35"/>
    </row>
    <row r="12" spans="1:15" ht="12" customHeight="1">
      <c r="A12" s="79"/>
      <c r="C12" s="120"/>
      <c r="D12" s="157"/>
      <c r="E12" s="157"/>
      <c r="F12" s="157"/>
      <c r="G12" s="87"/>
      <c r="H12" s="87"/>
      <c r="I12" s="87"/>
      <c r="J12" s="70"/>
      <c r="K12" s="35"/>
      <c r="L12" s="35"/>
      <c r="M12" s="35"/>
      <c r="N12" s="35"/>
      <c r="O12" s="35"/>
    </row>
    <row r="13" spans="3:15" ht="12" customHeight="1">
      <c r="C13" s="123" t="s">
        <v>450</v>
      </c>
      <c r="D13" s="157">
        <v>64.89664868956918</v>
      </c>
      <c r="E13" s="157">
        <v>19.570569483020257</v>
      </c>
      <c r="F13" s="157">
        <v>15.532781827410572</v>
      </c>
      <c r="G13" s="86">
        <v>0</v>
      </c>
      <c r="H13" s="86">
        <v>15.532781827410572</v>
      </c>
      <c r="I13" s="86">
        <v>49.3638668621586</v>
      </c>
      <c r="J13" s="70"/>
      <c r="K13" s="35"/>
      <c r="L13" s="35"/>
      <c r="M13" s="35"/>
      <c r="N13" s="35"/>
      <c r="O13" s="35"/>
    </row>
    <row r="14" spans="3:15" ht="12" customHeight="1">
      <c r="C14" s="128" t="s">
        <v>783</v>
      </c>
      <c r="D14" s="157">
        <v>63.15857829225116</v>
      </c>
      <c r="E14" s="157">
        <v>19.991959754494673</v>
      </c>
      <c r="F14" s="157">
        <v>16.849464052524016</v>
      </c>
      <c r="G14" s="86">
        <v>0</v>
      </c>
      <c r="H14" s="86">
        <v>16.849464052524016</v>
      </c>
      <c r="I14" s="86">
        <v>46.30911423972714</v>
      </c>
      <c r="J14" s="70"/>
      <c r="K14" s="35"/>
      <c r="L14" s="35"/>
      <c r="M14" s="35"/>
      <c r="N14" s="35"/>
      <c r="O14" s="35"/>
    </row>
    <row r="15" spans="3:15" ht="12" customHeight="1">
      <c r="C15" s="122" t="s">
        <v>443</v>
      </c>
      <c r="D15" s="157">
        <v>55.67753148226867</v>
      </c>
      <c r="E15" s="157">
        <v>24.25454722543856</v>
      </c>
      <c r="F15" s="157">
        <v>20.067921292292766</v>
      </c>
      <c r="G15" s="86">
        <v>0</v>
      </c>
      <c r="H15" s="86">
        <v>20.067921292292766</v>
      </c>
      <c r="I15" s="86">
        <v>35.6096101899759</v>
      </c>
      <c r="J15" s="70"/>
      <c r="K15" s="35"/>
      <c r="L15" s="35"/>
      <c r="M15" s="35"/>
      <c r="N15" s="35"/>
      <c r="O15" s="35"/>
    </row>
    <row r="16" spans="3:15" ht="12" customHeight="1">
      <c r="C16" s="123" t="s">
        <v>284</v>
      </c>
      <c r="D16" s="157">
        <v>47.401461891340055</v>
      </c>
      <c r="E16" s="157">
        <v>51.22361664197545</v>
      </c>
      <c r="F16" s="157">
        <v>1.3749214666844949</v>
      </c>
      <c r="G16" s="86">
        <v>0</v>
      </c>
      <c r="H16" s="86">
        <v>1.3749214666844949</v>
      </c>
      <c r="I16" s="86">
        <v>49.84869517529095</v>
      </c>
      <c r="J16" s="70"/>
      <c r="K16" s="35"/>
      <c r="L16" s="35"/>
      <c r="M16" s="35"/>
      <c r="N16" s="35"/>
      <c r="O16" s="35"/>
    </row>
    <row r="17" spans="3:15" ht="12" customHeight="1">
      <c r="C17" s="122" t="s">
        <v>570</v>
      </c>
      <c r="D17" s="157">
        <v>45.51652644679633</v>
      </c>
      <c r="E17" s="157">
        <v>17.154962020894825</v>
      </c>
      <c r="F17" s="157">
        <v>37.32851153230885</v>
      </c>
      <c r="G17" s="86">
        <v>0</v>
      </c>
      <c r="H17" s="86">
        <v>17.154962020894825</v>
      </c>
      <c r="I17" s="86">
        <v>28.361564425901502</v>
      </c>
      <c r="J17" s="70"/>
      <c r="K17" s="35"/>
      <c r="L17" s="35"/>
      <c r="M17" s="35"/>
      <c r="N17" s="35"/>
      <c r="O17" s="35"/>
    </row>
    <row r="18" spans="3:15" ht="12" customHeight="1">
      <c r="C18" s="128" t="s">
        <v>587</v>
      </c>
      <c r="D18" s="157">
        <v>45.25069836146904</v>
      </c>
      <c r="E18" s="157">
        <v>23.70444190428574</v>
      </c>
      <c r="F18" s="157">
        <v>31.044859734245218</v>
      </c>
      <c r="G18" s="86">
        <v>0</v>
      </c>
      <c r="H18" s="86">
        <v>23.70444190428574</v>
      </c>
      <c r="I18" s="86">
        <v>21.5462564571833</v>
      </c>
      <c r="J18" s="70"/>
      <c r="K18" s="35"/>
      <c r="L18" s="35"/>
      <c r="M18" s="35"/>
      <c r="N18" s="35"/>
      <c r="O18" s="35"/>
    </row>
    <row r="19" spans="3:15" ht="12" customHeight="1">
      <c r="C19" s="123" t="s">
        <v>456</v>
      </c>
      <c r="D19" s="157">
        <v>44.677254316673846</v>
      </c>
      <c r="E19" s="157">
        <v>32.46530920965346</v>
      </c>
      <c r="F19" s="157">
        <v>22.857436473672696</v>
      </c>
      <c r="G19" s="86">
        <v>0</v>
      </c>
      <c r="H19" s="86">
        <v>22.857436473672696</v>
      </c>
      <c r="I19" s="86">
        <v>21.81981784300115</v>
      </c>
      <c r="J19" s="70"/>
      <c r="K19" s="35"/>
      <c r="L19" s="35"/>
      <c r="M19" s="35"/>
      <c r="N19" s="35"/>
      <c r="O19" s="35"/>
    </row>
    <row r="20" spans="3:15" ht="12" customHeight="1">
      <c r="C20" s="123" t="s">
        <v>532</v>
      </c>
      <c r="D20" s="157">
        <v>44.339918773149776</v>
      </c>
      <c r="E20" s="157">
        <v>38.95863786368625</v>
      </c>
      <c r="F20" s="157">
        <v>16.70144336316397</v>
      </c>
      <c r="G20" s="86">
        <v>0</v>
      </c>
      <c r="H20" s="86">
        <v>16.70144336316397</v>
      </c>
      <c r="I20" s="86">
        <v>27.638475409985805</v>
      </c>
      <c r="J20" s="70"/>
      <c r="K20" s="35"/>
      <c r="L20" s="35"/>
      <c r="M20" s="35"/>
      <c r="N20" s="35"/>
      <c r="O20" s="35"/>
    </row>
    <row r="21" spans="3:15" ht="12" customHeight="1">
      <c r="C21" s="122" t="s">
        <v>459</v>
      </c>
      <c r="D21" s="157">
        <v>43.63620425410901</v>
      </c>
      <c r="E21" s="157">
        <v>21.662807517004765</v>
      </c>
      <c r="F21" s="157">
        <v>34.700988228886224</v>
      </c>
      <c r="G21" s="86">
        <v>0</v>
      </c>
      <c r="H21" s="86">
        <v>21.662807517004765</v>
      </c>
      <c r="I21" s="86">
        <v>21.973396737104245</v>
      </c>
      <c r="J21" s="70"/>
      <c r="K21" s="35"/>
      <c r="L21" s="35"/>
      <c r="M21" s="35"/>
      <c r="N21" s="35"/>
      <c r="O21" s="35"/>
    </row>
    <row r="22" spans="3:15" ht="12" customHeight="1">
      <c r="C22" s="122" t="s">
        <v>451</v>
      </c>
      <c r="D22" s="157">
        <v>41.903745374697685</v>
      </c>
      <c r="E22" s="157">
        <v>33.2227325088487</v>
      </c>
      <c r="F22" s="157">
        <v>24.87352211645361</v>
      </c>
      <c r="G22" s="86">
        <v>0</v>
      </c>
      <c r="H22" s="86">
        <v>24.87352211645361</v>
      </c>
      <c r="I22" s="86">
        <v>17.030223258244074</v>
      </c>
      <c r="J22" s="70"/>
      <c r="K22" s="35"/>
      <c r="L22" s="35"/>
      <c r="M22" s="35"/>
      <c r="N22" s="35"/>
      <c r="O22" s="35"/>
    </row>
    <row r="23" spans="3:15" ht="12" customHeight="1">
      <c r="C23" s="123" t="s">
        <v>452</v>
      </c>
      <c r="D23" s="157">
        <v>41.19874329611396</v>
      </c>
      <c r="E23" s="157">
        <v>33.96823832057225</v>
      </c>
      <c r="F23" s="157">
        <v>24.833018383313792</v>
      </c>
      <c r="G23" s="86">
        <v>0</v>
      </c>
      <c r="H23" s="86">
        <v>24.833018383313792</v>
      </c>
      <c r="I23" s="86">
        <v>16.365724912800168</v>
      </c>
      <c r="J23" s="70"/>
      <c r="K23" s="35"/>
      <c r="L23" s="35"/>
      <c r="M23" s="35"/>
      <c r="N23" s="35"/>
      <c r="O23" s="35"/>
    </row>
    <row r="24" spans="3:15" ht="12" customHeight="1">
      <c r="C24" s="123" t="s">
        <v>460</v>
      </c>
      <c r="D24" s="157">
        <v>40.373353185011155</v>
      </c>
      <c r="E24" s="157">
        <v>23.559710043765335</v>
      </c>
      <c r="F24" s="157">
        <v>36.06693677122351</v>
      </c>
      <c r="G24" s="86">
        <v>0</v>
      </c>
      <c r="H24" s="86">
        <v>23.559710043765335</v>
      </c>
      <c r="I24" s="86">
        <v>16.81364314124582</v>
      </c>
      <c r="J24" s="70"/>
      <c r="K24" s="35"/>
      <c r="L24" s="35"/>
      <c r="M24" s="35"/>
      <c r="N24" s="35"/>
      <c r="O24" s="35"/>
    </row>
    <row r="25" spans="3:15" ht="12" customHeight="1">
      <c r="C25" s="122" t="s">
        <v>270</v>
      </c>
      <c r="D25" s="157">
        <v>40.36843605055699</v>
      </c>
      <c r="E25" s="157">
        <v>13.978941966255686</v>
      </c>
      <c r="F25" s="157">
        <v>45.65262198318732</v>
      </c>
      <c r="G25" s="86">
        <v>0</v>
      </c>
      <c r="H25" s="86">
        <v>13.978941966255686</v>
      </c>
      <c r="I25" s="86">
        <v>31.673680016931637</v>
      </c>
      <c r="J25" s="70"/>
      <c r="K25" s="35"/>
      <c r="L25" s="35"/>
      <c r="M25" s="35"/>
      <c r="N25" s="35"/>
      <c r="O25" s="35"/>
    </row>
    <row r="26" spans="3:15" ht="12" customHeight="1">
      <c r="C26" s="123" t="s">
        <v>446</v>
      </c>
      <c r="D26" s="157">
        <v>38.146621998113844</v>
      </c>
      <c r="E26" s="157">
        <v>23.352650451603413</v>
      </c>
      <c r="F26" s="157">
        <v>38.50072731936718</v>
      </c>
      <c r="G26" s="86">
        <v>0</v>
      </c>
      <c r="H26" s="86">
        <v>23.352650451603413</v>
      </c>
      <c r="I26" s="86">
        <v>15.148076867763766</v>
      </c>
      <c r="J26" s="70"/>
      <c r="K26" s="35"/>
      <c r="L26" s="35"/>
      <c r="M26" s="35"/>
      <c r="N26" s="35"/>
      <c r="O26" s="35"/>
    </row>
    <row r="27" spans="3:15" ht="12" customHeight="1">
      <c r="C27" s="123" t="s">
        <v>442</v>
      </c>
      <c r="D27" s="157">
        <v>38.05020429365486</v>
      </c>
      <c r="E27" s="157">
        <v>29.971600237786504</v>
      </c>
      <c r="F27" s="157">
        <v>31.978195468558635</v>
      </c>
      <c r="G27" s="86">
        <v>0</v>
      </c>
      <c r="H27" s="86">
        <v>29.971600237786504</v>
      </c>
      <c r="I27" s="86">
        <v>8.078604055868354</v>
      </c>
      <c r="J27" s="70"/>
      <c r="K27" s="35"/>
      <c r="L27" s="35"/>
      <c r="M27" s="35"/>
      <c r="N27" s="35"/>
      <c r="O27" s="35"/>
    </row>
    <row r="28" spans="3:15" ht="12" customHeight="1">
      <c r="C28" s="121" t="s">
        <v>531</v>
      </c>
      <c r="D28" s="157">
        <v>38.03163601768769</v>
      </c>
      <c r="E28" s="157">
        <v>44.265322188400496</v>
      </c>
      <c r="F28" s="157">
        <v>17.70304179391182</v>
      </c>
      <c r="G28" s="86">
        <v>0</v>
      </c>
      <c r="H28" s="86">
        <v>17.70304179391182</v>
      </c>
      <c r="I28" s="86">
        <v>26.562280394488678</v>
      </c>
      <c r="J28" s="70"/>
      <c r="K28" s="35"/>
      <c r="L28" s="35"/>
      <c r="M28" s="35"/>
      <c r="N28" s="35"/>
      <c r="O28" s="35"/>
    </row>
    <row r="29" spans="3:15" ht="12" customHeight="1">
      <c r="C29" s="122" t="s">
        <v>445</v>
      </c>
      <c r="D29" s="157">
        <v>36.30608221338769</v>
      </c>
      <c r="E29" s="157">
        <v>51.38825663458733</v>
      </c>
      <c r="F29" s="157">
        <v>12.305661152024983</v>
      </c>
      <c r="G29" s="86">
        <v>0</v>
      </c>
      <c r="H29" s="86">
        <v>12.305661152024983</v>
      </c>
      <c r="I29" s="86">
        <v>39.08259548256235</v>
      </c>
      <c r="J29" s="70"/>
      <c r="K29" s="35"/>
      <c r="L29" s="35"/>
      <c r="M29" s="35"/>
      <c r="N29" s="35"/>
      <c r="O29" s="35"/>
    </row>
    <row r="30" spans="3:15" ht="12" customHeight="1">
      <c r="C30" s="123" t="s">
        <v>441</v>
      </c>
      <c r="D30" s="157">
        <v>35.263236651121034</v>
      </c>
      <c r="E30" s="157">
        <v>11.264292569322386</v>
      </c>
      <c r="F30" s="157">
        <v>53.47247077955658</v>
      </c>
      <c r="G30" s="86">
        <v>0</v>
      </c>
      <c r="H30" s="86">
        <v>11.264292569322386</v>
      </c>
      <c r="I30" s="86">
        <v>42.208178210234195</v>
      </c>
      <c r="J30" s="70"/>
      <c r="K30" s="35"/>
      <c r="L30" s="35"/>
      <c r="M30" s="35"/>
      <c r="N30" s="35"/>
      <c r="O30" s="35"/>
    </row>
    <row r="31" spans="3:15" ht="12" customHeight="1">
      <c r="C31" s="123" t="s">
        <v>455</v>
      </c>
      <c r="D31" s="157">
        <v>34.03842459276941</v>
      </c>
      <c r="E31" s="157">
        <v>36.530972510254564</v>
      </c>
      <c r="F31" s="157">
        <v>29.430602896976026</v>
      </c>
      <c r="G31" s="86">
        <v>0</v>
      </c>
      <c r="H31" s="86">
        <v>29.430602896976026</v>
      </c>
      <c r="I31" s="86">
        <v>7.100369613278538</v>
      </c>
      <c r="J31" s="70"/>
      <c r="K31" s="35"/>
      <c r="L31" s="35"/>
      <c r="M31" s="35"/>
      <c r="N31" s="35"/>
      <c r="O31" s="35"/>
    </row>
    <row r="32" spans="3:15" ht="12" customHeight="1">
      <c r="C32" s="122" t="s">
        <v>440</v>
      </c>
      <c r="D32" s="157">
        <v>33.938398783822706</v>
      </c>
      <c r="E32" s="157">
        <v>41.23332469489634</v>
      </c>
      <c r="F32" s="157">
        <v>24.828276521280955</v>
      </c>
      <c r="G32" s="86">
        <v>0</v>
      </c>
      <c r="H32" s="86">
        <v>24.828276521280955</v>
      </c>
      <c r="I32" s="86">
        <v>16.405048173615384</v>
      </c>
      <c r="J32" s="70"/>
      <c r="K32" s="35"/>
      <c r="L32" s="35"/>
      <c r="M32" s="35"/>
      <c r="N32" s="35"/>
      <c r="O32" s="35"/>
    </row>
    <row r="33" spans="3:15" ht="12" customHeight="1">
      <c r="C33" s="123" t="s">
        <v>453</v>
      </c>
      <c r="D33" s="157">
        <v>33.81872450968467</v>
      </c>
      <c r="E33" s="157">
        <v>34.13899398246057</v>
      </c>
      <c r="F33" s="157">
        <v>32.04228150785475</v>
      </c>
      <c r="G33" s="86">
        <v>0</v>
      </c>
      <c r="H33" s="86">
        <v>32.04228150785475</v>
      </c>
      <c r="I33" s="86">
        <v>2.096712474605816</v>
      </c>
      <c r="J33" s="70"/>
      <c r="K33" s="35"/>
      <c r="L33" s="35"/>
      <c r="M33" s="35"/>
      <c r="N33" s="35"/>
      <c r="O33" s="35"/>
    </row>
    <row r="34" spans="3:15" ht="12" customHeight="1">
      <c r="C34" s="123" t="s">
        <v>448</v>
      </c>
      <c r="D34" s="157">
        <v>28.154819177952607</v>
      </c>
      <c r="E34" s="157">
        <v>43.663503068397624</v>
      </c>
      <c r="F34" s="157">
        <v>28.18167775364977</v>
      </c>
      <c r="G34" s="86">
        <v>0</v>
      </c>
      <c r="H34" s="86">
        <v>28.154819177952607</v>
      </c>
      <c r="I34" s="86">
        <v>15.508683890445017</v>
      </c>
      <c r="J34" s="70"/>
      <c r="K34" s="35"/>
      <c r="L34" s="35"/>
      <c r="M34" s="35"/>
      <c r="N34" s="35"/>
      <c r="O34" s="35"/>
    </row>
    <row r="35" spans="3:15" ht="12" customHeight="1">
      <c r="C35" s="122" t="s">
        <v>458</v>
      </c>
      <c r="D35" s="157">
        <v>26.084118032413144</v>
      </c>
      <c r="E35" s="157">
        <v>31.617070621451397</v>
      </c>
      <c r="F35" s="157">
        <v>42.29881134613545</v>
      </c>
      <c r="G35" s="86">
        <v>0</v>
      </c>
      <c r="H35" s="86">
        <v>26.084118032413144</v>
      </c>
      <c r="I35" s="86">
        <v>16.214693313722307</v>
      </c>
      <c r="J35" s="70"/>
      <c r="K35" s="35"/>
      <c r="L35" s="35"/>
      <c r="M35" s="35"/>
      <c r="N35" s="35"/>
      <c r="O35" s="35"/>
    </row>
    <row r="36" spans="3:15" ht="12" customHeight="1">
      <c r="C36" s="123" t="s">
        <v>454</v>
      </c>
      <c r="D36" s="157">
        <v>18.140926386382546</v>
      </c>
      <c r="E36" s="157">
        <v>15.388231628141158</v>
      </c>
      <c r="F36" s="157">
        <v>66.4708419854763</v>
      </c>
      <c r="G36" s="86">
        <v>0</v>
      </c>
      <c r="H36" s="86">
        <v>15.388231628141158</v>
      </c>
      <c r="I36" s="86">
        <v>51.08261035733514</v>
      </c>
      <c r="J36" s="70"/>
      <c r="K36" s="35"/>
      <c r="L36" s="35"/>
      <c r="M36" s="35"/>
      <c r="N36" s="35"/>
      <c r="O36" s="35"/>
    </row>
    <row r="37" spans="3:15" ht="12" customHeight="1">
      <c r="C37" s="123" t="s">
        <v>457</v>
      </c>
      <c r="D37" s="157">
        <v>14.626859658410007</v>
      </c>
      <c r="E37" s="157">
        <v>39.90829435820818</v>
      </c>
      <c r="F37" s="157">
        <v>45.464845983381814</v>
      </c>
      <c r="G37" s="86">
        <v>0</v>
      </c>
      <c r="H37" s="86">
        <v>14.626859658410007</v>
      </c>
      <c r="I37" s="86">
        <v>30.83798632497181</v>
      </c>
      <c r="J37" s="70"/>
      <c r="K37" s="35"/>
      <c r="L37" s="35"/>
      <c r="M37" s="35"/>
      <c r="N37" s="35"/>
      <c r="O37" s="35"/>
    </row>
    <row r="38" spans="3:15" ht="12" customHeight="1">
      <c r="C38" s="123" t="s">
        <v>449</v>
      </c>
      <c r="D38" s="157">
        <v>11.877685081854604</v>
      </c>
      <c r="E38" s="157">
        <v>48.2155529916638</v>
      </c>
      <c r="F38" s="157">
        <v>39.90676192648159</v>
      </c>
      <c r="G38" s="86">
        <v>0</v>
      </c>
      <c r="H38" s="86">
        <v>11.877685081854604</v>
      </c>
      <c r="I38" s="86">
        <v>36.33786790980919</v>
      </c>
      <c r="J38" s="70"/>
      <c r="K38" s="35"/>
      <c r="L38" s="35"/>
      <c r="M38" s="35"/>
      <c r="N38" s="35"/>
      <c r="O38" s="35"/>
    </row>
    <row r="39" spans="3:15" ht="12" customHeight="1">
      <c r="C39" s="128" t="s">
        <v>784</v>
      </c>
      <c r="D39" s="157">
        <v>10.553728402754626</v>
      </c>
      <c r="E39" s="157">
        <v>24.63556834805166</v>
      </c>
      <c r="F39" s="157">
        <v>64.81070324919371</v>
      </c>
      <c r="G39" s="86">
        <v>0</v>
      </c>
      <c r="H39" s="86">
        <v>10.553728402754626</v>
      </c>
      <c r="I39" s="86">
        <v>54.25697484643908</v>
      </c>
      <c r="J39" s="70"/>
      <c r="K39" s="35"/>
      <c r="L39" s="35"/>
      <c r="M39" s="35"/>
      <c r="N39" s="35"/>
      <c r="O39" s="35"/>
    </row>
    <row r="40" spans="3:15" ht="12" customHeight="1">
      <c r="C40" s="122" t="s">
        <v>447</v>
      </c>
      <c r="D40" s="157">
        <v>5.5994628807459295</v>
      </c>
      <c r="E40" s="157">
        <v>29.79185037636457</v>
      </c>
      <c r="F40" s="157">
        <v>64.6086867428895</v>
      </c>
      <c r="G40" s="86">
        <v>0</v>
      </c>
      <c r="H40" s="86">
        <v>5.5994628807459295</v>
      </c>
      <c r="I40" s="86">
        <v>59.00922386214357</v>
      </c>
      <c r="J40" s="70"/>
      <c r="K40" s="35"/>
      <c r="L40" s="35"/>
      <c r="M40" s="35"/>
      <c r="N40" s="35"/>
      <c r="O40" s="35"/>
    </row>
    <row r="41" spans="3:15" ht="12" customHeight="1">
      <c r="C41" s="123"/>
      <c r="D41" s="157"/>
      <c r="E41" s="157"/>
      <c r="F41" s="157"/>
      <c r="G41" s="86"/>
      <c r="H41" s="86"/>
      <c r="I41" s="86"/>
      <c r="J41" s="70"/>
      <c r="K41" s="35"/>
      <c r="L41" s="35"/>
      <c r="M41" s="35"/>
      <c r="N41" s="35"/>
      <c r="O41" s="35"/>
    </row>
    <row r="42" spans="3:15" ht="12" customHeight="1">
      <c r="C42" s="75" t="s">
        <v>785</v>
      </c>
      <c r="D42" s="157">
        <v>44.542793866086804</v>
      </c>
      <c r="E42" s="157">
        <v>19.156715644721334</v>
      </c>
      <c r="F42" s="157">
        <v>36.30049048919186</v>
      </c>
      <c r="G42" s="86">
        <v>0</v>
      </c>
      <c r="H42" s="86">
        <v>19.156715644721334</v>
      </c>
      <c r="I42" s="86">
        <v>25.38607822136547</v>
      </c>
      <c r="J42" s="70"/>
      <c r="K42" s="35"/>
      <c r="L42" s="35"/>
      <c r="M42" s="35"/>
      <c r="N42" s="35"/>
      <c r="O42" s="35"/>
    </row>
    <row r="43" spans="3:15" ht="12" customHeight="1">
      <c r="C43" s="75" t="s">
        <v>786</v>
      </c>
      <c r="D43" s="157">
        <v>31.765801521402338</v>
      </c>
      <c r="E43" s="157">
        <v>21.058377153454398</v>
      </c>
      <c r="F43" s="157">
        <v>47.17582132514327</v>
      </c>
      <c r="G43" s="86">
        <v>0</v>
      </c>
      <c r="H43" s="86">
        <v>21.058377153454398</v>
      </c>
      <c r="I43" s="86">
        <v>26.11744417168887</v>
      </c>
      <c r="J43" s="70"/>
      <c r="K43" s="35"/>
      <c r="L43" s="35"/>
      <c r="M43" s="35"/>
      <c r="N43" s="35"/>
      <c r="O43" s="35"/>
    </row>
    <row r="44" spans="4:15" ht="12" customHeight="1">
      <c r="D44" s="157"/>
      <c r="E44" s="157"/>
      <c r="F44" s="157"/>
      <c r="G44" s="86"/>
      <c r="H44" s="86"/>
      <c r="I44" s="86"/>
      <c r="K44" s="35"/>
      <c r="L44" s="35"/>
      <c r="M44" s="35"/>
      <c r="N44" s="35"/>
      <c r="O44" s="35"/>
    </row>
    <row r="45" spans="3:15" ht="11.25" customHeight="1">
      <c r="C45" s="69" t="s">
        <v>582</v>
      </c>
      <c r="D45" s="157">
        <v>30.082305130945503</v>
      </c>
      <c r="E45" s="157">
        <v>34.65103221883637</v>
      </c>
      <c r="F45" s="157">
        <v>35.26666265021813</v>
      </c>
      <c r="G45" s="86">
        <v>0</v>
      </c>
      <c r="H45" s="86">
        <v>30.082305130945503</v>
      </c>
      <c r="I45" s="86">
        <v>5.184357519272627</v>
      </c>
      <c r="K45" s="35"/>
      <c r="L45" s="35"/>
      <c r="M45" s="35"/>
      <c r="N45" s="35"/>
      <c r="O45" s="35"/>
    </row>
    <row r="46" spans="4:15" ht="11.25" customHeight="1">
      <c r="D46" s="157"/>
      <c r="E46" s="157"/>
      <c r="F46" s="157"/>
      <c r="G46" s="37"/>
      <c r="K46" s="35"/>
      <c r="L46" s="35"/>
      <c r="M46" s="35"/>
      <c r="N46" s="35"/>
      <c r="O46" s="35"/>
    </row>
    <row r="47" spans="3:15" ht="11.25" customHeight="1">
      <c r="C47" s="69" t="s">
        <v>584</v>
      </c>
      <c r="D47" s="157"/>
      <c r="E47" s="157"/>
      <c r="F47" s="157"/>
      <c r="G47" s="37"/>
      <c r="K47" s="35"/>
      <c r="L47" s="35"/>
      <c r="M47" s="35"/>
      <c r="N47" s="35"/>
      <c r="O47" s="35"/>
    </row>
    <row r="48" spans="3:14" ht="11.25" customHeight="1">
      <c r="C48" s="75" t="s">
        <v>787</v>
      </c>
      <c r="E48" s="37"/>
      <c r="F48" s="43"/>
      <c r="G48" s="37"/>
      <c r="N48" s="43"/>
    </row>
    <row r="49" spans="3:14" ht="11.25" customHeight="1">
      <c r="C49" s="75" t="s">
        <v>788</v>
      </c>
      <c r="E49" s="37"/>
      <c r="F49" s="43"/>
      <c r="G49" s="37"/>
      <c r="N49" s="43"/>
    </row>
    <row r="50" spans="3:14" ht="11.25" customHeight="1">
      <c r="C50" s="74" t="s">
        <v>536</v>
      </c>
      <c r="E50" s="37"/>
      <c r="F50" s="43"/>
      <c r="G50" s="37"/>
      <c r="N50" s="43"/>
    </row>
    <row r="51" spans="3:14" ht="11.25" customHeight="1">
      <c r="C51" s="74"/>
      <c r="E51" s="37"/>
      <c r="F51" s="43"/>
      <c r="G51" s="37"/>
      <c r="N51" s="43"/>
    </row>
    <row r="52" spans="5:14" ht="11.25" customHeight="1">
      <c r="E52" s="37"/>
      <c r="F52" s="43"/>
      <c r="G52" s="37"/>
      <c r="N52" s="43"/>
    </row>
    <row r="53" spans="5:14" ht="11.25" customHeight="1">
      <c r="E53" s="37"/>
      <c r="F53" s="43"/>
      <c r="G53" s="37"/>
      <c r="N53" s="43"/>
    </row>
    <row r="54" spans="5:14" ht="11.25" customHeight="1">
      <c r="E54" s="37"/>
      <c r="F54" s="43"/>
      <c r="G54" s="37"/>
      <c r="N54" s="43"/>
    </row>
    <row r="55" spans="1:14" ht="11.25" customHeight="1">
      <c r="A55" s="41" t="s">
        <v>464</v>
      </c>
      <c r="E55" s="37"/>
      <c r="F55" s="43"/>
      <c r="G55" s="37"/>
      <c r="N55" s="43"/>
    </row>
    <row r="56" spans="1:14" ht="11.25" customHeight="1">
      <c r="A56" s="65" t="s">
        <v>541</v>
      </c>
      <c r="E56" s="37"/>
      <c r="F56" s="43"/>
      <c r="G56" s="37"/>
      <c r="N56" s="43"/>
    </row>
    <row r="57" spans="5:14" ht="11.25" customHeight="1">
      <c r="E57" s="37"/>
      <c r="F57" s="43"/>
      <c r="G57" s="37"/>
      <c r="N57" s="43"/>
    </row>
    <row r="58" spans="5:14" ht="11.25" customHeight="1">
      <c r="E58" s="37"/>
      <c r="F58" s="43"/>
      <c r="G58" s="37"/>
      <c r="N58" s="43"/>
    </row>
    <row r="59" spans="5:14" ht="11.25" customHeight="1">
      <c r="E59" s="37"/>
      <c r="F59" s="43"/>
      <c r="G59" s="37"/>
      <c r="N59" s="43"/>
    </row>
    <row r="60" spans="5:14" ht="11.25" customHeight="1">
      <c r="E60" s="37"/>
      <c r="F60" s="43"/>
      <c r="G60" s="37"/>
      <c r="N60" s="43"/>
    </row>
    <row r="61" spans="5:14" ht="11.25" customHeight="1">
      <c r="E61" s="37"/>
      <c r="F61" s="43"/>
      <c r="G61" s="37"/>
      <c r="N61" s="43"/>
    </row>
    <row r="62" spans="5:14" ht="11.25" customHeight="1">
      <c r="E62" s="37"/>
      <c r="F62" s="43"/>
      <c r="G62" s="37"/>
      <c r="N62" s="43"/>
    </row>
    <row r="63" spans="5:14" ht="11.25" customHeight="1">
      <c r="E63" s="37"/>
      <c r="F63" s="43"/>
      <c r="G63" s="37"/>
      <c r="N63" s="43"/>
    </row>
    <row r="64" spans="5:14" ht="11.25" customHeight="1">
      <c r="E64" s="37"/>
      <c r="F64" s="43"/>
      <c r="G64" s="37"/>
      <c r="N64" s="43"/>
    </row>
    <row r="65" spans="5:14" ht="11.25" customHeight="1">
      <c r="E65" s="37"/>
      <c r="F65" s="43"/>
      <c r="G65" s="37"/>
      <c r="N65" s="43"/>
    </row>
    <row r="66" spans="5:14" ht="11.25" customHeight="1">
      <c r="E66" s="37"/>
      <c r="F66" s="43"/>
      <c r="G66" s="37"/>
      <c r="N66" s="43"/>
    </row>
    <row r="67" spans="5:14" ht="11.25" customHeight="1">
      <c r="E67" s="37"/>
      <c r="F67" s="43"/>
      <c r="G67" s="37"/>
      <c r="N67" s="37"/>
    </row>
    <row r="68" spans="5:14" ht="11.25" customHeight="1">
      <c r="E68" s="37"/>
      <c r="F68" s="43"/>
      <c r="G68" s="37"/>
      <c r="N68" s="37"/>
    </row>
    <row r="69" spans="5:14" ht="11.25" customHeight="1">
      <c r="E69" s="37"/>
      <c r="F69" s="37"/>
      <c r="G69" s="37"/>
      <c r="N69" s="37"/>
    </row>
    <row r="70" spans="5:14" ht="11.25" customHeight="1">
      <c r="E70" s="37"/>
      <c r="F70" s="37"/>
      <c r="G70" s="37"/>
      <c r="N70" s="37"/>
    </row>
    <row r="71" spans="5:7" ht="11.25" customHeight="1">
      <c r="E71" s="37"/>
      <c r="F71" s="37"/>
      <c r="G71" s="37"/>
    </row>
    <row r="72" spans="5:7" ht="11.25" customHeight="1">
      <c r="E72" s="37"/>
      <c r="F72" s="37"/>
      <c r="G72" s="37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8"/>
  <sheetViews>
    <sheetView showGridLines="0" workbookViewId="0" topLeftCell="A1"/>
  </sheetViews>
  <sheetFormatPr defaultColWidth="9.140625" defaultRowHeight="11.25" customHeight="1"/>
  <cols>
    <col min="1" max="2" width="6.421875" style="29" customWidth="1"/>
    <col min="3" max="3" width="17.421875" style="69" customWidth="1"/>
    <col min="4" max="5" width="15.00390625" style="29" customWidth="1"/>
    <col min="6" max="14" width="12.7109375" style="29" customWidth="1"/>
    <col min="15" max="16384" width="9.140625" style="29" customWidth="1"/>
  </cols>
  <sheetData>
    <row r="1" ht="12" customHeight="1">
      <c r="A1" s="3"/>
    </row>
    <row r="2" ht="12" customHeight="1">
      <c r="A2" s="28"/>
    </row>
    <row r="3" spans="1:8" ht="12" customHeight="1">
      <c r="A3" s="28"/>
      <c r="C3" s="8" t="s">
        <v>569</v>
      </c>
      <c r="H3" s="30"/>
    </row>
    <row r="4" spans="1:14" ht="12" customHeight="1">
      <c r="A4" s="28"/>
      <c r="C4" s="8" t="s">
        <v>468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" customHeight="1">
      <c r="A5" s="28"/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3:14" ht="15">
      <c r="C6" s="56" t="s">
        <v>580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ht="12" customHeight="1">
      <c r="C7" s="65" t="s">
        <v>775</v>
      </c>
    </row>
    <row r="8" spans="1:14" ht="12" customHeight="1">
      <c r="A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4:14" ht="12" customHeight="1"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" customHeight="1">
      <c r="A10" s="4"/>
      <c r="C10" s="71"/>
      <c r="D10" s="112" t="s">
        <v>466</v>
      </c>
      <c r="E10" s="112" t="s">
        <v>467</v>
      </c>
      <c r="F10" s="72"/>
      <c r="G10" s="72"/>
      <c r="H10" s="72"/>
      <c r="L10" s="73"/>
      <c r="M10" s="73"/>
      <c r="N10" s="73"/>
    </row>
    <row r="11" spans="1:14" ht="12" customHeight="1">
      <c r="A11" s="4"/>
      <c r="B11" s="127"/>
      <c r="C11" s="158" t="s">
        <v>782</v>
      </c>
      <c r="D11" s="124">
        <v>40.9458914014118</v>
      </c>
      <c r="E11" s="124">
        <v>50.591931123656494</v>
      </c>
      <c r="F11" s="117"/>
      <c r="G11" s="117"/>
      <c r="H11" s="117"/>
      <c r="I11" s="34"/>
      <c r="J11" s="34"/>
      <c r="K11" s="34"/>
      <c r="L11" s="73"/>
      <c r="M11" s="73"/>
      <c r="N11" s="73"/>
    </row>
    <row r="12" spans="1:14" ht="12" customHeight="1">
      <c r="A12" s="4"/>
      <c r="C12" s="115"/>
      <c r="D12" s="116"/>
      <c r="E12" s="116"/>
      <c r="F12" s="118"/>
      <c r="G12" s="118"/>
      <c r="H12" s="118"/>
      <c r="I12" s="34"/>
      <c r="J12" s="34"/>
      <c r="K12" s="34"/>
      <c r="L12" s="73"/>
      <c r="M12" s="73"/>
      <c r="N12" s="73"/>
    </row>
    <row r="13" spans="2:8" ht="12" customHeight="1">
      <c r="B13" s="127"/>
      <c r="C13" s="123" t="s">
        <v>284</v>
      </c>
      <c r="D13" s="124">
        <v>100</v>
      </c>
      <c r="E13" s="124">
        <v>100</v>
      </c>
      <c r="F13" s="125"/>
      <c r="G13" s="125"/>
      <c r="H13" s="125"/>
    </row>
    <row r="14" spans="2:8" ht="12" customHeight="1">
      <c r="B14" s="127"/>
      <c r="C14" s="128" t="s">
        <v>784</v>
      </c>
      <c r="D14" s="124">
        <v>84.39233630489447</v>
      </c>
      <c r="E14" s="124">
        <v>98.27123524151244</v>
      </c>
      <c r="F14" s="125"/>
      <c r="G14" s="125"/>
      <c r="H14" s="125"/>
    </row>
    <row r="15" spans="2:8" ht="12" customHeight="1">
      <c r="B15" s="127"/>
      <c r="C15" s="123" t="s">
        <v>449</v>
      </c>
      <c r="D15" s="124">
        <v>78.54404246952419</v>
      </c>
      <c r="E15" s="124">
        <v>97.86975563575133</v>
      </c>
      <c r="F15" s="125"/>
      <c r="G15" s="125"/>
      <c r="H15" s="125"/>
    </row>
    <row r="16" spans="2:11" ht="12" customHeight="1">
      <c r="B16" s="127"/>
      <c r="C16" s="122" t="s">
        <v>447</v>
      </c>
      <c r="D16" s="124">
        <v>76.75763761770573</v>
      </c>
      <c r="E16" s="124">
        <v>94.41118156817525</v>
      </c>
      <c r="F16" s="125"/>
      <c r="G16" s="125"/>
      <c r="H16" s="125"/>
      <c r="J16" s="33"/>
      <c r="K16" s="33"/>
    </row>
    <row r="17" spans="2:11" ht="12" customHeight="1">
      <c r="B17" s="127"/>
      <c r="C17" s="123" t="s">
        <v>450</v>
      </c>
      <c r="D17" s="124">
        <v>59.91853157403318</v>
      </c>
      <c r="E17" s="124">
        <v>92.1373293092936</v>
      </c>
      <c r="F17" s="125"/>
      <c r="G17" s="125"/>
      <c r="H17" s="125"/>
      <c r="J17" s="33"/>
      <c r="K17" s="33"/>
    </row>
    <row r="18" spans="2:8" ht="12" customHeight="1">
      <c r="B18" s="127"/>
      <c r="C18" s="123" t="s">
        <v>441</v>
      </c>
      <c r="D18" s="124">
        <v>90.5731445925993</v>
      </c>
      <c r="E18" s="124">
        <v>91.75069600488871</v>
      </c>
      <c r="F18" s="125"/>
      <c r="G18" s="125"/>
      <c r="H18" s="125"/>
    </row>
    <row r="19" spans="2:8" ht="12" customHeight="1">
      <c r="B19" s="127"/>
      <c r="C19" s="123" t="s">
        <v>532</v>
      </c>
      <c r="D19" s="124">
        <v>71.69683879845246</v>
      </c>
      <c r="E19" s="124">
        <v>91.09769445506237</v>
      </c>
      <c r="F19" s="125"/>
      <c r="G19" s="125"/>
      <c r="H19" s="125"/>
    </row>
    <row r="20" spans="2:8" ht="12" customHeight="1">
      <c r="B20" s="127"/>
      <c r="C20" s="122" t="s">
        <v>443</v>
      </c>
      <c r="D20" s="124">
        <v>58.3790612494065</v>
      </c>
      <c r="E20" s="124">
        <v>88.57604497280876</v>
      </c>
      <c r="F20" s="125"/>
      <c r="G20" s="125"/>
      <c r="H20" s="125"/>
    </row>
    <row r="21" spans="2:8" ht="12" customHeight="1">
      <c r="B21" s="127"/>
      <c r="C21" s="122" t="s">
        <v>445</v>
      </c>
      <c r="D21" s="124">
        <v>58.45887454613954</v>
      </c>
      <c r="E21" s="124">
        <v>87.75750066534826</v>
      </c>
      <c r="F21" s="125"/>
      <c r="G21" s="125"/>
      <c r="H21" s="125"/>
    </row>
    <row r="22" spans="2:8" ht="12" customHeight="1">
      <c r="B22" s="127"/>
      <c r="C22" s="122" t="s">
        <v>440</v>
      </c>
      <c r="D22" s="124">
        <v>36.734238666489205</v>
      </c>
      <c r="E22" s="124">
        <v>80.96257785550166</v>
      </c>
      <c r="F22" s="125"/>
      <c r="G22" s="125"/>
      <c r="H22" s="125"/>
    </row>
    <row r="23" spans="2:8" ht="12" customHeight="1">
      <c r="B23" s="127"/>
      <c r="C23" s="128" t="s">
        <v>587</v>
      </c>
      <c r="D23" s="124">
        <v>59.095463600532796</v>
      </c>
      <c r="E23" s="124">
        <v>70.35198862830961</v>
      </c>
      <c r="F23" s="125"/>
      <c r="G23" s="125"/>
      <c r="H23" s="125"/>
    </row>
    <row r="24" spans="2:8" ht="12" customHeight="1">
      <c r="B24" s="127"/>
      <c r="C24" s="123" t="s">
        <v>460</v>
      </c>
      <c r="D24" s="124">
        <v>60.434711721888355</v>
      </c>
      <c r="E24" s="124">
        <v>67.73417479227325</v>
      </c>
      <c r="F24" s="125"/>
      <c r="G24" s="125"/>
      <c r="H24" s="125"/>
    </row>
    <row r="25" spans="2:8" ht="12" customHeight="1">
      <c r="B25" s="127"/>
      <c r="C25" s="122" t="s">
        <v>459</v>
      </c>
      <c r="D25" s="124">
        <v>35.32075653272095</v>
      </c>
      <c r="E25" s="124">
        <v>50.26264920655025</v>
      </c>
      <c r="F25" s="125"/>
      <c r="G25" s="125"/>
      <c r="H25" s="125"/>
    </row>
    <row r="26" spans="2:8" ht="12" customHeight="1">
      <c r="B26" s="127"/>
      <c r="C26" s="123" t="s">
        <v>448</v>
      </c>
      <c r="D26" s="124">
        <v>57.570354605606276</v>
      </c>
      <c r="E26" s="124">
        <v>48.689433252501516</v>
      </c>
      <c r="F26" s="125"/>
      <c r="G26" s="126"/>
      <c r="H26" s="125"/>
    </row>
    <row r="27" spans="2:8" ht="12" customHeight="1">
      <c r="B27" s="127"/>
      <c r="C27" s="123" t="s">
        <v>453</v>
      </c>
      <c r="D27" s="124">
        <v>26.969225399667785</v>
      </c>
      <c r="E27" s="124">
        <v>33.12432343731439</v>
      </c>
      <c r="F27" s="125"/>
      <c r="G27" s="37"/>
      <c r="H27" s="125"/>
    </row>
    <row r="28" spans="2:8" ht="12" customHeight="1">
      <c r="B28" s="127"/>
      <c r="C28" s="123" t="s">
        <v>446</v>
      </c>
      <c r="D28" s="124">
        <v>37.82430054777537</v>
      </c>
      <c r="E28" s="124">
        <v>26.844278963284722</v>
      </c>
      <c r="F28" s="125"/>
      <c r="G28" s="37"/>
      <c r="H28" s="125"/>
    </row>
    <row r="29" spans="2:8" ht="12" customHeight="1">
      <c r="B29" s="127"/>
      <c r="C29" s="123" t="s">
        <v>455</v>
      </c>
      <c r="D29" s="124">
        <v>23.762131246864566</v>
      </c>
      <c r="E29" s="124">
        <v>26.09247471523114</v>
      </c>
      <c r="F29" s="125"/>
      <c r="G29" s="37"/>
      <c r="H29" s="125"/>
    </row>
    <row r="30" spans="2:8" ht="12" customHeight="1">
      <c r="B30" s="127"/>
      <c r="C30" s="75" t="s">
        <v>783</v>
      </c>
      <c r="D30" s="124">
        <v>58.30501033935334</v>
      </c>
      <c r="E30" s="124">
        <v>23.317245992977476</v>
      </c>
      <c r="F30" s="125"/>
      <c r="G30" s="37"/>
      <c r="H30" s="125"/>
    </row>
    <row r="31" spans="2:8" ht="12" customHeight="1">
      <c r="B31" s="127"/>
      <c r="C31" s="123" t="s">
        <v>457</v>
      </c>
      <c r="D31" s="124">
        <v>24.811247430667255</v>
      </c>
      <c r="E31" s="124">
        <v>17.429791086809313</v>
      </c>
      <c r="F31" s="125"/>
      <c r="G31" s="37"/>
      <c r="H31" s="125"/>
    </row>
    <row r="32" spans="2:8" ht="12" customHeight="1">
      <c r="B32" s="127"/>
      <c r="C32" s="122" t="s">
        <v>451</v>
      </c>
      <c r="D32" s="124">
        <v>33.691410942038914</v>
      </c>
      <c r="E32" s="124">
        <v>12.559916508147362</v>
      </c>
      <c r="F32" s="125"/>
      <c r="G32" s="37"/>
      <c r="H32" s="125"/>
    </row>
    <row r="33" spans="2:8" ht="12" customHeight="1">
      <c r="B33" s="127"/>
      <c r="C33" s="121" t="s">
        <v>531</v>
      </c>
      <c r="D33" s="124">
        <v>31.836892899340754</v>
      </c>
      <c r="E33" s="124">
        <v>9.48134687095775</v>
      </c>
      <c r="F33" s="125"/>
      <c r="G33" s="37"/>
      <c r="H33" s="125"/>
    </row>
    <row r="34" spans="2:8" ht="12" customHeight="1">
      <c r="B34" s="127"/>
      <c r="C34" s="123" t="s">
        <v>442</v>
      </c>
      <c r="D34" s="124">
        <v>20.630740950004217</v>
      </c>
      <c r="E34" s="124">
        <v>7.631050388034858</v>
      </c>
      <c r="F34" s="125"/>
      <c r="G34" s="37"/>
      <c r="H34" s="125"/>
    </row>
    <row r="35" spans="2:8" ht="12" customHeight="1">
      <c r="B35" s="127"/>
      <c r="C35" s="123" t="s">
        <v>456</v>
      </c>
      <c r="D35" s="124">
        <v>21.086413123891823</v>
      </c>
      <c r="E35" s="124">
        <v>4.0179803605563436</v>
      </c>
      <c r="F35" s="125"/>
      <c r="G35" s="37"/>
      <c r="H35" s="125"/>
    </row>
    <row r="36" spans="6:13" ht="12" customHeight="1">
      <c r="F36" s="125"/>
      <c r="G36" s="37"/>
      <c r="H36" s="125"/>
      <c r="M36" s="43"/>
    </row>
    <row r="37" spans="2:13" ht="12" customHeight="1">
      <c r="B37" s="127"/>
      <c r="C37" s="75" t="s">
        <v>785</v>
      </c>
      <c r="D37" s="124">
        <v>87.41200951077718</v>
      </c>
      <c r="E37" s="124">
        <v>88.1997558263274</v>
      </c>
      <c r="F37" s="37"/>
      <c r="M37" s="43"/>
    </row>
    <row r="38" spans="2:13" ht="12" customHeight="1">
      <c r="B38" s="127"/>
      <c r="C38" s="75" t="s">
        <v>786</v>
      </c>
      <c r="D38" s="124">
        <v>69.1333314879653</v>
      </c>
      <c r="E38" s="124">
        <v>75.91571708983972</v>
      </c>
      <c r="F38" s="37"/>
      <c r="M38" s="43"/>
    </row>
    <row r="39" spans="2:13" ht="12" customHeight="1">
      <c r="B39" s="127"/>
      <c r="F39" s="37"/>
      <c r="M39" s="43"/>
    </row>
    <row r="40" spans="2:13" ht="12" customHeight="1">
      <c r="B40" s="127"/>
      <c r="C40" s="75" t="s">
        <v>789</v>
      </c>
      <c r="D40" s="124">
        <v>83.75091818773994</v>
      </c>
      <c r="E40" s="124">
        <v>97.10054874993766</v>
      </c>
      <c r="F40" s="37"/>
      <c r="M40" s="43"/>
    </row>
    <row r="41" spans="2:13" ht="12" customHeight="1">
      <c r="B41" s="127"/>
      <c r="C41" s="123"/>
      <c r="D41" s="124"/>
      <c r="E41" s="124"/>
      <c r="F41" s="37"/>
      <c r="M41" s="43"/>
    </row>
    <row r="42" spans="2:13" ht="24" customHeight="1">
      <c r="B42" s="127"/>
      <c r="C42" s="160" t="s">
        <v>778</v>
      </c>
      <c r="D42" s="161"/>
      <c r="E42" s="161"/>
      <c r="F42" s="161"/>
      <c r="G42" s="161"/>
      <c r="H42" s="161"/>
      <c r="I42" s="161"/>
      <c r="J42" s="161"/>
      <c r="K42" s="161"/>
      <c r="M42" s="43"/>
    </row>
    <row r="43" spans="3:13" ht="12" customHeight="1">
      <c r="C43" s="75" t="s">
        <v>787</v>
      </c>
      <c r="E43" s="37"/>
      <c r="F43" s="37"/>
      <c r="M43" s="43"/>
    </row>
    <row r="44" spans="3:13" ht="12" customHeight="1">
      <c r="C44" s="75" t="s">
        <v>788</v>
      </c>
      <c r="E44" s="37"/>
      <c r="F44" s="37"/>
      <c r="M44" s="43"/>
    </row>
    <row r="45" spans="3:13" ht="12" customHeight="1">
      <c r="C45" s="74" t="s">
        <v>535</v>
      </c>
      <c r="E45" s="37"/>
      <c r="F45" s="37"/>
      <c r="M45" s="43"/>
    </row>
    <row r="46" spans="5:13" ht="12" customHeight="1">
      <c r="E46" s="37"/>
      <c r="F46" s="37"/>
      <c r="M46" s="43"/>
    </row>
    <row r="47" spans="5:13" ht="12" customHeight="1">
      <c r="E47" s="37"/>
      <c r="F47" s="37"/>
      <c r="M47" s="43"/>
    </row>
    <row r="48" spans="5:13" ht="12" customHeight="1">
      <c r="E48" s="37"/>
      <c r="F48" s="37"/>
      <c r="M48" s="43"/>
    </row>
    <row r="49" spans="5:13" ht="11.25" customHeight="1">
      <c r="E49" s="37"/>
      <c r="F49" s="37"/>
      <c r="M49" s="43"/>
    </row>
    <row r="50" spans="1:13" ht="11.25" customHeight="1">
      <c r="A50" s="41" t="s">
        <v>464</v>
      </c>
      <c r="E50" s="37"/>
      <c r="F50" s="37"/>
      <c r="M50" s="43"/>
    </row>
    <row r="51" spans="1:13" ht="11.25" customHeight="1">
      <c r="A51" s="75" t="s">
        <v>542</v>
      </c>
      <c r="E51" s="37"/>
      <c r="F51" s="37"/>
      <c r="M51" s="43"/>
    </row>
    <row r="52" spans="5:13" ht="11.25" customHeight="1">
      <c r="E52" s="37"/>
      <c r="F52" s="37"/>
      <c r="M52" s="43"/>
    </row>
    <row r="53" spans="5:13" ht="11.25" customHeight="1">
      <c r="E53" s="37"/>
      <c r="F53" s="37"/>
      <c r="M53" s="43"/>
    </row>
    <row r="54" spans="5:13" ht="11.25" customHeight="1">
      <c r="E54" s="37"/>
      <c r="F54" s="37"/>
      <c r="M54" s="37"/>
    </row>
    <row r="55" spans="5:13" ht="11.25" customHeight="1">
      <c r="E55" s="37"/>
      <c r="F55" s="37"/>
      <c r="M55" s="37"/>
    </row>
    <row r="56" spans="5:13" ht="11.25" customHeight="1">
      <c r="E56" s="37"/>
      <c r="F56" s="37"/>
      <c r="M56" s="37"/>
    </row>
    <row r="57" spans="5:13" ht="11.25" customHeight="1">
      <c r="E57" s="37"/>
      <c r="F57" s="37"/>
      <c r="M57" s="37"/>
    </row>
    <row r="58" spans="5:6" ht="11.25" customHeight="1">
      <c r="E58" s="37"/>
      <c r="F58" s="37"/>
    </row>
  </sheetData>
  <mergeCells count="1">
    <mergeCell ref="C42:K4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43"/>
  <sheetViews>
    <sheetView showGridLines="0" workbookViewId="0" topLeftCell="A1"/>
  </sheetViews>
  <sheetFormatPr defaultColWidth="9.140625" defaultRowHeight="11.25" customHeight="1"/>
  <cols>
    <col min="1" max="2" width="6.421875" style="29" customWidth="1"/>
    <col min="3" max="3" width="58.421875" style="29" customWidth="1"/>
    <col min="4" max="13" width="12.7109375" style="29" customWidth="1"/>
    <col min="14" max="16384" width="9.140625" style="29" customWidth="1"/>
  </cols>
  <sheetData>
    <row r="1" ht="12" customHeight="1">
      <c r="A1" s="3"/>
    </row>
    <row r="2" ht="12" customHeight="1">
      <c r="A2" s="28"/>
    </row>
    <row r="3" spans="1:9" ht="12" customHeight="1">
      <c r="A3" s="28"/>
      <c r="C3" s="8" t="s">
        <v>569</v>
      </c>
      <c r="I3" s="30"/>
    </row>
    <row r="4" spans="1:13" ht="12" customHeight="1">
      <c r="A4" s="28"/>
      <c r="C4" s="8" t="s">
        <v>468</v>
      </c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2" customHeight="1">
      <c r="A5" s="28"/>
      <c r="C5" s="8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3:13" ht="15">
      <c r="C6" s="58" t="s">
        <v>572</v>
      </c>
      <c r="D6" s="33"/>
      <c r="E6" s="33"/>
      <c r="F6" s="33"/>
      <c r="G6" s="33"/>
      <c r="H6" s="33"/>
      <c r="I6" s="33"/>
      <c r="J6" s="33"/>
      <c r="K6" s="33"/>
      <c r="L6" s="33"/>
      <c r="M6" s="33"/>
    </row>
    <row r="7" ht="12" customHeight="1">
      <c r="C7" s="78" t="s">
        <v>755</v>
      </c>
    </row>
    <row r="8" spans="1:13" ht="12" customHeight="1">
      <c r="A8" s="34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4:13" ht="12" customHeight="1">
      <c r="D9" s="70"/>
      <c r="E9" s="88"/>
      <c r="F9" s="70"/>
      <c r="G9" s="70"/>
      <c r="H9" s="136"/>
      <c r="I9" s="136"/>
      <c r="J9" s="70"/>
      <c r="K9" s="70"/>
      <c r="L9" s="70"/>
      <c r="M9" s="70"/>
    </row>
    <row r="10" spans="1:13" ht="24">
      <c r="A10" s="34"/>
      <c r="B10" s="82"/>
      <c r="C10" s="45"/>
      <c r="D10" s="66" t="s">
        <v>466</v>
      </c>
      <c r="E10" s="66" t="s">
        <v>467</v>
      </c>
      <c r="F10" s="70"/>
      <c r="G10" s="70"/>
      <c r="H10" s="136"/>
      <c r="I10" s="70"/>
      <c r="J10" s="70"/>
      <c r="K10" s="70"/>
      <c r="L10" s="70"/>
      <c r="M10" s="89"/>
    </row>
    <row r="11" spans="1:13" s="36" customFormat="1" ht="12" customHeight="1">
      <c r="A11" s="107"/>
      <c r="B11" s="162"/>
      <c r="C11" s="153" t="s">
        <v>544</v>
      </c>
      <c r="D11" s="133">
        <v>11.346422</v>
      </c>
      <c r="E11" s="133">
        <v>93.036158</v>
      </c>
      <c r="F11" s="152">
        <v>104.38258</v>
      </c>
      <c r="G11" s="33"/>
      <c r="H11" s="29"/>
      <c r="I11" s="29"/>
      <c r="J11" s="29"/>
      <c r="K11" s="29"/>
      <c r="L11" s="29"/>
      <c r="M11" s="29"/>
    </row>
    <row r="12" spans="1:13" s="36" customFormat="1" ht="12" customHeight="1">
      <c r="A12" s="107"/>
      <c r="B12" s="162"/>
      <c r="C12" s="153" t="s">
        <v>545</v>
      </c>
      <c r="D12" s="133">
        <v>28.310446</v>
      </c>
      <c r="E12" s="133">
        <v>54.738296</v>
      </c>
      <c r="F12" s="152">
        <v>83.048742</v>
      </c>
      <c r="G12" s="33"/>
      <c r="H12" s="29"/>
      <c r="I12" s="29"/>
      <c r="J12" s="29"/>
      <c r="K12" s="29"/>
      <c r="L12" s="29"/>
      <c r="M12" s="29"/>
    </row>
    <row r="13" spans="1:13" s="36" customFormat="1" ht="12" customHeight="1">
      <c r="A13" s="107"/>
      <c r="B13" s="162"/>
      <c r="C13" s="153" t="s">
        <v>546</v>
      </c>
      <c r="D13" s="133">
        <v>4.719054</v>
      </c>
      <c r="E13" s="133">
        <v>77.141779</v>
      </c>
      <c r="F13" s="152">
        <v>81.860833</v>
      </c>
      <c r="G13" s="33"/>
      <c r="H13" s="29"/>
      <c r="I13" s="29"/>
      <c r="J13" s="29"/>
      <c r="K13" s="29"/>
      <c r="L13" s="29"/>
      <c r="M13" s="29"/>
    </row>
    <row r="14" spans="1:13" s="36" customFormat="1" ht="12" customHeight="1">
      <c r="A14" s="134"/>
      <c r="B14" s="162"/>
      <c r="C14" s="154" t="s">
        <v>756</v>
      </c>
      <c r="D14" s="133">
        <v>37.113564</v>
      </c>
      <c r="E14" s="133">
        <v>43.03506</v>
      </c>
      <c r="F14" s="152">
        <v>80.148624</v>
      </c>
      <c r="G14" s="33"/>
      <c r="H14" s="29"/>
      <c r="I14" s="29"/>
      <c r="J14" s="29"/>
      <c r="K14" s="29"/>
      <c r="L14" s="65"/>
      <c r="M14" s="65"/>
    </row>
    <row r="15" spans="2:13" s="36" customFormat="1" ht="12" customHeight="1">
      <c r="B15" s="162"/>
      <c r="C15" s="153" t="s">
        <v>547</v>
      </c>
      <c r="D15" s="133">
        <v>6.351317</v>
      </c>
      <c r="E15" s="133">
        <v>64.346335</v>
      </c>
      <c r="F15" s="152">
        <v>70.69765199999999</v>
      </c>
      <c r="G15" s="33"/>
      <c r="H15" s="29"/>
      <c r="I15" s="29"/>
      <c r="J15" s="29"/>
      <c r="K15" s="29"/>
      <c r="L15" s="29"/>
      <c r="M15" s="29"/>
    </row>
    <row r="16" spans="2:13" s="36" customFormat="1" ht="12" customHeight="1">
      <c r="B16" s="162"/>
      <c r="C16" s="153" t="s">
        <v>548</v>
      </c>
      <c r="D16" s="133">
        <v>22.083924</v>
      </c>
      <c r="E16" s="133">
        <v>47.10017</v>
      </c>
      <c r="F16" s="152">
        <v>69.184094</v>
      </c>
      <c r="G16" s="33"/>
      <c r="H16" s="65"/>
      <c r="I16" s="29"/>
      <c r="J16" s="29"/>
      <c r="K16" s="29"/>
      <c r="L16" s="29"/>
      <c r="M16" s="29"/>
    </row>
    <row r="17" spans="1:13" s="36" customFormat="1" ht="12" customHeight="1">
      <c r="A17" s="107"/>
      <c r="B17" s="162"/>
      <c r="C17" s="153" t="s">
        <v>568</v>
      </c>
      <c r="D17" s="133">
        <v>30.296716</v>
      </c>
      <c r="E17" s="133">
        <v>38.420887</v>
      </c>
      <c r="F17" s="152">
        <v>68.717603</v>
      </c>
      <c r="G17" s="33"/>
      <c r="H17" s="29"/>
      <c r="I17" s="29"/>
      <c r="J17" s="29"/>
      <c r="K17" s="29"/>
      <c r="L17" s="29"/>
      <c r="M17" s="29"/>
    </row>
    <row r="18" spans="1:13" s="36" customFormat="1" ht="12" customHeight="1">
      <c r="A18" s="107"/>
      <c r="B18" s="162"/>
      <c r="C18" s="154" t="s">
        <v>781</v>
      </c>
      <c r="D18" s="133">
        <v>37.124962</v>
      </c>
      <c r="E18" s="133">
        <v>17.884992</v>
      </c>
      <c r="F18" s="152">
        <v>55.00995399999999</v>
      </c>
      <c r="G18" s="33"/>
      <c r="H18" s="33"/>
      <c r="I18" s="33"/>
      <c r="J18" s="29"/>
      <c r="K18" s="29"/>
      <c r="L18" s="29"/>
      <c r="M18" s="29"/>
    </row>
    <row r="19" spans="1:13" s="36" customFormat="1" ht="12" customHeight="1">
      <c r="A19" s="107"/>
      <c r="B19" s="162"/>
      <c r="C19" s="154" t="s">
        <v>746</v>
      </c>
      <c r="D19" s="133">
        <v>36.00694</v>
      </c>
      <c r="E19" s="133">
        <v>14.709691</v>
      </c>
      <c r="F19" s="152">
        <v>50.716631</v>
      </c>
      <c r="G19" s="33"/>
      <c r="H19" s="33"/>
      <c r="I19" s="33"/>
      <c r="J19" s="29"/>
      <c r="K19" s="29"/>
      <c r="L19" s="29"/>
      <c r="M19" s="29"/>
    </row>
    <row r="20" spans="1:13" s="36" customFormat="1" ht="12" customHeight="1">
      <c r="A20" s="107"/>
      <c r="B20" s="162"/>
      <c r="C20" s="153" t="s">
        <v>549</v>
      </c>
      <c r="D20" s="133">
        <v>23.857652</v>
      </c>
      <c r="E20" s="133">
        <v>26.023781</v>
      </c>
      <c r="F20" s="152">
        <v>49.881433</v>
      </c>
      <c r="G20" s="33"/>
      <c r="H20" s="29"/>
      <c r="I20" s="29"/>
      <c r="J20" s="29"/>
      <c r="K20" s="29"/>
      <c r="L20" s="29"/>
      <c r="M20" s="29"/>
    </row>
    <row r="21" spans="1:13" s="36" customFormat="1" ht="12" customHeight="1">
      <c r="A21" s="114"/>
      <c r="B21" s="162"/>
      <c r="C21" s="132" t="s">
        <v>749</v>
      </c>
      <c r="D21" s="133">
        <v>20.99307</v>
      </c>
      <c r="E21" s="133">
        <v>24.941993</v>
      </c>
      <c r="F21" s="155">
        <v>45.935063</v>
      </c>
      <c r="G21" s="33"/>
      <c r="H21" s="29"/>
      <c r="I21" s="29"/>
      <c r="J21" s="29"/>
      <c r="K21" s="29"/>
      <c r="L21" s="29"/>
      <c r="M21" s="29"/>
    </row>
    <row r="22" spans="1:13" s="36" customFormat="1" ht="12" customHeight="1">
      <c r="A22" s="113"/>
      <c r="B22" s="162"/>
      <c r="C22" s="156" t="s">
        <v>566</v>
      </c>
      <c r="D22" s="133">
        <v>29.375166</v>
      </c>
      <c r="E22" s="133">
        <v>10.719888</v>
      </c>
      <c r="F22" s="155">
        <v>40.095054</v>
      </c>
      <c r="G22" s="33"/>
      <c r="H22" s="33"/>
      <c r="I22" s="33"/>
      <c r="J22" s="29"/>
      <c r="K22" s="29"/>
      <c r="L22" s="29"/>
      <c r="M22" s="29"/>
    </row>
    <row r="23" spans="1:13" s="36" customFormat="1" ht="12" customHeight="1">
      <c r="A23" s="113"/>
      <c r="B23" s="162"/>
      <c r="C23" s="132" t="s">
        <v>750</v>
      </c>
      <c r="D23" s="133">
        <v>15.411442</v>
      </c>
      <c r="E23" s="133">
        <v>23.974518</v>
      </c>
      <c r="F23" s="155">
        <v>39.38596</v>
      </c>
      <c r="G23" s="33"/>
      <c r="H23" s="29"/>
      <c r="I23" s="29"/>
      <c r="J23" s="29"/>
      <c r="K23" s="29"/>
      <c r="L23" s="29"/>
      <c r="M23" s="29"/>
    </row>
    <row r="24" spans="1:13" s="36" customFormat="1" ht="12" customHeight="1">
      <c r="A24" s="113"/>
      <c r="B24" s="162"/>
      <c r="C24" s="132" t="s">
        <v>751</v>
      </c>
      <c r="D24" s="133">
        <v>3.566681</v>
      </c>
      <c r="E24" s="133">
        <v>33.789444</v>
      </c>
      <c r="F24" s="155">
        <v>37.356125000000006</v>
      </c>
      <c r="G24" s="33"/>
      <c r="H24" s="29"/>
      <c r="I24" s="29"/>
      <c r="J24" s="29"/>
      <c r="K24" s="29"/>
      <c r="L24" s="29"/>
      <c r="M24" s="29"/>
    </row>
    <row r="25" spans="2:13" s="36" customFormat="1" ht="12" customHeight="1">
      <c r="B25" s="162"/>
      <c r="C25" s="156" t="s">
        <v>567</v>
      </c>
      <c r="D25" s="133">
        <v>25.48258</v>
      </c>
      <c r="E25" s="133">
        <v>11.812215</v>
      </c>
      <c r="F25" s="155">
        <v>37.294795</v>
      </c>
      <c r="G25" s="33"/>
      <c r="H25" s="33"/>
      <c r="I25" s="33"/>
      <c r="J25" s="29"/>
      <c r="K25" s="29"/>
      <c r="L25" s="29"/>
      <c r="M25" s="29"/>
    </row>
    <row r="26" spans="1:13" s="36" customFormat="1" ht="12" customHeight="1">
      <c r="A26" s="113"/>
      <c r="B26" s="162"/>
      <c r="C26" s="156" t="s">
        <v>747</v>
      </c>
      <c r="D26" s="133">
        <v>27.682118</v>
      </c>
      <c r="E26" s="133">
        <v>8.812639</v>
      </c>
      <c r="F26" s="155">
        <v>36.494757</v>
      </c>
      <c r="G26" s="33"/>
      <c r="H26" s="33"/>
      <c r="I26" s="33"/>
      <c r="J26" s="29"/>
      <c r="K26" s="29"/>
      <c r="L26" s="29"/>
      <c r="M26" s="29"/>
    </row>
    <row r="27" spans="1:13" s="36" customFormat="1" ht="12" customHeight="1">
      <c r="A27" s="114"/>
      <c r="B27" s="162"/>
      <c r="C27" s="156" t="s">
        <v>748</v>
      </c>
      <c r="D27" s="133">
        <v>26.83745</v>
      </c>
      <c r="E27" s="133">
        <v>8.290449</v>
      </c>
      <c r="F27" s="155">
        <v>35.127899</v>
      </c>
      <c r="G27" s="33"/>
      <c r="H27" s="33"/>
      <c r="I27" s="33"/>
      <c r="J27" s="29"/>
      <c r="K27" s="29"/>
      <c r="L27" s="29"/>
      <c r="M27" s="29"/>
    </row>
    <row r="28" spans="2:13" s="36" customFormat="1" ht="12" customHeight="1">
      <c r="B28" s="162"/>
      <c r="C28" s="132" t="s">
        <v>752</v>
      </c>
      <c r="D28" s="133">
        <v>12.79302</v>
      </c>
      <c r="E28" s="133">
        <v>21.015189</v>
      </c>
      <c r="F28" s="155">
        <v>33.808209</v>
      </c>
      <c r="G28" s="33"/>
      <c r="H28" s="29"/>
      <c r="I28" s="29"/>
      <c r="J28" s="29"/>
      <c r="K28" s="29"/>
      <c r="L28" s="29"/>
      <c r="M28" s="29"/>
    </row>
    <row r="29" spans="2:13" s="36" customFormat="1" ht="12" customHeight="1">
      <c r="B29" s="162"/>
      <c r="C29" s="132" t="s">
        <v>753</v>
      </c>
      <c r="D29" s="133">
        <v>10.275312</v>
      </c>
      <c r="E29" s="133">
        <v>22.12535</v>
      </c>
      <c r="F29" s="155">
        <v>32.400662</v>
      </c>
      <c r="G29" s="33"/>
      <c r="H29" s="29"/>
      <c r="I29" s="29"/>
      <c r="J29" s="29"/>
      <c r="K29" s="29"/>
      <c r="L29" s="29"/>
      <c r="M29" s="29"/>
    </row>
    <row r="30" spans="2:13" s="36" customFormat="1" ht="12" customHeight="1">
      <c r="B30" s="162"/>
      <c r="C30" s="135" t="s">
        <v>754</v>
      </c>
      <c r="D30" s="133">
        <v>3.57419</v>
      </c>
      <c r="E30" s="133">
        <v>28.683533</v>
      </c>
      <c r="F30" s="155">
        <v>32.257723</v>
      </c>
      <c r="G30" s="33"/>
      <c r="H30" s="29"/>
      <c r="I30" s="29"/>
      <c r="J30" s="29"/>
      <c r="K30" s="29"/>
      <c r="L30" s="29"/>
      <c r="M30" s="29"/>
    </row>
    <row r="31" spans="1:13" s="36" customFormat="1" ht="12" customHeight="1">
      <c r="A31" s="91"/>
      <c r="B31" s="46"/>
      <c r="C31" s="92"/>
      <c r="D31" s="47"/>
      <c r="E31" s="44"/>
      <c r="F31" s="93"/>
      <c r="G31" s="93"/>
      <c r="H31" s="93"/>
      <c r="I31" s="93"/>
      <c r="J31" s="93"/>
      <c r="K31" s="82"/>
      <c r="L31" s="82"/>
      <c r="M31" s="90"/>
    </row>
    <row r="32" spans="1:13" s="36" customFormat="1" ht="24" customHeight="1">
      <c r="A32" s="94"/>
      <c r="B32" s="44"/>
      <c r="C32" s="163" t="s">
        <v>777</v>
      </c>
      <c r="D32" s="164"/>
      <c r="E32" s="164"/>
      <c r="F32" s="164"/>
      <c r="G32" s="164"/>
      <c r="H32" s="164"/>
      <c r="I32" s="164"/>
      <c r="J32" s="106"/>
      <c r="K32" s="106"/>
      <c r="L32" s="82"/>
      <c r="M32" s="90"/>
    </row>
    <row r="33" spans="1:13" s="36" customFormat="1" ht="12" customHeight="1">
      <c r="A33" s="94"/>
      <c r="B33" s="44"/>
      <c r="C33" s="135" t="s">
        <v>757</v>
      </c>
      <c r="D33" s="47"/>
      <c r="E33" s="44"/>
      <c r="F33" s="45"/>
      <c r="G33" s="83"/>
      <c r="H33" s="82"/>
      <c r="I33" s="82"/>
      <c r="J33" s="82"/>
      <c r="K33" s="82"/>
      <c r="L33" s="82"/>
      <c r="M33" s="90"/>
    </row>
    <row r="34" spans="1:13" s="36" customFormat="1" ht="12" customHeight="1">
      <c r="A34" s="94"/>
      <c r="B34" s="95"/>
      <c r="C34" s="16" t="s">
        <v>465</v>
      </c>
      <c r="D34" s="96"/>
      <c r="E34" s="96"/>
      <c r="F34" s="96"/>
      <c r="G34" s="96"/>
      <c r="H34" s="90"/>
      <c r="I34" s="96"/>
      <c r="J34" s="90"/>
      <c r="K34" s="90"/>
      <c r="L34" s="90"/>
      <c r="M34" s="90"/>
    </row>
    <row r="35" spans="1:13" s="36" customFormat="1" ht="12" customHeight="1">
      <c r="A35" s="41" t="s">
        <v>464</v>
      </c>
      <c r="B35" s="95"/>
      <c r="C35" s="97"/>
      <c r="D35" s="96"/>
      <c r="E35" s="96"/>
      <c r="F35" s="96"/>
      <c r="G35" s="96"/>
      <c r="H35" s="90"/>
      <c r="I35" s="96"/>
      <c r="J35" s="90"/>
      <c r="K35" s="90"/>
      <c r="L35" s="90"/>
      <c r="M35" s="90"/>
    </row>
    <row r="36" spans="1:13" s="36" customFormat="1" ht="12" customHeight="1">
      <c r="A36" s="53" t="s">
        <v>575</v>
      </c>
      <c r="B36" s="95"/>
      <c r="C36" s="97"/>
      <c r="D36" s="96"/>
      <c r="E36" s="96"/>
      <c r="F36" s="96"/>
      <c r="G36" s="96"/>
      <c r="H36" s="90"/>
      <c r="I36" s="96"/>
      <c r="J36" s="90"/>
      <c r="K36" s="90"/>
      <c r="L36" s="90"/>
      <c r="M36" s="90"/>
    </row>
    <row r="37" spans="1:13" s="36" customFormat="1" ht="12" customHeight="1">
      <c r="A37" s="94"/>
      <c r="B37" s="95"/>
      <c r="C37" s="97"/>
      <c r="D37" s="96"/>
      <c r="E37" s="96"/>
      <c r="F37" s="96"/>
      <c r="G37" s="96"/>
      <c r="H37" s="90"/>
      <c r="I37" s="96"/>
      <c r="J37" s="90"/>
      <c r="K37" s="90"/>
      <c r="L37" s="90"/>
      <c r="M37" s="90"/>
    </row>
    <row r="38" spans="1:13" ht="12" customHeight="1">
      <c r="A38" s="94"/>
      <c r="B38" s="95"/>
      <c r="C38" s="97"/>
      <c r="D38" s="96"/>
      <c r="E38" s="96"/>
      <c r="F38" s="96"/>
      <c r="G38" s="96"/>
      <c r="H38" s="90"/>
      <c r="I38" s="96"/>
      <c r="J38" s="33"/>
      <c r="K38" s="33"/>
      <c r="L38" s="33"/>
      <c r="M38" s="33"/>
    </row>
    <row r="39" spans="1:13" ht="12" customHeight="1">
      <c r="A39" s="94"/>
      <c r="B39" s="95"/>
      <c r="C39" s="97"/>
      <c r="D39" s="96"/>
      <c r="E39" s="96"/>
      <c r="F39" s="96"/>
      <c r="G39" s="96"/>
      <c r="H39" s="90"/>
      <c r="I39" s="96"/>
      <c r="J39" s="98"/>
      <c r="K39" s="98"/>
      <c r="L39" s="98"/>
      <c r="M39" s="98"/>
    </row>
    <row r="40" spans="1:13" ht="12" customHeight="1">
      <c r="A40" s="94"/>
      <c r="B40" s="95"/>
      <c r="C40" s="97"/>
      <c r="D40" s="96"/>
      <c r="E40" s="96"/>
      <c r="F40" s="96"/>
      <c r="G40" s="96"/>
      <c r="H40" s="90"/>
      <c r="I40" s="96"/>
      <c r="J40" s="98"/>
      <c r="K40" s="98"/>
      <c r="L40" s="98"/>
      <c r="M40" s="98"/>
    </row>
    <row r="41" spans="1:13" ht="12" customHeight="1">
      <c r="A41" s="94"/>
      <c r="B41" s="95"/>
      <c r="C41" s="97"/>
      <c r="D41" s="96"/>
      <c r="E41" s="96"/>
      <c r="F41" s="96"/>
      <c r="G41" s="96"/>
      <c r="H41" s="90"/>
      <c r="I41" s="96"/>
      <c r="J41" s="98"/>
      <c r="K41" s="98"/>
      <c r="L41" s="98"/>
      <c r="M41" s="98"/>
    </row>
    <row r="42" spans="1:13" ht="12" customHeight="1">
      <c r="A42" s="94"/>
      <c r="B42" s="95"/>
      <c r="C42" s="97"/>
      <c r="D42" s="96"/>
      <c r="E42" s="96"/>
      <c r="F42" s="96"/>
      <c r="G42" s="96"/>
      <c r="H42" s="90"/>
      <c r="I42" s="96"/>
      <c r="J42" s="98"/>
      <c r="K42" s="98"/>
      <c r="L42" s="98"/>
      <c r="M42" s="98"/>
    </row>
    <row r="43" spans="1:13" ht="12" customHeight="1">
      <c r="A43" s="94"/>
      <c r="B43" s="95"/>
      <c r="C43" s="97"/>
      <c r="D43" s="96"/>
      <c r="E43" s="96"/>
      <c r="F43" s="96"/>
      <c r="G43" s="96"/>
      <c r="H43" s="90"/>
      <c r="I43" s="96"/>
      <c r="J43" s="98"/>
      <c r="K43" s="98"/>
      <c r="L43" s="98"/>
      <c r="M43" s="98"/>
    </row>
    <row r="44" spans="1:13" ht="12" customHeight="1">
      <c r="A44" s="94"/>
      <c r="B44" s="95"/>
      <c r="C44" s="97"/>
      <c r="D44" s="96"/>
      <c r="E44" s="96"/>
      <c r="F44" s="96"/>
      <c r="G44" s="96"/>
      <c r="H44" s="90"/>
      <c r="I44" s="96"/>
      <c r="J44" s="98"/>
      <c r="K44" s="98"/>
      <c r="L44" s="98"/>
      <c r="M44" s="98"/>
    </row>
    <row r="45" spans="1:13" ht="12" customHeight="1">
      <c r="A45" s="94"/>
      <c r="B45" s="95"/>
      <c r="C45" s="97"/>
      <c r="D45" s="96"/>
      <c r="E45" s="96"/>
      <c r="F45" s="96"/>
      <c r="G45" s="96"/>
      <c r="H45" s="90"/>
      <c r="I45" s="96"/>
      <c r="J45" s="98"/>
      <c r="K45" s="98"/>
      <c r="L45" s="98"/>
      <c r="M45" s="98"/>
    </row>
    <row r="46" spans="1:13" ht="12" customHeight="1">
      <c r="A46" s="94"/>
      <c r="B46" s="95"/>
      <c r="C46" s="97"/>
      <c r="D46" s="96"/>
      <c r="E46" s="96"/>
      <c r="F46" s="96"/>
      <c r="G46" s="96"/>
      <c r="H46" s="90"/>
      <c r="I46" s="96"/>
      <c r="J46" s="98"/>
      <c r="K46" s="98"/>
      <c r="L46" s="98"/>
      <c r="M46" s="98"/>
    </row>
    <row r="47" spans="1:13" ht="12" customHeight="1">
      <c r="A47" s="94"/>
      <c r="B47" s="95"/>
      <c r="C47" s="97"/>
      <c r="D47" s="96"/>
      <c r="E47" s="96"/>
      <c r="F47" s="96"/>
      <c r="G47" s="96"/>
      <c r="H47" s="90"/>
      <c r="I47" s="96"/>
      <c r="J47" s="98"/>
      <c r="K47" s="98"/>
      <c r="L47" s="98"/>
      <c r="M47" s="98"/>
    </row>
    <row r="48" spans="1:13" ht="12" customHeight="1">
      <c r="A48" s="94"/>
      <c r="B48" s="95"/>
      <c r="C48" s="97"/>
      <c r="D48" s="96"/>
      <c r="E48" s="96"/>
      <c r="F48" s="96"/>
      <c r="G48" s="96"/>
      <c r="H48" s="90"/>
      <c r="I48" s="96"/>
      <c r="J48" s="99"/>
      <c r="K48" s="99"/>
      <c r="L48" s="99"/>
      <c r="M48" s="99"/>
    </row>
    <row r="49" spans="1:13" ht="12" customHeight="1">
      <c r="A49" s="94"/>
      <c r="B49" s="95"/>
      <c r="C49" s="97"/>
      <c r="D49" s="96"/>
      <c r="E49" s="96"/>
      <c r="F49" s="96"/>
      <c r="G49" s="96"/>
      <c r="H49" s="90"/>
      <c r="I49" s="96"/>
      <c r="J49" s="99"/>
      <c r="K49" s="99"/>
      <c r="L49" s="99"/>
      <c r="M49" s="99"/>
    </row>
    <row r="50" spans="1:13" ht="12" customHeight="1">
      <c r="A50" s="94"/>
      <c r="B50" s="95"/>
      <c r="C50" s="97"/>
      <c r="D50" s="96"/>
      <c r="E50" s="96"/>
      <c r="F50" s="96"/>
      <c r="G50" s="96"/>
      <c r="H50" s="90"/>
      <c r="I50" s="96"/>
      <c r="J50" s="99"/>
      <c r="K50" s="99"/>
      <c r="L50" s="99"/>
      <c r="M50" s="99"/>
    </row>
    <row r="51" spans="1:13" ht="12" customHeight="1">
      <c r="A51" s="94"/>
      <c r="B51" s="95"/>
      <c r="C51" s="97"/>
      <c r="D51" s="96"/>
      <c r="E51" s="96"/>
      <c r="F51" s="96"/>
      <c r="G51" s="96"/>
      <c r="H51" s="90"/>
      <c r="I51" s="96"/>
      <c r="J51" s="99"/>
      <c r="K51" s="99"/>
      <c r="L51" s="99"/>
      <c r="M51" s="99"/>
    </row>
    <row r="52" spans="1:13" ht="12" customHeight="1">
      <c r="A52" s="94"/>
      <c r="B52" s="95"/>
      <c r="C52" s="97"/>
      <c r="D52" s="96"/>
      <c r="E52" s="96"/>
      <c r="F52" s="96"/>
      <c r="G52" s="96"/>
      <c r="H52" s="90"/>
      <c r="I52" s="96"/>
      <c r="J52" s="99"/>
      <c r="K52" s="99"/>
      <c r="L52" s="99"/>
      <c r="M52" s="99"/>
    </row>
    <row r="53" spans="1:13" ht="12" customHeight="1">
      <c r="A53" s="94"/>
      <c r="B53" s="95"/>
      <c r="C53" s="97"/>
      <c r="D53" s="96"/>
      <c r="E53" s="96"/>
      <c r="F53" s="96"/>
      <c r="G53" s="96"/>
      <c r="H53" s="90"/>
      <c r="I53" s="96"/>
      <c r="J53" s="99"/>
      <c r="K53" s="99"/>
      <c r="L53" s="99"/>
      <c r="M53" s="99"/>
    </row>
    <row r="54" spans="1:13" ht="12" customHeight="1">
      <c r="A54" s="94"/>
      <c r="B54" s="95"/>
      <c r="C54" s="97"/>
      <c r="D54" s="96"/>
      <c r="E54" s="96"/>
      <c r="F54" s="96"/>
      <c r="G54" s="96"/>
      <c r="H54" s="90"/>
      <c r="I54" s="96"/>
      <c r="J54" s="99"/>
      <c r="K54" s="99"/>
      <c r="L54" s="99"/>
      <c r="M54" s="99"/>
    </row>
    <row r="55" spans="1:13" ht="12" customHeight="1">
      <c r="A55" s="94"/>
      <c r="B55" s="95"/>
      <c r="C55" s="97"/>
      <c r="D55" s="96"/>
      <c r="E55" s="96"/>
      <c r="F55" s="96"/>
      <c r="G55" s="96"/>
      <c r="H55" s="90"/>
      <c r="I55" s="96"/>
      <c r="J55" s="99"/>
      <c r="K55" s="99"/>
      <c r="L55" s="99"/>
      <c r="M55" s="99"/>
    </row>
    <row r="56" spans="1:13" ht="12" customHeight="1">
      <c r="A56" s="94"/>
      <c r="B56" s="95"/>
      <c r="C56" s="97"/>
      <c r="D56" s="96"/>
      <c r="E56" s="96"/>
      <c r="F56" s="96"/>
      <c r="G56" s="96"/>
      <c r="H56" s="90"/>
      <c r="I56" s="96"/>
      <c r="J56" s="99"/>
      <c r="K56" s="99"/>
      <c r="L56" s="99"/>
      <c r="M56" s="99"/>
    </row>
    <row r="57" spans="1:13" ht="12" customHeight="1">
      <c r="A57" s="94"/>
      <c r="B57" s="95"/>
      <c r="C57" s="97"/>
      <c r="D57" s="96"/>
      <c r="E57" s="96"/>
      <c r="F57" s="96"/>
      <c r="G57" s="96"/>
      <c r="H57" s="90"/>
      <c r="I57" s="96"/>
      <c r="J57" s="99"/>
      <c r="K57" s="99"/>
      <c r="L57" s="99"/>
      <c r="M57" s="99"/>
    </row>
    <row r="58" spans="1:13" ht="12" customHeight="1">
      <c r="A58" s="94"/>
      <c r="B58" s="95"/>
      <c r="C58" s="97"/>
      <c r="D58" s="96"/>
      <c r="E58" s="96"/>
      <c r="F58" s="96"/>
      <c r="G58" s="96"/>
      <c r="H58" s="90"/>
      <c r="I58" s="96"/>
      <c r="J58" s="99"/>
      <c r="K58" s="99"/>
      <c r="L58" s="99"/>
      <c r="M58" s="99"/>
    </row>
    <row r="59" spans="1:13" ht="12" customHeight="1">
      <c r="A59" s="94"/>
      <c r="B59" s="95"/>
      <c r="C59" s="97"/>
      <c r="D59" s="96"/>
      <c r="E59" s="96"/>
      <c r="F59" s="96"/>
      <c r="G59" s="96"/>
      <c r="H59" s="100"/>
      <c r="I59" s="96"/>
      <c r="J59" s="99"/>
      <c r="K59" s="99"/>
      <c r="L59" s="99"/>
      <c r="M59" s="99"/>
    </row>
    <row r="60" spans="1:13" ht="12" customHeight="1">
      <c r="A60" s="39"/>
      <c r="B60" s="37"/>
      <c r="C60" s="38"/>
      <c r="D60" s="96"/>
      <c r="E60" s="101"/>
      <c r="F60" s="101"/>
      <c r="G60" s="102"/>
      <c r="H60" s="99"/>
      <c r="I60" s="99"/>
      <c r="J60" s="99"/>
      <c r="K60" s="99"/>
      <c r="L60" s="99"/>
      <c r="M60" s="99"/>
    </row>
    <row r="61" spans="1:13" ht="12" customHeight="1">
      <c r="A61" s="39"/>
      <c r="B61" s="37"/>
      <c r="C61" s="65"/>
      <c r="D61" s="99"/>
      <c r="E61" s="99"/>
      <c r="F61" s="99"/>
      <c r="G61" s="99"/>
      <c r="H61" s="99"/>
      <c r="I61" s="99"/>
      <c r="J61" s="99"/>
      <c r="K61" s="99"/>
      <c r="L61" s="99"/>
      <c r="M61" s="99"/>
    </row>
    <row r="62" spans="1:13" ht="12" customHeight="1">
      <c r="A62" s="39"/>
      <c r="B62" s="37"/>
      <c r="D62" s="99"/>
      <c r="E62" s="99"/>
      <c r="F62" s="99"/>
      <c r="G62" s="99"/>
      <c r="H62" s="99"/>
      <c r="I62" s="99"/>
      <c r="J62" s="99"/>
      <c r="K62" s="99"/>
      <c r="L62" s="99"/>
      <c r="M62" s="99"/>
    </row>
    <row r="63" spans="1:13" ht="12" customHeight="1">
      <c r="A63" s="39"/>
      <c r="B63" s="37"/>
      <c r="C63" s="38"/>
      <c r="D63" s="99"/>
      <c r="E63" s="99"/>
      <c r="F63" s="99"/>
      <c r="G63" s="99"/>
      <c r="H63" s="99"/>
      <c r="I63" s="99"/>
      <c r="J63" s="99"/>
      <c r="K63" s="99"/>
      <c r="L63" s="99"/>
      <c r="M63" s="99"/>
    </row>
    <row r="64" spans="2:13" ht="12" customHeight="1">
      <c r="B64" s="37"/>
      <c r="C64" s="38"/>
      <c r="D64" s="99"/>
      <c r="E64" s="99"/>
      <c r="F64" s="99"/>
      <c r="G64" s="99"/>
      <c r="H64" s="99"/>
      <c r="I64" s="99"/>
      <c r="J64" s="99"/>
      <c r="K64" s="99"/>
      <c r="L64" s="99"/>
      <c r="M64" s="99"/>
    </row>
    <row r="65" spans="2:13" ht="12" customHeight="1">
      <c r="B65" s="37"/>
      <c r="C65" s="38"/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2:13" ht="12" customHeight="1">
      <c r="B66" s="37"/>
      <c r="C66" s="38"/>
      <c r="D66" s="103"/>
      <c r="E66" s="103"/>
      <c r="F66" s="103"/>
      <c r="G66" s="103"/>
      <c r="H66" s="103"/>
      <c r="I66" s="103"/>
      <c r="J66" s="103"/>
      <c r="K66" s="103"/>
      <c r="L66" s="103"/>
      <c r="M66" s="103"/>
    </row>
    <row r="67" spans="1:13" ht="12" customHeight="1">
      <c r="A67" s="39"/>
      <c r="B67" s="40"/>
      <c r="C67" s="38"/>
      <c r="D67" s="103"/>
      <c r="E67" s="103"/>
      <c r="F67" s="103"/>
      <c r="G67" s="103"/>
      <c r="H67" s="103"/>
      <c r="I67" s="103"/>
      <c r="J67" s="103"/>
      <c r="K67" s="103"/>
      <c r="L67" s="103"/>
      <c r="M67" s="103"/>
    </row>
    <row r="68" spans="1:13" ht="12" customHeight="1">
      <c r="A68" s="39"/>
      <c r="B68" s="40"/>
      <c r="C68" s="38"/>
      <c r="D68" s="103"/>
      <c r="E68" s="103"/>
      <c r="F68" s="103"/>
      <c r="G68" s="103"/>
      <c r="H68" s="103"/>
      <c r="I68" s="103"/>
      <c r="J68" s="103"/>
      <c r="K68" s="103"/>
      <c r="L68" s="103"/>
      <c r="M68" s="103"/>
    </row>
    <row r="69" spans="1:13" ht="12" customHeight="1">
      <c r="A69" s="39"/>
      <c r="B69" s="40"/>
      <c r="C69" s="38"/>
      <c r="D69" s="103"/>
      <c r="E69" s="103"/>
      <c r="F69" s="103"/>
      <c r="G69" s="103"/>
      <c r="H69" s="103"/>
      <c r="I69" s="103"/>
      <c r="J69" s="103"/>
      <c r="K69" s="103"/>
      <c r="L69" s="103"/>
      <c r="M69" s="103"/>
    </row>
    <row r="70" spans="1:13" ht="12" customHeight="1">
      <c r="A70" s="39"/>
      <c r="B70" s="40"/>
      <c r="C70" s="38"/>
      <c r="D70" s="103"/>
      <c r="E70" s="103"/>
      <c r="F70" s="103"/>
      <c r="G70" s="103"/>
      <c r="H70" s="103"/>
      <c r="I70" s="103"/>
      <c r="J70" s="103"/>
      <c r="K70" s="103"/>
      <c r="L70" s="103"/>
      <c r="M70" s="103"/>
    </row>
    <row r="71" spans="1:13" ht="12" customHeight="1">
      <c r="A71" s="39"/>
      <c r="B71" s="40"/>
      <c r="C71" s="38"/>
      <c r="D71" s="103"/>
      <c r="E71" s="103"/>
      <c r="F71" s="103"/>
      <c r="G71" s="103"/>
      <c r="H71" s="103"/>
      <c r="I71" s="103"/>
      <c r="J71" s="103"/>
      <c r="K71" s="103"/>
      <c r="L71" s="103"/>
      <c r="M71" s="103"/>
    </row>
    <row r="72" spans="1:13" ht="12" customHeight="1">
      <c r="A72" s="39"/>
      <c r="B72" s="40"/>
      <c r="C72" s="38"/>
      <c r="D72" s="103"/>
      <c r="E72" s="103"/>
      <c r="F72" s="103"/>
      <c r="G72" s="103"/>
      <c r="H72" s="103"/>
      <c r="I72" s="103"/>
      <c r="J72" s="103"/>
      <c r="K72" s="103"/>
      <c r="L72" s="103"/>
      <c r="M72" s="103"/>
    </row>
    <row r="73" spans="1:13" ht="12" customHeight="1">
      <c r="A73" s="37"/>
      <c r="B73" s="37"/>
      <c r="C73" s="38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3" ht="12" customHeight="1">
      <c r="A74" s="37"/>
      <c r="B74" s="37"/>
      <c r="C74" s="38"/>
      <c r="D74" s="103"/>
      <c r="E74" s="103"/>
      <c r="F74" s="103"/>
      <c r="G74" s="103"/>
      <c r="H74" s="103"/>
      <c r="I74" s="103"/>
      <c r="J74" s="103"/>
      <c r="K74" s="103"/>
      <c r="L74" s="103"/>
      <c r="M74" s="103"/>
    </row>
    <row r="75" spans="1:13" ht="12" customHeight="1">
      <c r="A75" s="37"/>
      <c r="B75" s="37"/>
      <c r="C75" s="38"/>
      <c r="D75" s="103"/>
      <c r="E75" s="103"/>
      <c r="F75" s="103"/>
      <c r="G75" s="103"/>
      <c r="H75" s="103"/>
      <c r="I75" s="103"/>
      <c r="J75" s="103"/>
      <c r="K75" s="103"/>
      <c r="L75" s="103"/>
      <c r="M75" s="103"/>
    </row>
    <row r="76" spans="1:13" ht="12" customHeight="1">
      <c r="A76" s="37"/>
      <c r="B76" s="37"/>
      <c r="C76" s="38"/>
      <c r="D76" s="103"/>
      <c r="E76" s="103"/>
      <c r="F76" s="103"/>
      <c r="G76" s="103"/>
      <c r="H76" s="103"/>
      <c r="I76" s="103"/>
      <c r="J76" s="103"/>
      <c r="K76" s="103"/>
      <c r="L76" s="103"/>
      <c r="M76" s="103"/>
    </row>
    <row r="77" spans="1:13" ht="12" customHeight="1">
      <c r="A77" s="37"/>
      <c r="B77" s="37"/>
      <c r="C77" s="38"/>
      <c r="D77" s="103"/>
      <c r="E77" s="103"/>
      <c r="F77" s="103"/>
      <c r="G77" s="103"/>
      <c r="H77" s="103"/>
      <c r="I77" s="103"/>
      <c r="J77" s="103"/>
      <c r="K77" s="103"/>
      <c r="L77" s="103"/>
      <c r="M77" s="103"/>
    </row>
    <row r="78" spans="1:13" ht="12" customHeight="1">
      <c r="A78" s="37"/>
      <c r="B78" s="37"/>
      <c r="C78" s="38"/>
      <c r="D78" s="103"/>
      <c r="E78" s="103"/>
      <c r="F78" s="103"/>
      <c r="G78" s="103"/>
      <c r="H78" s="103"/>
      <c r="I78" s="103"/>
      <c r="J78" s="103"/>
      <c r="K78" s="103"/>
      <c r="L78" s="103"/>
      <c r="M78" s="103"/>
    </row>
    <row r="79" spans="4:13" ht="12" customHeight="1">
      <c r="D79" s="85"/>
      <c r="E79" s="85"/>
      <c r="F79" s="85"/>
      <c r="G79" s="85"/>
      <c r="H79" s="85"/>
      <c r="I79" s="85"/>
      <c r="J79" s="85"/>
      <c r="K79" s="85"/>
      <c r="L79" s="85"/>
      <c r="M79" s="85"/>
    </row>
    <row r="80" spans="3:13" ht="12" customHeight="1">
      <c r="C80" s="34"/>
      <c r="D80" s="67"/>
      <c r="E80" s="67"/>
      <c r="F80" s="67"/>
      <c r="G80" s="67"/>
      <c r="H80" s="67"/>
      <c r="I80" s="67"/>
      <c r="J80" s="67"/>
      <c r="K80" s="67"/>
      <c r="L80" s="67"/>
      <c r="M80" s="85"/>
    </row>
    <row r="81" spans="3:13" ht="11.25" customHeight="1">
      <c r="C81" s="19"/>
      <c r="D81" s="67"/>
      <c r="E81" s="67"/>
      <c r="F81" s="67"/>
      <c r="G81" s="67"/>
      <c r="H81" s="67"/>
      <c r="I81" s="67"/>
      <c r="J81" s="67"/>
      <c r="K81" s="67"/>
      <c r="L81" s="67"/>
      <c r="M81" s="85"/>
    </row>
    <row r="82" spans="3:13" ht="11.25" customHeight="1">
      <c r="C82" s="34"/>
      <c r="D82" s="67"/>
      <c r="E82" s="67"/>
      <c r="F82" s="67"/>
      <c r="G82" s="67"/>
      <c r="H82" s="67"/>
      <c r="I82" s="67"/>
      <c r="J82" s="67"/>
      <c r="K82" s="68"/>
      <c r="L82" s="67"/>
      <c r="M82" s="85"/>
    </row>
    <row r="83" spans="3:13" ht="11.25" customHeight="1">
      <c r="C83" s="19"/>
      <c r="D83" s="67"/>
      <c r="E83" s="67"/>
      <c r="F83" s="67"/>
      <c r="G83" s="67"/>
      <c r="H83" s="67"/>
      <c r="I83" s="67"/>
      <c r="J83" s="67"/>
      <c r="K83" s="68"/>
      <c r="L83" s="67"/>
      <c r="M83" s="85"/>
    </row>
    <row r="84" spans="3:13" ht="11.25" customHeight="1">
      <c r="C84" s="19"/>
      <c r="D84" s="67"/>
      <c r="E84" s="67"/>
      <c r="F84" s="67"/>
      <c r="G84" s="67"/>
      <c r="H84" s="67"/>
      <c r="I84" s="67"/>
      <c r="J84" s="67"/>
      <c r="K84" s="68"/>
      <c r="L84" s="67"/>
      <c r="M84" s="85"/>
    </row>
    <row r="85" spans="4:13" ht="11.25" customHeight="1">
      <c r="D85" s="85"/>
      <c r="E85" s="85"/>
      <c r="F85" s="85"/>
      <c r="G85" s="85"/>
      <c r="H85" s="104"/>
      <c r="I85" s="85"/>
      <c r="J85" s="85"/>
      <c r="K85" s="105"/>
      <c r="L85" s="85"/>
      <c r="M85" s="85"/>
    </row>
    <row r="86" spans="4:13" ht="11.25" customHeight="1">
      <c r="D86" s="85"/>
      <c r="E86" s="85"/>
      <c r="F86" s="85"/>
      <c r="G86" s="85"/>
      <c r="H86" s="85"/>
      <c r="I86" s="85"/>
      <c r="J86" s="85"/>
      <c r="K86" s="105"/>
      <c r="L86" s="85"/>
      <c r="M86" s="85"/>
    </row>
    <row r="87" spans="4:13" ht="11.25" customHeight="1">
      <c r="D87" s="85"/>
      <c r="E87" s="85"/>
      <c r="F87" s="85"/>
      <c r="G87" s="85"/>
      <c r="H87" s="85"/>
      <c r="I87" s="85"/>
      <c r="J87" s="85"/>
      <c r="K87" s="85"/>
      <c r="L87" s="85"/>
      <c r="M87" s="85"/>
    </row>
    <row r="88" spans="4:13" ht="11.25" customHeight="1">
      <c r="D88" s="85"/>
      <c r="E88" s="85"/>
      <c r="F88" s="85"/>
      <c r="G88" s="85"/>
      <c r="H88" s="42"/>
      <c r="I88" s="85"/>
      <c r="J88" s="85"/>
      <c r="K88" s="85"/>
      <c r="L88" s="85"/>
      <c r="M88" s="85"/>
    </row>
    <row r="89" spans="4:13" ht="11.25" customHeight="1">
      <c r="D89" s="85"/>
      <c r="E89" s="85"/>
      <c r="F89" s="85"/>
      <c r="G89" s="85"/>
      <c r="H89" s="85"/>
      <c r="I89" s="85"/>
      <c r="J89" s="85"/>
      <c r="K89" s="85"/>
      <c r="L89" s="85"/>
      <c r="M89" s="85"/>
    </row>
    <row r="90" spans="1:13" ht="11.25" customHeight="1">
      <c r="A90" s="79"/>
      <c r="D90" s="85"/>
      <c r="E90" s="85"/>
      <c r="F90" s="85"/>
      <c r="G90" s="85"/>
      <c r="H90" s="85"/>
      <c r="I90" s="85"/>
      <c r="J90" s="85"/>
      <c r="K90" s="85"/>
      <c r="L90" s="85"/>
      <c r="M90" s="85"/>
    </row>
    <row r="115" spans="5:7" ht="11.25" customHeight="1">
      <c r="E115" s="37"/>
      <c r="F115" s="37"/>
      <c r="G115" s="37"/>
    </row>
    <row r="116" spans="5:7" ht="11.25" customHeight="1">
      <c r="E116" s="37"/>
      <c r="F116" s="43"/>
      <c r="G116" s="37"/>
    </row>
    <row r="117" spans="5:7" ht="11.25" customHeight="1">
      <c r="E117" s="37"/>
      <c r="F117" s="43"/>
      <c r="G117" s="37"/>
    </row>
    <row r="118" spans="5:7" ht="11.25" customHeight="1">
      <c r="E118" s="37"/>
      <c r="F118" s="43"/>
      <c r="G118" s="37"/>
    </row>
    <row r="119" spans="5:7" ht="11.25" customHeight="1">
      <c r="E119" s="37"/>
      <c r="F119" s="43"/>
      <c r="G119" s="37"/>
    </row>
    <row r="120" spans="5:7" ht="11.25" customHeight="1">
      <c r="E120" s="37"/>
      <c r="F120" s="43"/>
      <c r="G120" s="37"/>
    </row>
    <row r="121" spans="5:7" ht="11.25" customHeight="1">
      <c r="E121" s="37"/>
      <c r="F121" s="43"/>
      <c r="G121" s="37"/>
    </row>
    <row r="122" spans="5:7" ht="11.25" customHeight="1">
      <c r="E122" s="37"/>
      <c r="F122" s="43"/>
      <c r="G122" s="37"/>
    </row>
    <row r="123" spans="5:7" ht="11.25" customHeight="1">
      <c r="E123" s="37"/>
      <c r="F123" s="43"/>
      <c r="G123" s="37"/>
    </row>
    <row r="124" spans="5:7" ht="11.25" customHeight="1">
      <c r="E124" s="37"/>
      <c r="F124" s="43"/>
      <c r="G124" s="37"/>
    </row>
    <row r="125" spans="5:7" ht="11.25" customHeight="1">
      <c r="E125" s="37"/>
      <c r="F125" s="43"/>
      <c r="G125" s="37"/>
    </row>
    <row r="126" spans="5:7" ht="11.25" customHeight="1">
      <c r="E126" s="37"/>
      <c r="F126" s="43"/>
      <c r="G126" s="37"/>
    </row>
    <row r="127" spans="5:7" ht="11.25" customHeight="1">
      <c r="E127" s="37"/>
      <c r="F127" s="43"/>
      <c r="G127" s="37"/>
    </row>
    <row r="128" spans="5:7" ht="11.25" customHeight="1">
      <c r="E128" s="37"/>
      <c r="F128" s="43"/>
      <c r="G128" s="37"/>
    </row>
    <row r="129" spans="5:7" ht="11.25" customHeight="1">
      <c r="E129" s="37"/>
      <c r="F129" s="43"/>
      <c r="G129" s="37"/>
    </row>
    <row r="130" spans="5:7" ht="11.25" customHeight="1">
      <c r="E130" s="37"/>
      <c r="F130" s="43"/>
      <c r="G130" s="37"/>
    </row>
    <row r="131" spans="5:7" ht="11.25" customHeight="1">
      <c r="E131" s="37"/>
      <c r="F131" s="43"/>
      <c r="G131" s="37"/>
    </row>
    <row r="132" spans="5:7" ht="11.25" customHeight="1">
      <c r="E132" s="37"/>
      <c r="F132" s="43"/>
      <c r="G132" s="37"/>
    </row>
    <row r="133" spans="5:7" ht="11.25" customHeight="1">
      <c r="E133" s="37"/>
      <c r="F133" s="43"/>
      <c r="G133" s="37"/>
    </row>
    <row r="134" spans="5:7" ht="11.25" customHeight="1">
      <c r="E134" s="37"/>
      <c r="F134" s="43"/>
      <c r="G134" s="37"/>
    </row>
    <row r="135" spans="5:7" ht="11.25" customHeight="1">
      <c r="E135" s="37"/>
      <c r="F135" s="43"/>
      <c r="G135" s="37"/>
    </row>
    <row r="136" spans="5:7" ht="11.25" customHeight="1">
      <c r="E136" s="37"/>
      <c r="F136" s="43"/>
      <c r="G136" s="37"/>
    </row>
    <row r="137" spans="5:7" ht="11.25" customHeight="1">
      <c r="E137" s="37"/>
      <c r="F137" s="43"/>
      <c r="G137" s="37"/>
    </row>
    <row r="138" spans="5:7" ht="11.25" customHeight="1">
      <c r="E138" s="37"/>
      <c r="F138" s="43"/>
      <c r="G138" s="37"/>
    </row>
    <row r="139" spans="5:7" ht="11.25" customHeight="1">
      <c r="E139" s="37"/>
      <c r="F139" s="43"/>
      <c r="G139" s="37"/>
    </row>
    <row r="140" spans="5:7" ht="11.25" customHeight="1">
      <c r="E140" s="37"/>
      <c r="F140" s="37"/>
      <c r="G140" s="37"/>
    </row>
    <row r="141" spans="5:7" ht="11.25" customHeight="1">
      <c r="E141" s="37"/>
      <c r="F141" s="37"/>
      <c r="G141" s="37"/>
    </row>
    <row r="142" spans="5:7" ht="11.25" customHeight="1">
      <c r="E142" s="37"/>
      <c r="F142" s="37"/>
      <c r="G142" s="37"/>
    </row>
    <row r="143" spans="5:7" ht="11.25" customHeight="1">
      <c r="E143" s="37"/>
      <c r="F143" s="37"/>
      <c r="G143" s="37"/>
    </row>
  </sheetData>
  <mergeCells count="3">
    <mergeCell ref="B11:B20"/>
    <mergeCell ref="B21:B30"/>
    <mergeCell ref="C32:I3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54"/>
  <sheetViews>
    <sheetView showGridLines="0" workbookViewId="0" topLeftCell="A1"/>
  </sheetViews>
  <sheetFormatPr defaultColWidth="9.140625" defaultRowHeight="12"/>
  <cols>
    <col min="1" max="1" width="10.00390625" style="4" customWidth="1"/>
    <col min="2" max="2" width="60.57421875" style="4" customWidth="1"/>
    <col min="3" max="3" width="12.57421875" style="23" customWidth="1"/>
    <col min="4" max="4" width="12.57421875" style="60" customWidth="1"/>
    <col min="5" max="6" width="12.57421875" style="63" customWidth="1"/>
    <col min="7" max="8" width="16.57421875" style="26" customWidth="1"/>
    <col min="9" max="9" width="24.00390625" style="4" customWidth="1"/>
    <col min="10" max="10" width="18.28125" style="4" customWidth="1"/>
    <col min="11" max="16384" width="9.140625" style="4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3"/>
    </row>
    <row r="2" spans="1:8" ht="12" customHeight="1">
      <c r="A2" s="129" t="s">
        <v>6</v>
      </c>
      <c r="B2" s="130" t="s">
        <v>703</v>
      </c>
      <c r="C2" s="124">
        <v>6.3</v>
      </c>
      <c r="D2" s="124" t="s">
        <v>583</v>
      </c>
      <c r="E2" s="23">
        <v>3</v>
      </c>
      <c r="F2" s="23"/>
      <c r="G2" s="7"/>
      <c r="H2" s="7"/>
    </row>
    <row r="3" spans="1:9" ht="12" customHeight="1">
      <c r="A3" s="129" t="s">
        <v>7</v>
      </c>
      <c r="B3" s="130" t="s">
        <v>8</v>
      </c>
      <c r="C3" s="124">
        <v>4.3</v>
      </c>
      <c r="D3" s="124" t="s">
        <v>583</v>
      </c>
      <c r="E3" s="23">
        <v>2</v>
      </c>
      <c r="F3" s="23"/>
      <c r="G3" s="7"/>
      <c r="H3" s="7"/>
      <c r="I3" s="8" t="s">
        <v>569</v>
      </c>
    </row>
    <row r="4" spans="1:9" ht="12" customHeight="1">
      <c r="A4" s="129" t="s">
        <v>9</v>
      </c>
      <c r="B4" s="130" t="s">
        <v>10</v>
      </c>
      <c r="C4" s="124">
        <v>4.1</v>
      </c>
      <c r="D4" s="124" t="s">
        <v>583</v>
      </c>
      <c r="E4" s="23">
        <v>2</v>
      </c>
      <c r="F4" s="23"/>
      <c r="G4" s="7"/>
      <c r="H4" s="7"/>
      <c r="I4" s="8" t="s">
        <v>468</v>
      </c>
    </row>
    <row r="5" spans="1:10" s="10" customFormat="1" ht="12" customHeight="1">
      <c r="A5" s="129" t="s">
        <v>11</v>
      </c>
      <c r="B5" s="130" t="s">
        <v>12</v>
      </c>
      <c r="C5" s="124">
        <v>2.3</v>
      </c>
      <c r="D5" s="124" t="s">
        <v>583</v>
      </c>
      <c r="E5" s="23">
        <v>1</v>
      </c>
      <c r="F5" s="23"/>
      <c r="G5" s="7"/>
      <c r="H5" s="7"/>
      <c r="I5" s="9"/>
      <c r="J5" s="4"/>
    </row>
    <row r="6" spans="1:9" ht="15">
      <c r="A6" s="129" t="s">
        <v>13</v>
      </c>
      <c r="B6" s="130" t="s">
        <v>14</v>
      </c>
      <c r="C6" s="124">
        <v>2</v>
      </c>
      <c r="D6" s="124" t="s">
        <v>583</v>
      </c>
      <c r="E6" s="23">
        <v>1</v>
      </c>
      <c r="F6" s="23"/>
      <c r="G6" s="7"/>
      <c r="H6" s="7"/>
      <c r="I6" s="57" t="s">
        <v>573</v>
      </c>
    </row>
    <row r="7" spans="1:9" ht="12" customHeight="1">
      <c r="A7" s="129" t="s">
        <v>15</v>
      </c>
      <c r="B7" s="130" t="s">
        <v>16</v>
      </c>
      <c r="C7" s="124">
        <v>11.8</v>
      </c>
      <c r="D7" s="124" t="s">
        <v>583</v>
      </c>
      <c r="E7" s="23">
        <v>4</v>
      </c>
      <c r="F7" s="23"/>
      <c r="G7" s="7"/>
      <c r="H7" s="7"/>
      <c r="I7" s="11" t="s">
        <v>773</v>
      </c>
    </row>
    <row r="8" spans="1:9" ht="12" customHeight="1">
      <c r="A8" s="129" t="s">
        <v>17</v>
      </c>
      <c r="B8" s="130" t="s">
        <v>18</v>
      </c>
      <c r="C8" s="124">
        <v>0.5</v>
      </c>
      <c r="D8" s="124" t="s">
        <v>583</v>
      </c>
      <c r="E8" s="23">
        <v>1</v>
      </c>
      <c r="F8" s="23"/>
      <c r="G8" s="7"/>
      <c r="H8" s="7"/>
      <c r="I8" s="9"/>
    </row>
    <row r="9" spans="1:9" ht="12" customHeight="1">
      <c r="A9" s="129" t="s">
        <v>19</v>
      </c>
      <c r="B9" s="130" t="s">
        <v>20</v>
      </c>
      <c r="C9" s="124">
        <v>1.2</v>
      </c>
      <c r="D9" s="124" t="s">
        <v>583</v>
      </c>
      <c r="E9" s="23">
        <v>1</v>
      </c>
      <c r="F9" s="23"/>
      <c r="G9" s="7"/>
      <c r="H9" s="7"/>
      <c r="I9" s="12"/>
    </row>
    <row r="10" spans="1:9" ht="12" customHeight="1">
      <c r="A10" s="129" t="s">
        <v>21</v>
      </c>
      <c r="B10" s="130" t="s">
        <v>22</v>
      </c>
      <c r="C10" s="124">
        <v>2.4</v>
      </c>
      <c r="D10" s="124" t="s">
        <v>583</v>
      </c>
      <c r="E10" s="23">
        <v>1</v>
      </c>
      <c r="F10" s="23"/>
      <c r="G10" s="7"/>
      <c r="H10" s="7"/>
      <c r="I10" s="11"/>
    </row>
    <row r="11" spans="1:8" ht="12" customHeight="1">
      <c r="A11" s="129" t="s">
        <v>23</v>
      </c>
      <c r="B11" s="130" t="s">
        <v>24</v>
      </c>
      <c r="C11" s="124">
        <v>2.4</v>
      </c>
      <c r="D11" s="124" t="s">
        <v>583</v>
      </c>
      <c r="E11" s="23">
        <v>1</v>
      </c>
      <c r="F11" s="23"/>
      <c r="G11" s="7"/>
      <c r="H11" s="7"/>
    </row>
    <row r="12" spans="1:8" ht="12" customHeight="1">
      <c r="A12" s="129" t="s">
        <v>25</v>
      </c>
      <c r="B12" s="130" t="s">
        <v>26</v>
      </c>
      <c r="C12" s="124">
        <v>1.3</v>
      </c>
      <c r="D12" s="124" t="s">
        <v>583</v>
      </c>
      <c r="E12" s="23">
        <v>1</v>
      </c>
      <c r="F12" s="23"/>
      <c r="G12" s="7"/>
      <c r="H12" s="7"/>
    </row>
    <row r="13" spans="1:8" ht="12" customHeight="1">
      <c r="A13" s="129" t="s">
        <v>27</v>
      </c>
      <c r="B13" s="130" t="s">
        <v>28</v>
      </c>
      <c r="C13" s="124">
        <v>0.6</v>
      </c>
      <c r="D13" s="124" t="s">
        <v>583</v>
      </c>
      <c r="E13" s="23">
        <v>1</v>
      </c>
      <c r="F13" s="23"/>
      <c r="G13" s="7"/>
      <c r="H13" s="7"/>
    </row>
    <row r="14" spans="1:8" ht="12" customHeight="1">
      <c r="A14" s="129" t="s">
        <v>29</v>
      </c>
      <c r="B14" s="130" t="s">
        <v>30</v>
      </c>
      <c r="C14" s="124">
        <v>0.8</v>
      </c>
      <c r="D14" s="124" t="s">
        <v>583</v>
      </c>
      <c r="E14" s="23">
        <v>1</v>
      </c>
      <c r="F14" s="23"/>
      <c r="G14" s="7"/>
      <c r="H14" s="7"/>
    </row>
    <row r="15" spans="1:8" ht="12" customHeight="1">
      <c r="A15" s="129" t="s">
        <v>31</v>
      </c>
      <c r="B15" s="130" t="s">
        <v>32</v>
      </c>
      <c r="C15" s="124">
        <v>7.9</v>
      </c>
      <c r="D15" s="124" t="s">
        <v>583</v>
      </c>
      <c r="E15" s="23">
        <v>4</v>
      </c>
      <c r="F15" s="23"/>
      <c r="G15" s="7"/>
      <c r="H15" s="7"/>
    </row>
    <row r="16" spans="1:10" ht="12" customHeight="1">
      <c r="A16" s="129" t="s">
        <v>33</v>
      </c>
      <c r="B16" s="130" t="s">
        <v>34</v>
      </c>
      <c r="C16" s="124">
        <v>10</v>
      </c>
      <c r="D16" s="124" t="s">
        <v>583</v>
      </c>
      <c r="E16" s="23">
        <v>4</v>
      </c>
      <c r="F16" s="23"/>
      <c r="G16" s="7"/>
      <c r="H16" s="7"/>
      <c r="I16" s="53"/>
      <c r="J16" s="5"/>
    </row>
    <row r="17" spans="1:10" ht="12" customHeight="1">
      <c r="A17" s="129" t="s">
        <v>35</v>
      </c>
      <c r="B17" s="130" t="s">
        <v>36</v>
      </c>
      <c r="C17" s="124">
        <v>4.3</v>
      </c>
      <c r="D17" s="124" t="s">
        <v>583</v>
      </c>
      <c r="E17" s="23">
        <v>2</v>
      </c>
      <c r="F17" s="23"/>
      <c r="G17" s="7"/>
      <c r="H17" s="7"/>
      <c r="I17" s="10" t="s">
        <v>758</v>
      </c>
      <c r="J17" s="108" t="s">
        <v>565</v>
      </c>
    </row>
    <row r="18" spans="1:10" ht="12" customHeight="1">
      <c r="A18" s="129" t="s">
        <v>37</v>
      </c>
      <c r="B18" s="130" t="s">
        <v>38</v>
      </c>
      <c r="C18" s="124">
        <v>2.5</v>
      </c>
      <c r="D18" s="124" t="s">
        <v>583</v>
      </c>
      <c r="E18" s="23">
        <v>2</v>
      </c>
      <c r="F18" s="23"/>
      <c r="G18" s="7"/>
      <c r="H18" s="13" t="s">
        <v>39</v>
      </c>
      <c r="I18" s="111" t="s">
        <v>469</v>
      </c>
      <c r="J18" s="49">
        <v>1</v>
      </c>
    </row>
    <row r="19" spans="1:10" ht="12" customHeight="1">
      <c r="A19" s="129" t="s">
        <v>40</v>
      </c>
      <c r="B19" s="130" t="s">
        <v>41</v>
      </c>
      <c r="C19" s="124">
        <v>18.1</v>
      </c>
      <c r="D19" s="124" t="s">
        <v>583</v>
      </c>
      <c r="E19" s="23">
        <v>5</v>
      </c>
      <c r="F19" s="23"/>
      <c r="G19" s="7"/>
      <c r="H19" s="7"/>
      <c r="I19" s="111" t="s">
        <v>552</v>
      </c>
      <c r="J19" s="50">
        <v>2</v>
      </c>
    </row>
    <row r="20" spans="1:10" ht="12" customHeight="1">
      <c r="A20" s="129" t="s">
        <v>42</v>
      </c>
      <c r="B20" s="130" t="s">
        <v>704</v>
      </c>
      <c r="C20" s="124">
        <v>2.4</v>
      </c>
      <c r="D20" s="124" t="s">
        <v>583</v>
      </c>
      <c r="E20" s="23">
        <v>1</v>
      </c>
      <c r="F20" s="23"/>
      <c r="G20" s="7"/>
      <c r="H20" s="7"/>
      <c r="I20" s="53" t="s">
        <v>553</v>
      </c>
      <c r="J20" s="51">
        <v>3</v>
      </c>
    </row>
    <row r="21" spans="1:10" ht="12" customHeight="1">
      <c r="A21" s="129" t="s">
        <v>43</v>
      </c>
      <c r="B21" s="130" t="s">
        <v>44</v>
      </c>
      <c r="C21" s="124">
        <v>5.9</v>
      </c>
      <c r="D21" s="124" t="s">
        <v>583</v>
      </c>
      <c r="E21" s="23">
        <v>3</v>
      </c>
      <c r="F21" s="23"/>
      <c r="G21" s="7"/>
      <c r="H21" s="7"/>
      <c r="I21" s="111" t="s">
        <v>554</v>
      </c>
      <c r="J21" s="54">
        <v>4</v>
      </c>
    </row>
    <row r="22" spans="1:10" ht="12" customHeight="1">
      <c r="A22" s="129" t="s">
        <v>45</v>
      </c>
      <c r="B22" s="130" t="s">
        <v>46</v>
      </c>
      <c r="C22" s="124">
        <v>6.7</v>
      </c>
      <c r="D22" s="124" t="s">
        <v>583</v>
      </c>
      <c r="E22" s="23">
        <v>3</v>
      </c>
      <c r="F22" s="23"/>
      <c r="G22" s="7"/>
      <c r="H22" s="7"/>
      <c r="I22" s="111" t="s">
        <v>555</v>
      </c>
      <c r="J22" s="55">
        <v>5</v>
      </c>
    </row>
    <row r="23" spans="1:10" ht="12" customHeight="1">
      <c r="A23" s="129" t="s">
        <v>47</v>
      </c>
      <c r="B23" s="130" t="s">
        <v>48</v>
      </c>
      <c r="C23" s="124">
        <v>8.3</v>
      </c>
      <c r="D23" s="124" t="s">
        <v>583</v>
      </c>
      <c r="E23" s="23">
        <v>4</v>
      </c>
      <c r="F23" s="23"/>
      <c r="G23" s="7"/>
      <c r="H23" s="4"/>
      <c r="I23" s="77" t="s">
        <v>51</v>
      </c>
      <c r="J23" s="52" t="s">
        <v>52</v>
      </c>
    </row>
    <row r="24" spans="1:10" ht="12" customHeight="1">
      <c r="A24" s="129" t="s">
        <v>49</v>
      </c>
      <c r="B24" s="130" t="s">
        <v>50</v>
      </c>
      <c r="C24" s="124">
        <v>5.2</v>
      </c>
      <c r="D24" s="124" t="s">
        <v>583</v>
      </c>
      <c r="E24" s="23">
        <v>3</v>
      </c>
      <c r="F24" s="23"/>
      <c r="G24" s="7"/>
      <c r="H24" s="4"/>
      <c r="I24" s="48"/>
      <c r="J24" s="48"/>
    </row>
    <row r="25" spans="1:8" ht="12" customHeight="1">
      <c r="A25" s="129" t="s">
        <v>53</v>
      </c>
      <c r="B25" s="130" t="s">
        <v>705</v>
      </c>
      <c r="C25" s="124">
        <v>4.1</v>
      </c>
      <c r="D25" s="124" t="s">
        <v>583</v>
      </c>
      <c r="E25" s="23">
        <v>2</v>
      </c>
      <c r="F25" s="23"/>
      <c r="G25" s="7"/>
      <c r="H25" s="4"/>
    </row>
    <row r="26" spans="1:9" ht="12" customHeight="1">
      <c r="A26" s="129" t="s">
        <v>54</v>
      </c>
      <c r="B26" s="130" t="s">
        <v>55</v>
      </c>
      <c r="C26" s="124">
        <v>2.6</v>
      </c>
      <c r="D26" s="124" t="s">
        <v>583</v>
      </c>
      <c r="E26" s="23">
        <v>2</v>
      </c>
      <c r="F26" s="23"/>
      <c r="G26" s="7"/>
      <c r="H26" s="10" t="s">
        <v>56</v>
      </c>
      <c r="I26" s="14"/>
    </row>
    <row r="27" spans="1:10" ht="12" customHeight="1">
      <c r="A27" s="129" t="s">
        <v>57</v>
      </c>
      <c r="B27" s="130" t="s">
        <v>58</v>
      </c>
      <c r="C27" s="124">
        <v>10.9</v>
      </c>
      <c r="D27" s="124" t="s">
        <v>583</v>
      </c>
      <c r="E27" s="23">
        <v>4</v>
      </c>
      <c r="F27" s="23"/>
      <c r="G27" s="7"/>
      <c r="H27" s="15"/>
      <c r="I27" s="53" t="s">
        <v>759</v>
      </c>
      <c r="J27" s="5"/>
    </row>
    <row r="28" spans="1:10" ht="12" customHeight="1">
      <c r="A28" s="129" t="s">
        <v>59</v>
      </c>
      <c r="B28" s="130" t="s">
        <v>60</v>
      </c>
      <c r="C28" s="124">
        <v>3</v>
      </c>
      <c r="D28" s="124" t="s">
        <v>583</v>
      </c>
      <c r="E28" s="23">
        <v>2</v>
      </c>
      <c r="F28" s="23"/>
      <c r="G28" s="7"/>
      <c r="H28" s="15"/>
      <c r="J28" s="5"/>
    </row>
    <row r="29" spans="1:9" ht="12" customHeight="1">
      <c r="A29" s="129" t="s">
        <v>61</v>
      </c>
      <c r="B29" s="130" t="s">
        <v>62</v>
      </c>
      <c r="C29" s="124">
        <v>8.8</v>
      </c>
      <c r="D29" s="124" t="s">
        <v>583</v>
      </c>
      <c r="E29" s="23">
        <v>4</v>
      </c>
      <c r="F29" s="23"/>
      <c r="G29" s="7"/>
      <c r="H29" s="7"/>
      <c r="I29" s="108"/>
    </row>
    <row r="30" spans="1:8" ht="12" customHeight="1">
      <c r="A30" s="129" t="s">
        <v>63</v>
      </c>
      <c r="B30" s="130" t="s">
        <v>64</v>
      </c>
      <c r="C30" s="124">
        <v>4.9</v>
      </c>
      <c r="D30" s="124" t="s">
        <v>583</v>
      </c>
      <c r="E30" s="23">
        <v>2</v>
      </c>
      <c r="F30" s="23"/>
      <c r="G30" s="7"/>
      <c r="H30" s="13" t="s">
        <v>563</v>
      </c>
    </row>
    <row r="31" spans="1:9" ht="12" customHeight="1">
      <c r="A31" s="129" t="s">
        <v>65</v>
      </c>
      <c r="B31" s="130" t="s">
        <v>66</v>
      </c>
      <c r="C31" s="124">
        <v>4.5</v>
      </c>
      <c r="D31" s="124" t="s">
        <v>583</v>
      </c>
      <c r="E31" s="23">
        <v>2</v>
      </c>
      <c r="F31" s="23"/>
      <c r="G31" s="7"/>
      <c r="H31" s="7"/>
      <c r="I31" s="16" t="s">
        <v>465</v>
      </c>
    </row>
    <row r="32" spans="1:8" ht="12" customHeight="1">
      <c r="A32" s="129" t="s">
        <v>67</v>
      </c>
      <c r="B32" s="130" t="s">
        <v>68</v>
      </c>
      <c r="C32" s="124">
        <v>12.1</v>
      </c>
      <c r="D32" s="124" t="s">
        <v>583</v>
      </c>
      <c r="E32" s="23">
        <v>4</v>
      </c>
      <c r="F32" s="23"/>
      <c r="G32" s="7"/>
      <c r="H32" s="7"/>
    </row>
    <row r="33" spans="1:8" ht="12" customHeight="1">
      <c r="A33" s="129" t="s">
        <v>69</v>
      </c>
      <c r="B33" s="130" t="s">
        <v>70</v>
      </c>
      <c r="C33" s="124">
        <v>10.4</v>
      </c>
      <c r="D33" s="124" t="s">
        <v>583</v>
      </c>
      <c r="E33" s="23">
        <v>4</v>
      </c>
      <c r="F33" s="23"/>
      <c r="G33" s="7"/>
      <c r="H33" s="13" t="s">
        <v>564</v>
      </c>
    </row>
    <row r="34" spans="1:10" ht="12" customHeight="1">
      <c r="A34" s="129" t="s">
        <v>71</v>
      </c>
      <c r="B34" s="130" t="s">
        <v>72</v>
      </c>
      <c r="C34" s="124">
        <v>15</v>
      </c>
      <c r="D34" s="124" t="s">
        <v>583</v>
      </c>
      <c r="E34" s="23">
        <v>5</v>
      </c>
      <c r="F34" s="23"/>
      <c r="G34" s="7"/>
      <c r="H34" s="7"/>
      <c r="I34" s="53" t="s">
        <v>574</v>
      </c>
      <c r="J34" s="17"/>
    </row>
    <row r="35" spans="1:10" ht="12" customHeight="1">
      <c r="A35" s="129" t="s">
        <v>73</v>
      </c>
      <c r="B35" s="130" t="s">
        <v>74</v>
      </c>
      <c r="C35" s="124">
        <v>7.3</v>
      </c>
      <c r="D35" s="124" t="s">
        <v>583</v>
      </c>
      <c r="E35" s="23">
        <v>3</v>
      </c>
      <c r="F35" s="23"/>
      <c r="G35" s="7"/>
      <c r="H35" s="7"/>
      <c r="J35" s="17"/>
    </row>
    <row r="36" spans="1:10" ht="12" customHeight="1">
      <c r="A36" s="129" t="s">
        <v>75</v>
      </c>
      <c r="B36" s="130" t="s">
        <v>76</v>
      </c>
      <c r="C36" s="124">
        <v>37.3</v>
      </c>
      <c r="D36" s="124" t="s">
        <v>583</v>
      </c>
      <c r="E36" s="23">
        <v>5</v>
      </c>
      <c r="F36" s="23"/>
      <c r="G36" s="7"/>
      <c r="H36" s="7"/>
      <c r="I36" s="14"/>
      <c r="J36" s="17"/>
    </row>
    <row r="37" spans="1:10" ht="12" customHeight="1">
      <c r="A37" s="129" t="s">
        <v>77</v>
      </c>
      <c r="B37" s="130" t="s">
        <v>78</v>
      </c>
      <c r="C37" s="124">
        <v>10</v>
      </c>
      <c r="D37" s="124" t="s">
        <v>583</v>
      </c>
      <c r="E37" s="23">
        <v>4</v>
      </c>
      <c r="F37" s="23"/>
      <c r="G37" s="7"/>
      <c r="H37" s="7"/>
      <c r="J37" s="17"/>
    </row>
    <row r="38" spans="1:10" ht="12" customHeight="1">
      <c r="A38" s="129" t="s">
        <v>79</v>
      </c>
      <c r="B38" s="130" t="s">
        <v>80</v>
      </c>
      <c r="C38" s="124">
        <v>4.9</v>
      </c>
      <c r="D38" s="124" t="s">
        <v>583</v>
      </c>
      <c r="E38" s="23">
        <v>2</v>
      </c>
      <c r="F38" s="23"/>
      <c r="G38" s="7"/>
      <c r="H38" s="7"/>
      <c r="I38" s="14"/>
      <c r="J38" s="17"/>
    </row>
    <row r="39" spans="1:10" ht="12" customHeight="1">
      <c r="A39" s="129" t="s">
        <v>81</v>
      </c>
      <c r="B39" s="130" t="s">
        <v>82</v>
      </c>
      <c r="C39" s="124">
        <v>4.2</v>
      </c>
      <c r="D39" s="124" t="s">
        <v>583</v>
      </c>
      <c r="E39" s="23">
        <v>2</v>
      </c>
      <c r="F39" s="23"/>
      <c r="G39" s="7"/>
      <c r="H39" s="7"/>
      <c r="I39" s="18"/>
      <c r="J39" s="17"/>
    </row>
    <row r="40" spans="1:10" ht="12" customHeight="1">
      <c r="A40" s="129" t="s">
        <v>83</v>
      </c>
      <c r="B40" s="130" t="s">
        <v>84</v>
      </c>
      <c r="C40" s="124">
        <v>7.6</v>
      </c>
      <c r="D40" s="124" t="s">
        <v>583</v>
      </c>
      <c r="E40" s="23">
        <v>4</v>
      </c>
      <c r="F40" s="23"/>
      <c r="G40" s="7"/>
      <c r="H40" s="7"/>
      <c r="I40" s="59"/>
      <c r="J40" s="17"/>
    </row>
    <row r="41" spans="1:10" ht="12" customHeight="1">
      <c r="A41" s="129" t="s">
        <v>85</v>
      </c>
      <c r="B41" s="130" t="s">
        <v>86</v>
      </c>
      <c r="C41" s="124">
        <v>5.3</v>
      </c>
      <c r="D41" s="124" t="s">
        <v>583</v>
      </c>
      <c r="E41" s="23">
        <v>3</v>
      </c>
      <c r="F41" s="23"/>
      <c r="G41" s="7"/>
      <c r="H41" s="7"/>
      <c r="J41" s="17"/>
    </row>
    <row r="42" spans="1:10" ht="12" customHeight="1">
      <c r="A42" s="129" t="s">
        <v>87</v>
      </c>
      <c r="B42" s="130" t="s">
        <v>88</v>
      </c>
      <c r="C42" s="124">
        <v>14.3</v>
      </c>
      <c r="D42" s="124" t="s">
        <v>583</v>
      </c>
      <c r="E42" s="23">
        <v>4</v>
      </c>
      <c r="F42" s="23"/>
      <c r="G42" s="7"/>
      <c r="H42" s="7"/>
      <c r="I42" s="19"/>
      <c r="J42" s="17"/>
    </row>
    <row r="43" spans="1:10" ht="12" customHeight="1">
      <c r="A43" s="129" t="s">
        <v>89</v>
      </c>
      <c r="B43" s="130" t="s">
        <v>90</v>
      </c>
      <c r="C43" s="124">
        <v>31</v>
      </c>
      <c r="D43" s="124" t="s">
        <v>583</v>
      </c>
      <c r="E43" s="23">
        <v>5</v>
      </c>
      <c r="F43" s="23"/>
      <c r="G43" s="7"/>
      <c r="H43" s="7"/>
      <c r="J43" s="17"/>
    </row>
    <row r="44" spans="1:10" ht="12" customHeight="1">
      <c r="A44" s="129" t="s">
        <v>91</v>
      </c>
      <c r="B44" s="130" t="s">
        <v>92</v>
      </c>
      <c r="C44" s="124">
        <v>11.2</v>
      </c>
      <c r="D44" s="124" t="s">
        <v>583</v>
      </c>
      <c r="E44" s="23">
        <v>4</v>
      </c>
      <c r="F44" s="23"/>
      <c r="G44" s="7"/>
      <c r="H44" s="7"/>
      <c r="I44" s="20"/>
      <c r="J44" s="17"/>
    </row>
    <row r="45" spans="1:10" ht="12" customHeight="1">
      <c r="A45" s="129" t="s">
        <v>93</v>
      </c>
      <c r="B45" s="130" t="s">
        <v>94</v>
      </c>
      <c r="C45" s="124">
        <v>2.4</v>
      </c>
      <c r="D45" s="124" t="s">
        <v>583</v>
      </c>
      <c r="E45" s="23">
        <v>1</v>
      </c>
      <c r="F45" s="23"/>
      <c r="G45" s="7"/>
      <c r="H45" s="7"/>
      <c r="J45" s="17"/>
    </row>
    <row r="46" spans="1:10" ht="12" customHeight="1">
      <c r="A46" s="129" t="s">
        <v>95</v>
      </c>
      <c r="B46" s="130" t="s">
        <v>96</v>
      </c>
      <c r="C46" s="124">
        <v>13.8</v>
      </c>
      <c r="D46" s="124" t="s">
        <v>583</v>
      </c>
      <c r="E46" s="23">
        <v>4</v>
      </c>
      <c r="F46" s="23"/>
      <c r="G46" s="7"/>
      <c r="H46" s="7"/>
      <c r="I46" s="21"/>
      <c r="J46" s="17"/>
    </row>
    <row r="47" spans="1:10" ht="12" customHeight="1">
      <c r="A47" s="129" t="s">
        <v>97</v>
      </c>
      <c r="B47" s="130" t="s">
        <v>98</v>
      </c>
      <c r="C47" s="124">
        <v>19.4</v>
      </c>
      <c r="D47" s="124" t="s">
        <v>583</v>
      </c>
      <c r="E47" s="23">
        <v>5</v>
      </c>
      <c r="F47" s="23"/>
      <c r="G47" s="7"/>
      <c r="H47" s="7"/>
      <c r="I47" s="22"/>
      <c r="J47" s="17"/>
    </row>
    <row r="48" spans="1:10" ht="12" customHeight="1">
      <c r="A48" s="129" t="s">
        <v>99</v>
      </c>
      <c r="B48" s="130" t="s">
        <v>100</v>
      </c>
      <c r="C48" s="124">
        <v>2.3</v>
      </c>
      <c r="D48" s="124" t="s">
        <v>583</v>
      </c>
      <c r="E48" s="23">
        <v>1</v>
      </c>
      <c r="F48" s="23"/>
      <c r="G48" s="7"/>
      <c r="H48" s="7"/>
      <c r="I48" s="17"/>
      <c r="J48" s="17"/>
    </row>
    <row r="49" spans="1:8" ht="12" customHeight="1">
      <c r="A49" s="129" t="s">
        <v>101</v>
      </c>
      <c r="B49" s="130" t="s">
        <v>102</v>
      </c>
      <c r="C49" s="124">
        <v>7</v>
      </c>
      <c r="D49" s="124" t="s">
        <v>583</v>
      </c>
      <c r="E49" s="23">
        <v>3</v>
      </c>
      <c r="F49" s="23"/>
      <c r="G49" s="7"/>
      <c r="H49" s="7"/>
    </row>
    <row r="50" spans="1:8" ht="12" customHeight="1">
      <c r="A50" s="129" t="s">
        <v>103</v>
      </c>
      <c r="B50" s="130" t="s">
        <v>104</v>
      </c>
      <c r="C50" s="124">
        <v>26.5</v>
      </c>
      <c r="D50" s="124" t="s">
        <v>583</v>
      </c>
      <c r="E50" s="23">
        <v>5</v>
      </c>
      <c r="F50" s="23"/>
      <c r="G50" s="7"/>
      <c r="H50" s="7"/>
    </row>
    <row r="51" spans="1:8" ht="12" customHeight="1">
      <c r="A51" s="129" t="s">
        <v>105</v>
      </c>
      <c r="B51" s="130" t="s">
        <v>106</v>
      </c>
      <c r="C51" s="124">
        <v>5.9</v>
      </c>
      <c r="D51" s="124" t="s">
        <v>583</v>
      </c>
      <c r="E51" s="23">
        <v>3</v>
      </c>
      <c r="F51" s="23"/>
      <c r="G51" s="7"/>
      <c r="H51" s="7"/>
    </row>
    <row r="52" spans="1:8" ht="12" customHeight="1">
      <c r="A52" s="129" t="s">
        <v>107</v>
      </c>
      <c r="B52" s="130" t="s">
        <v>108</v>
      </c>
      <c r="C52" s="124">
        <v>6.1</v>
      </c>
      <c r="D52" s="124" t="s">
        <v>583</v>
      </c>
      <c r="E52" s="23">
        <v>3</v>
      </c>
      <c r="F52" s="23"/>
      <c r="G52" s="7"/>
      <c r="H52" s="7"/>
    </row>
    <row r="53" spans="1:8" ht="12" customHeight="1">
      <c r="A53" s="129" t="s">
        <v>109</v>
      </c>
      <c r="B53" s="130" t="s">
        <v>110</v>
      </c>
      <c r="C53" s="124">
        <v>9.1</v>
      </c>
      <c r="D53" s="124" t="s">
        <v>583</v>
      </c>
      <c r="E53" s="23">
        <v>4</v>
      </c>
      <c r="F53" s="23"/>
      <c r="G53" s="7"/>
      <c r="H53" s="7"/>
    </row>
    <row r="54" spans="1:8" ht="12" customHeight="1">
      <c r="A54" s="129" t="s">
        <v>111</v>
      </c>
      <c r="B54" s="130" t="s">
        <v>112</v>
      </c>
      <c r="C54" s="124">
        <v>16.5</v>
      </c>
      <c r="D54" s="124" t="s">
        <v>583</v>
      </c>
      <c r="E54" s="23">
        <v>5</v>
      </c>
      <c r="F54" s="23"/>
      <c r="G54" s="7"/>
      <c r="H54" s="7"/>
    </row>
    <row r="55" spans="1:8" ht="12" customHeight="1">
      <c r="A55" s="129" t="s">
        <v>113</v>
      </c>
      <c r="B55" s="130" t="s">
        <v>114</v>
      </c>
      <c r="C55" s="124">
        <v>11.7</v>
      </c>
      <c r="D55" s="124" t="s">
        <v>583</v>
      </c>
      <c r="E55" s="23">
        <v>4</v>
      </c>
      <c r="F55" s="23"/>
      <c r="G55" s="7"/>
      <c r="H55" s="7"/>
    </row>
    <row r="56" spans="1:8" ht="12" customHeight="1">
      <c r="A56" s="129" t="s">
        <v>115</v>
      </c>
      <c r="B56" s="130" t="s">
        <v>116</v>
      </c>
      <c r="C56" s="124">
        <v>13.6</v>
      </c>
      <c r="D56" s="124" t="s">
        <v>583</v>
      </c>
      <c r="E56" s="23">
        <v>4</v>
      </c>
      <c r="F56" s="23"/>
      <c r="G56" s="7"/>
      <c r="H56" s="7"/>
    </row>
    <row r="57" spans="1:8" ht="12" customHeight="1">
      <c r="A57" s="129" t="s">
        <v>117</v>
      </c>
      <c r="B57" s="130" t="s">
        <v>118</v>
      </c>
      <c r="C57" s="124">
        <v>3.9</v>
      </c>
      <c r="D57" s="124" t="s">
        <v>583</v>
      </c>
      <c r="E57" s="23">
        <v>2</v>
      </c>
      <c r="F57" s="23"/>
      <c r="G57" s="7"/>
      <c r="H57" s="7"/>
    </row>
    <row r="58" spans="1:8" ht="12" customHeight="1">
      <c r="A58" s="129" t="s">
        <v>119</v>
      </c>
      <c r="B58" s="130" t="s">
        <v>120</v>
      </c>
      <c r="C58" s="124">
        <v>4</v>
      </c>
      <c r="D58" s="124" t="s">
        <v>583</v>
      </c>
      <c r="E58" s="23">
        <v>2</v>
      </c>
      <c r="F58" s="23"/>
      <c r="G58" s="7"/>
      <c r="H58" s="7"/>
    </row>
    <row r="59" spans="1:8" ht="12" customHeight="1">
      <c r="A59" s="129" t="s">
        <v>121</v>
      </c>
      <c r="B59" s="130" t="s">
        <v>122</v>
      </c>
      <c r="C59" s="124">
        <v>8.6</v>
      </c>
      <c r="D59" s="124" t="s">
        <v>583</v>
      </c>
      <c r="E59" s="23">
        <v>4</v>
      </c>
      <c r="F59" s="23"/>
      <c r="G59" s="7"/>
      <c r="H59" s="7"/>
    </row>
    <row r="60" spans="1:10" ht="12" customHeight="1">
      <c r="A60" s="129" t="s">
        <v>123</v>
      </c>
      <c r="B60" s="130" t="s">
        <v>124</v>
      </c>
      <c r="C60" s="124">
        <v>8.1</v>
      </c>
      <c r="D60" s="124" t="s">
        <v>583</v>
      </c>
      <c r="E60" s="23">
        <v>4</v>
      </c>
      <c r="F60" s="23"/>
      <c r="G60" s="7"/>
      <c r="H60" s="7"/>
      <c r="I60" s="17"/>
      <c r="J60" s="17"/>
    </row>
    <row r="61" spans="1:10" ht="12" customHeight="1">
      <c r="A61" s="129" t="s">
        <v>125</v>
      </c>
      <c r="B61" s="130" t="s">
        <v>126</v>
      </c>
      <c r="C61" s="124">
        <v>5.8</v>
      </c>
      <c r="D61" s="124" t="s">
        <v>583</v>
      </c>
      <c r="E61" s="23">
        <v>3</v>
      </c>
      <c r="F61" s="23"/>
      <c r="G61" s="7"/>
      <c r="H61" s="7"/>
      <c r="I61" s="17"/>
      <c r="J61" s="17"/>
    </row>
    <row r="62" spans="1:10" ht="12" customHeight="1">
      <c r="A62" s="129" t="s">
        <v>127</v>
      </c>
      <c r="B62" s="130" t="s">
        <v>128</v>
      </c>
      <c r="C62" s="124">
        <v>5.5</v>
      </c>
      <c r="D62" s="124" t="s">
        <v>583</v>
      </c>
      <c r="E62" s="23">
        <v>3</v>
      </c>
      <c r="F62" s="23"/>
      <c r="G62" s="7"/>
      <c r="H62" s="7"/>
      <c r="I62" s="17"/>
      <c r="J62" s="17"/>
    </row>
    <row r="63" spans="1:10" ht="12" customHeight="1">
      <c r="A63" s="129" t="s">
        <v>129</v>
      </c>
      <c r="B63" s="130" t="s">
        <v>130</v>
      </c>
      <c r="C63" s="124">
        <v>2.3</v>
      </c>
      <c r="D63" s="124" t="s">
        <v>583</v>
      </c>
      <c r="E63" s="23">
        <v>1</v>
      </c>
      <c r="F63" s="23"/>
      <c r="G63" s="7"/>
      <c r="H63" s="7"/>
      <c r="I63" s="17"/>
      <c r="J63" s="17"/>
    </row>
    <row r="64" spans="1:8" ht="12" customHeight="1">
      <c r="A64" s="129" t="s">
        <v>131</v>
      </c>
      <c r="B64" s="130" t="s">
        <v>132</v>
      </c>
      <c r="C64" s="124">
        <v>8.6</v>
      </c>
      <c r="D64" s="124" t="s">
        <v>583</v>
      </c>
      <c r="E64" s="23">
        <v>4</v>
      </c>
      <c r="F64" s="23"/>
      <c r="G64" s="7"/>
      <c r="H64" s="7"/>
    </row>
    <row r="65" spans="1:8" ht="12" customHeight="1">
      <c r="A65" s="129" t="s">
        <v>133</v>
      </c>
      <c r="B65" s="130" t="s">
        <v>134</v>
      </c>
      <c r="C65" s="124">
        <v>4.1</v>
      </c>
      <c r="D65" s="124" t="s">
        <v>583</v>
      </c>
      <c r="E65" s="23">
        <v>2</v>
      </c>
      <c r="F65" s="23"/>
      <c r="G65" s="7"/>
      <c r="H65" s="7"/>
    </row>
    <row r="66" spans="1:8" ht="12" customHeight="1">
      <c r="A66" s="129" t="s">
        <v>135</v>
      </c>
      <c r="B66" s="130" t="s">
        <v>136</v>
      </c>
      <c r="C66" s="124">
        <v>4.2</v>
      </c>
      <c r="D66" s="124" t="s">
        <v>583</v>
      </c>
      <c r="E66" s="23">
        <v>2</v>
      </c>
      <c r="F66" s="23"/>
      <c r="G66" s="7"/>
      <c r="H66" s="7"/>
    </row>
    <row r="67" spans="1:8" ht="12" customHeight="1">
      <c r="A67" s="129" t="s">
        <v>137</v>
      </c>
      <c r="B67" s="130" t="s">
        <v>138</v>
      </c>
      <c r="C67" s="124">
        <v>7</v>
      </c>
      <c r="D67" s="124" t="s">
        <v>583</v>
      </c>
      <c r="E67" s="23">
        <v>3</v>
      </c>
      <c r="F67" s="23"/>
      <c r="G67" s="7"/>
      <c r="H67" s="7"/>
    </row>
    <row r="68" spans="1:8" ht="12" customHeight="1">
      <c r="A68" s="129" t="s">
        <v>139</v>
      </c>
      <c r="B68" s="130" t="s">
        <v>140</v>
      </c>
      <c r="C68" s="124">
        <v>26.4</v>
      </c>
      <c r="D68" s="124" t="s">
        <v>583</v>
      </c>
      <c r="E68" s="23">
        <v>5</v>
      </c>
      <c r="F68" s="23"/>
      <c r="G68" s="7"/>
      <c r="H68" s="7"/>
    </row>
    <row r="69" spans="1:8" ht="12" customHeight="1">
      <c r="A69" s="129" t="s">
        <v>141</v>
      </c>
      <c r="B69" s="130" t="s">
        <v>142</v>
      </c>
      <c r="C69" s="124">
        <v>7.9</v>
      </c>
      <c r="D69" s="124" t="s">
        <v>583</v>
      </c>
      <c r="E69" s="23">
        <v>4</v>
      </c>
      <c r="F69" s="23"/>
      <c r="G69" s="7"/>
      <c r="H69" s="7"/>
    </row>
    <row r="70" spans="1:8" ht="12" customHeight="1">
      <c r="A70" s="129" t="s">
        <v>470</v>
      </c>
      <c r="B70" s="130" t="s">
        <v>143</v>
      </c>
      <c r="C70" s="124">
        <v>6.5</v>
      </c>
      <c r="D70" s="124" t="s">
        <v>583</v>
      </c>
      <c r="E70" s="23">
        <v>3</v>
      </c>
      <c r="F70" s="23"/>
      <c r="G70" s="7"/>
      <c r="H70" s="7"/>
    </row>
    <row r="71" spans="1:8" ht="12" customHeight="1">
      <c r="A71" s="129" t="s">
        <v>556</v>
      </c>
      <c r="B71" s="131" t="s">
        <v>444</v>
      </c>
      <c r="C71" s="124">
        <v>31.1</v>
      </c>
      <c r="D71" s="137" t="s">
        <v>561</v>
      </c>
      <c r="E71" s="23">
        <v>5</v>
      </c>
      <c r="F71" s="23">
        <v>2016</v>
      </c>
      <c r="G71" s="7"/>
      <c r="H71" s="7"/>
    </row>
    <row r="72" spans="1:8" ht="12" customHeight="1">
      <c r="A72" s="129" t="s">
        <v>144</v>
      </c>
      <c r="B72" s="130" t="s">
        <v>145</v>
      </c>
      <c r="C72" s="124">
        <v>9.4</v>
      </c>
      <c r="D72" s="124" t="s">
        <v>543</v>
      </c>
      <c r="E72" s="23">
        <v>4</v>
      </c>
      <c r="F72" s="23"/>
      <c r="G72" s="7"/>
      <c r="H72" s="7"/>
    </row>
    <row r="73" spans="1:8" ht="12" customHeight="1">
      <c r="A73" s="129" t="s">
        <v>146</v>
      </c>
      <c r="B73" s="130" t="s">
        <v>147</v>
      </c>
      <c r="C73" s="124">
        <v>2.4</v>
      </c>
      <c r="D73" s="124" t="s">
        <v>543</v>
      </c>
      <c r="E73" s="23">
        <v>1</v>
      </c>
      <c r="F73" s="23"/>
      <c r="G73" s="7"/>
      <c r="H73" s="7"/>
    </row>
    <row r="74" spans="1:8" ht="12" customHeight="1">
      <c r="A74" s="129" t="s">
        <v>148</v>
      </c>
      <c r="B74" s="130" t="s">
        <v>149</v>
      </c>
      <c r="C74" s="124">
        <v>26.3</v>
      </c>
      <c r="D74" s="124" t="s">
        <v>543</v>
      </c>
      <c r="E74" s="23">
        <v>5</v>
      </c>
      <c r="F74" s="23"/>
      <c r="G74" s="7"/>
      <c r="H74" s="7"/>
    </row>
    <row r="75" spans="1:8" ht="12" customHeight="1">
      <c r="A75" s="129" t="s">
        <v>150</v>
      </c>
      <c r="B75" s="130" t="s">
        <v>151</v>
      </c>
      <c r="C75" s="124">
        <v>27</v>
      </c>
      <c r="D75" s="124" t="s">
        <v>543</v>
      </c>
      <c r="E75" s="23">
        <v>5</v>
      </c>
      <c r="F75" s="23"/>
      <c r="G75" s="7"/>
      <c r="H75" s="7"/>
    </row>
    <row r="76" spans="1:8" ht="12" customHeight="1">
      <c r="A76" s="129" t="s">
        <v>152</v>
      </c>
      <c r="B76" s="130" t="s">
        <v>153</v>
      </c>
      <c r="C76" s="124">
        <v>3.3</v>
      </c>
      <c r="D76" s="124" t="s">
        <v>543</v>
      </c>
      <c r="E76" s="23">
        <v>2</v>
      </c>
      <c r="F76" s="23"/>
      <c r="G76" s="7"/>
      <c r="H76" s="7"/>
    </row>
    <row r="77" spans="1:8" ht="12" customHeight="1">
      <c r="A77" s="129" t="s">
        <v>154</v>
      </c>
      <c r="B77" s="130" t="s">
        <v>155</v>
      </c>
      <c r="C77" s="124">
        <v>15.1</v>
      </c>
      <c r="D77" s="124" t="s">
        <v>543</v>
      </c>
      <c r="E77" s="23">
        <v>5</v>
      </c>
      <c r="F77" s="23"/>
      <c r="G77" s="7"/>
      <c r="H77" s="7"/>
    </row>
    <row r="78" spans="1:8" ht="12" customHeight="1">
      <c r="A78" s="129" t="s">
        <v>156</v>
      </c>
      <c r="B78" s="130" t="s">
        <v>157</v>
      </c>
      <c r="C78" s="124">
        <v>0.4</v>
      </c>
      <c r="D78" s="124" t="s">
        <v>543</v>
      </c>
      <c r="E78" s="23">
        <v>1</v>
      </c>
      <c r="F78" s="23"/>
      <c r="G78" s="7"/>
      <c r="H78" s="7"/>
    </row>
    <row r="79" spans="1:8" ht="12" customHeight="1">
      <c r="A79" s="129" t="s">
        <v>158</v>
      </c>
      <c r="B79" s="130" t="s">
        <v>159</v>
      </c>
      <c r="C79" s="124">
        <v>2.1</v>
      </c>
      <c r="D79" s="124" t="s">
        <v>543</v>
      </c>
      <c r="E79" s="23">
        <v>1</v>
      </c>
      <c r="F79" s="23"/>
      <c r="G79" s="7"/>
      <c r="H79" s="7"/>
    </row>
    <row r="80" spans="1:8" ht="12" customHeight="1">
      <c r="A80" s="129" t="s">
        <v>160</v>
      </c>
      <c r="B80" s="130" t="s">
        <v>161</v>
      </c>
      <c r="C80" s="124">
        <v>3.2</v>
      </c>
      <c r="D80" s="124" t="s">
        <v>543</v>
      </c>
      <c r="E80" s="23">
        <v>2</v>
      </c>
      <c r="F80" s="23"/>
      <c r="G80" s="7"/>
      <c r="H80" s="7"/>
    </row>
    <row r="81" spans="1:8" ht="12" customHeight="1">
      <c r="A81" s="129" t="s">
        <v>162</v>
      </c>
      <c r="B81" s="130" t="s">
        <v>163</v>
      </c>
      <c r="C81" s="124">
        <v>13.7</v>
      </c>
      <c r="D81" s="124" t="s">
        <v>543</v>
      </c>
      <c r="E81" s="23">
        <v>4</v>
      </c>
      <c r="F81" s="23"/>
      <c r="G81" s="7"/>
      <c r="H81" s="7"/>
    </row>
    <row r="82" spans="1:8" ht="12" customHeight="1">
      <c r="A82" s="129" t="s">
        <v>164</v>
      </c>
      <c r="B82" s="130" t="s">
        <v>165</v>
      </c>
      <c r="C82" s="124">
        <v>2.1</v>
      </c>
      <c r="D82" s="124" t="s">
        <v>543</v>
      </c>
      <c r="E82" s="23">
        <v>1</v>
      </c>
      <c r="F82" s="23"/>
      <c r="G82" s="7"/>
      <c r="H82" s="7"/>
    </row>
    <row r="83" spans="1:8" ht="12" customHeight="1">
      <c r="A83" s="129" t="s">
        <v>166</v>
      </c>
      <c r="B83" s="130" t="s">
        <v>167</v>
      </c>
      <c r="C83" s="124">
        <v>2.1</v>
      </c>
      <c r="D83" s="124" t="s">
        <v>543</v>
      </c>
      <c r="E83" s="23">
        <v>1</v>
      </c>
      <c r="F83" s="23"/>
      <c r="G83" s="7"/>
      <c r="H83" s="7"/>
    </row>
    <row r="84" spans="1:8" ht="12" customHeight="1">
      <c r="A84" s="129" t="s">
        <v>168</v>
      </c>
      <c r="B84" s="130" t="s">
        <v>169</v>
      </c>
      <c r="C84" s="124">
        <v>4.2</v>
      </c>
      <c r="D84" s="124" t="s">
        <v>543</v>
      </c>
      <c r="E84" s="23">
        <v>2</v>
      </c>
      <c r="F84" s="23"/>
      <c r="G84" s="7"/>
      <c r="H84" s="7"/>
    </row>
    <row r="85" spans="1:8" ht="12" customHeight="1">
      <c r="A85" s="129" t="s">
        <v>170</v>
      </c>
      <c r="B85" s="130" t="s">
        <v>171</v>
      </c>
      <c r="C85" s="124">
        <v>10.7</v>
      </c>
      <c r="D85" s="124" t="s">
        <v>583</v>
      </c>
      <c r="E85" s="23">
        <v>4</v>
      </c>
      <c r="F85" s="23"/>
      <c r="G85" s="7"/>
      <c r="H85" s="7"/>
    </row>
    <row r="86" spans="1:8" ht="12" customHeight="1">
      <c r="A86" s="129" t="s">
        <v>172</v>
      </c>
      <c r="B86" s="130" t="s">
        <v>173</v>
      </c>
      <c r="C86" s="124">
        <v>5.7</v>
      </c>
      <c r="D86" s="124" t="s">
        <v>583</v>
      </c>
      <c r="E86" s="23">
        <v>3</v>
      </c>
      <c r="F86" s="23"/>
      <c r="G86" s="7"/>
      <c r="H86" s="7"/>
    </row>
    <row r="87" spans="1:8" ht="12" customHeight="1">
      <c r="A87" s="129" t="s">
        <v>174</v>
      </c>
      <c r="B87" s="130" t="s">
        <v>175</v>
      </c>
      <c r="C87" s="124">
        <v>5.3</v>
      </c>
      <c r="D87" s="124" t="s">
        <v>583</v>
      </c>
      <c r="E87" s="23">
        <v>3</v>
      </c>
      <c r="F87" s="23"/>
      <c r="G87" s="7"/>
      <c r="H87" s="7"/>
    </row>
    <row r="88" spans="1:8" ht="12" customHeight="1">
      <c r="A88" s="129" t="s">
        <v>176</v>
      </c>
      <c r="B88" s="130" t="s">
        <v>177</v>
      </c>
      <c r="C88" s="124">
        <v>7.6</v>
      </c>
      <c r="D88" s="124" t="s">
        <v>583</v>
      </c>
      <c r="E88" s="23">
        <v>4</v>
      </c>
      <c r="F88" s="23"/>
      <c r="G88" s="7"/>
      <c r="H88" s="7"/>
    </row>
    <row r="89" spans="1:8" ht="12" customHeight="1">
      <c r="A89" s="129" t="s">
        <v>178</v>
      </c>
      <c r="B89" s="130" t="s">
        <v>179</v>
      </c>
      <c r="C89" s="124">
        <v>3.1</v>
      </c>
      <c r="D89" s="124" t="s">
        <v>583</v>
      </c>
      <c r="E89" s="23">
        <v>2</v>
      </c>
      <c r="F89" s="23"/>
      <c r="G89" s="7"/>
      <c r="H89" s="7"/>
    </row>
    <row r="90" spans="1:8" ht="12" customHeight="1">
      <c r="A90" s="129" t="s">
        <v>180</v>
      </c>
      <c r="B90" s="130" t="s">
        <v>181</v>
      </c>
      <c r="C90" s="124">
        <v>1.7</v>
      </c>
      <c r="D90" s="124" t="s">
        <v>583</v>
      </c>
      <c r="E90" s="23">
        <v>1</v>
      </c>
      <c r="F90" s="23"/>
      <c r="G90" s="7"/>
      <c r="H90" s="7"/>
    </row>
    <row r="91" spans="1:8" ht="12" customHeight="1">
      <c r="A91" s="129" t="s">
        <v>182</v>
      </c>
      <c r="B91" s="130" t="s">
        <v>183</v>
      </c>
      <c r="C91" s="124">
        <v>8</v>
      </c>
      <c r="D91" s="124" t="s">
        <v>583</v>
      </c>
      <c r="E91" s="23">
        <v>4</v>
      </c>
      <c r="F91" s="23"/>
      <c r="G91" s="7"/>
      <c r="H91" s="7"/>
    </row>
    <row r="92" spans="1:8" ht="12" customHeight="1">
      <c r="A92" s="129" t="s">
        <v>184</v>
      </c>
      <c r="B92" s="130" t="s">
        <v>185</v>
      </c>
      <c r="C92" s="124">
        <v>27.1</v>
      </c>
      <c r="D92" s="124" t="s">
        <v>583</v>
      </c>
      <c r="E92" s="23">
        <v>5</v>
      </c>
      <c r="F92" s="23"/>
      <c r="G92" s="7"/>
      <c r="H92" s="7"/>
    </row>
    <row r="93" spans="1:8" ht="12" customHeight="1">
      <c r="A93" s="129" t="s">
        <v>186</v>
      </c>
      <c r="B93" s="130" t="s">
        <v>187</v>
      </c>
      <c r="C93" s="124">
        <v>11.3</v>
      </c>
      <c r="D93" s="124" t="s">
        <v>583</v>
      </c>
      <c r="E93" s="23">
        <v>4</v>
      </c>
      <c r="F93" s="23"/>
      <c r="G93" s="7"/>
      <c r="H93" s="7"/>
    </row>
    <row r="94" spans="1:8" ht="12" customHeight="1">
      <c r="A94" s="129" t="s">
        <v>188</v>
      </c>
      <c r="B94" s="130" t="s">
        <v>706</v>
      </c>
      <c r="C94" s="124">
        <v>5.1</v>
      </c>
      <c r="D94" s="124" t="s">
        <v>583</v>
      </c>
      <c r="E94" s="23">
        <v>3</v>
      </c>
      <c r="F94" s="23"/>
      <c r="G94" s="7"/>
      <c r="H94" s="7"/>
    </row>
    <row r="95" spans="1:8" ht="12" customHeight="1">
      <c r="A95" s="129" t="s">
        <v>189</v>
      </c>
      <c r="B95" s="130" t="s">
        <v>190</v>
      </c>
      <c r="C95" s="124">
        <v>3.3</v>
      </c>
      <c r="D95" s="124" t="s">
        <v>583</v>
      </c>
      <c r="E95" s="23">
        <v>2</v>
      </c>
      <c r="F95" s="23"/>
      <c r="G95" s="7"/>
      <c r="H95" s="7"/>
    </row>
    <row r="96" spans="1:8" ht="12" customHeight="1">
      <c r="A96" s="129" t="s">
        <v>191</v>
      </c>
      <c r="B96" s="130" t="s">
        <v>192</v>
      </c>
      <c r="C96" s="124">
        <v>83</v>
      </c>
      <c r="D96" s="124" t="s">
        <v>583</v>
      </c>
      <c r="E96" s="23">
        <v>5</v>
      </c>
      <c r="F96" s="23"/>
      <c r="G96" s="7"/>
      <c r="H96" s="7"/>
    </row>
    <row r="97" spans="1:8" ht="12" customHeight="1">
      <c r="A97" s="129" t="s">
        <v>193</v>
      </c>
      <c r="B97" s="130" t="s">
        <v>194</v>
      </c>
      <c r="C97" s="124">
        <v>49.9</v>
      </c>
      <c r="D97" s="124" t="s">
        <v>583</v>
      </c>
      <c r="E97" s="23">
        <v>5</v>
      </c>
      <c r="F97" s="23"/>
      <c r="G97" s="7"/>
      <c r="H97" s="7"/>
    </row>
    <row r="98" spans="1:8" ht="12" customHeight="1">
      <c r="A98" s="129" t="s">
        <v>195</v>
      </c>
      <c r="B98" s="130" t="s">
        <v>196</v>
      </c>
      <c r="C98" s="124">
        <v>70.7</v>
      </c>
      <c r="D98" s="124" t="s">
        <v>583</v>
      </c>
      <c r="E98" s="23">
        <v>5</v>
      </c>
      <c r="F98" s="23"/>
      <c r="G98" s="7"/>
      <c r="H98" s="7"/>
    </row>
    <row r="99" spans="1:8" ht="12" customHeight="1">
      <c r="A99" s="129" t="s">
        <v>197</v>
      </c>
      <c r="B99" s="130" t="s">
        <v>198</v>
      </c>
      <c r="C99" s="124">
        <v>68.7</v>
      </c>
      <c r="D99" s="124" t="s">
        <v>583</v>
      </c>
      <c r="E99" s="23">
        <v>5</v>
      </c>
      <c r="F99" s="23"/>
      <c r="G99" s="7"/>
      <c r="H99" s="7"/>
    </row>
    <row r="100" spans="1:8" ht="12" customHeight="1">
      <c r="A100" s="129" t="s">
        <v>199</v>
      </c>
      <c r="B100" s="130" t="s">
        <v>200</v>
      </c>
      <c r="C100" s="124">
        <v>5.3</v>
      </c>
      <c r="D100" s="124" t="s">
        <v>583</v>
      </c>
      <c r="E100" s="23">
        <v>3</v>
      </c>
      <c r="F100" s="23"/>
      <c r="G100" s="7"/>
      <c r="H100" s="7"/>
    </row>
    <row r="101" spans="1:8" ht="12" customHeight="1">
      <c r="A101" s="129" t="s">
        <v>201</v>
      </c>
      <c r="B101" s="130" t="s">
        <v>707</v>
      </c>
      <c r="C101" s="124">
        <v>0.2</v>
      </c>
      <c r="D101" s="124" t="s">
        <v>583</v>
      </c>
      <c r="E101" s="23">
        <v>1</v>
      </c>
      <c r="F101" s="23"/>
      <c r="G101" s="7"/>
      <c r="H101" s="7"/>
    </row>
    <row r="102" spans="1:8" ht="12" customHeight="1">
      <c r="A102" s="129" t="s">
        <v>202</v>
      </c>
      <c r="B102" s="130" t="s">
        <v>708</v>
      </c>
      <c r="C102" s="124">
        <v>0.2</v>
      </c>
      <c r="D102" s="124" t="s">
        <v>583</v>
      </c>
      <c r="E102" s="23">
        <v>1</v>
      </c>
      <c r="F102" s="23"/>
      <c r="G102" s="7"/>
      <c r="H102" s="7"/>
    </row>
    <row r="103" spans="1:8" ht="12" customHeight="1">
      <c r="A103" s="129" t="s">
        <v>203</v>
      </c>
      <c r="B103" s="130" t="s">
        <v>709</v>
      </c>
      <c r="C103" s="124">
        <v>104.4</v>
      </c>
      <c r="D103" s="124" t="s">
        <v>583</v>
      </c>
      <c r="E103" s="23">
        <v>5</v>
      </c>
      <c r="F103" s="23"/>
      <c r="G103" s="7"/>
      <c r="H103" s="7"/>
    </row>
    <row r="104" spans="1:8" ht="12" customHeight="1">
      <c r="A104" s="129" t="s">
        <v>204</v>
      </c>
      <c r="B104" s="130" t="s">
        <v>710</v>
      </c>
      <c r="C104" s="124">
        <v>80.1</v>
      </c>
      <c r="D104" s="124" t="s">
        <v>551</v>
      </c>
      <c r="E104" s="23">
        <v>5</v>
      </c>
      <c r="F104" s="23"/>
      <c r="G104" s="7"/>
      <c r="H104" s="7"/>
    </row>
    <row r="105" spans="1:8" ht="12" customHeight="1">
      <c r="A105" s="129" t="s">
        <v>588</v>
      </c>
      <c r="B105" s="131" t="s">
        <v>711</v>
      </c>
      <c r="C105" s="124">
        <v>9.8</v>
      </c>
      <c r="D105" s="124" t="s">
        <v>551</v>
      </c>
      <c r="E105" s="23">
        <v>4</v>
      </c>
      <c r="F105" s="23"/>
      <c r="H105" s="7"/>
    </row>
    <row r="106" spans="1:8" ht="12" customHeight="1">
      <c r="A106" s="129" t="s">
        <v>589</v>
      </c>
      <c r="B106" s="130" t="s">
        <v>207</v>
      </c>
      <c r="C106" s="124">
        <v>7</v>
      </c>
      <c r="D106" s="124" t="s">
        <v>583</v>
      </c>
      <c r="E106" s="23">
        <v>3</v>
      </c>
      <c r="F106" s="23"/>
      <c r="G106" s="7"/>
      <c r="H106" s="7"/>
    </row>
    <row r="107" spans="1:8" ht="12" customHeight="1">
      <c r="A107" s="129" t="s">
        <v>590</v>
      </c>
      <c r="B107" s="130" t="s">
        <v>210</v>
      </c>
      <c r="C107" s="124">
        <v>4.2</v>
      </c>
      <c r="D107" s="124" t="s">
        <v>551</v>
      </c>
      <c r="E107" s="23">
        <v>2</v>
      </c>
      <c r="F107" s="23"/>
      <c r="G107" s="7"/>
      <c r="H107" s="7"/>
    </row>
    <row r="108" spans="1:8" ht="12" customHeight="1">
      <c r="A108" s="129" t="s">
        <v>591</v>
      </c>
      <c r="B108" s="130" t="s">
        <v>712</v>
      </c>
      <c r="C108" s="124">
        <v>9.4</v>
      </c>
      <c r="D108" s="124" t="s">
        <v>551</v>
      </c>
      <c r="E108" s="23">
        <v>4</v>
      </c>
      <c r="F108" s="23"/>
      <c r="G108" s="7"/>
      <c r="H108" s="7"/>
    </row>
    <row r="109" spans="1:8" ht="12" customHeight="1">
      <c r="A109" s="129" t="s">
        <v>592</v>
      </c>
      <c r="B109" s="130" t="s">
        <v>713</v>
      </c>
      <c r="C109" s="124">
        <v>5.1</v>
      </c>
      <c r="D109" s="124" t="s">
        <v>583</v>
      </c>
      <c r="E109" s="23">
        <v>3</v>
      </c>
      <c r="F109" s="23"/>
      <c r="G109" s="7"/>
      <c r="H109" s="7"/>
    </row>
    <row r="110" spans="1:8" ht="12" customHeight="1">
      <c r="A110" s="129" t="s">
        <v>593</v>
      </c>
      <c r="B110" s="131" t="s">
        <v>594</v>
      </c>
      <c r="C110" s="124">
        <v>8.3</v>
      </c>
      <c r="D110" s="124" t="s">
        <v>551</v>
      </c>
      <c r="E110" s="23">
        <v>4</v>
      </c>
      <c r="F110" s="23"/>
      <c r="G110" s="7"/>
      <c r="H110" s="7"/>
    </row>
    <row r="111" spans="1:8" ht="12" customHeight="1">
      <c r="A111" s="129" t="s">
        <v>595</v>
      </c>
      <c r="B111" s="130" t="s">
        <v>206</v>
      </c>
      <c r="C111" s="124">
        <v>5.5</v>
      </c>
      <c r="D111" s="124" t="s">
        <v>583</v>
      </c>
      <c r="E111" s="23">
        <v>3</v>
      </c>
      <c r="F111" s="23"/>
      <c r="G111" s="7"/>
      <c r="H111" s="7"/>
    </row>
    <row r="112" spans="1:8" ht="12" customHeight="1">
      <c r="A112" s="129" t="s">
        <v>596</v>
      </c>
      <c r="B112" s="130" t="s">
        <v>209</v>
      </c>
      <c r="C112" s="124">
        <v>9.9</v>
      </c>
      <c r="D112" s="124" t="s">
        <v>551</v>
      </c>
      <c r="E112" s="23">
        <v>4</v>
      </c>
      <c r="F112" s="23"/>
      <c r="G112" s="7"/>
      <c r="H112" s="7"/>
    </row>
    <row r="113" spans="1:8" ht="12" customHeight="1">
      <c r="A113" s="129" t="s">
        <v>597</v>
      </c>
      <c r="B113" s="130" t="s">
        <v>205</v>
      </c>
      <c r="C113" s="124">
        <v>4.2</v>
      </c>
      <c r="D113" s="124" t="s">
        <v>583</v>
      </c>
      <c r="E113" s="23">
        <v>2</v>
      </c>
      <c r="F113" s="23"/>
      <c r="G113" s="7"/>
      <c r="H113" s="7"/>
    </row>
    <row r="114" spans="1:8" ht="12" customHeight="1">
      <c r="A114" s="129" t="s">
        <v>598</v>
      </c>
      <c r="B114" s="130" t="s">
        <v>208</v>
      </c>
      <c r="C114" s="124">
        <v>7.2</v>
      </c>
      <c r="D114" s="124" t="s">
        <v>551</v>
      </c>
      <c r="E114" s="23">
        <v>3</v>
      </c>
      <c r="F114" s="23"/>
      <c r="G114" s="7"/>
      <c r="H114" s="7"/>
    </row>
    <row r="115" spans="1:8" ht="12" customHeight="1">
      <c r="A115" s="129" t="s">
        <v>599</v>
      </c>
      <c r="B115" s="130" t="s">
        <v>211</v>
      </c>
      <c r="C115" s="124">
        <v>23.1</v>
      </c>
      <c r="D115" s="124" t="s">
        <v>583</v>
      </c>
      <c r="E115" s="23">
        <v>5</v>
      </c>
      <c r="F115" s="23"/>
      <c r="G115" s="7"/>
      <c r="H115" s="7"/>
    </row>
    <row r="116" spans="1:8" ht="12" customHeight="1">
      <c r="A116" s="129" t="s">
        <v>600</v>
      </c>
      <c r="B116" s="130" t="s">
        <v>212</v>
      </c>
      <c r="C116" s="124">
        <v>23.2</v>
      </c>
      <c r="D116" s="124" t="s">
        <v>583</v>
      </c>
      <c r="E116" s="23">
        <v>5</v>
      </c>
      <c r="F116" s="23"/>
      <c r="G116" s="7"/>
      <c r="H116" s="7"/>
    </row>
    <row r="117" spans="1:8" ht="12" customHeight="1">
      <c r="A117" s="129" t="s">
        <v>601</v>
      </c>
      <c r="B117" s="130" t="s">
        <v>214</v>
      </c>
      <c r="C117" s="124">
        <v>35.1</v>
      </c>
      <c r="D117" s="124" t="s">
        <v>583</v>
      </c>
      <c r="E117" s="23">
        <v>5</v>
      </c>
      <c r="F117" s="23"/>
      <c r="G117" s="7"/>
      <c r="H117" s="7"/>
    </row>
    <row r="118" spans="1:8" ht="12" customHeight="1">
      <c r="A118" s="129" t="s">
        <v>602</v>
      </c>
      <c r="B118" s="130" t="s">
        <v>216</v>
      </c>
      <c r="C118" s="124">
        <v>2.6</v>
      </c>
      <c r="D118" s="124" t="s">
        <v>583</v>
      </c>
      <c r="E118" s="23">
        <v>2</v>
      </c>
      <c r="F118" s="23"/>
      <c r="G118" s="7"/>
      <c r="H118" s="7"/>
    </row>
    <row r="119" spans="1:8" ht="12" customHeight="1">
      <c r="A119" s="129" t="s">
        <v>603</v>
      </c>
      <c r="B119" s="130" t="s">
        <v>213</v>
      </c>
      <c r="C119" s="124">
        <v>15.8</v>
      </c>
      <c r="D119" s="124" t="s">
        <v>551</v>
      </c>
      <c r="E119" s="23">
        <v>5</v>
      </c>
      <c r="F119" s="23"/>
      <c r="G119" s="7"/>
      <c r="H119" s="7"/>
    </row>
    <row r="120" spans="1:8" ht="12" customHeight="1">
      <c r="A120" s="129" t="s">
        <v>604</v>
      </c>
      <c r="B120" s="130" t="s">
        <v>219</v>
      </c>
      <c r="C120" s="124">
        <v>36.5</v>
      </c>
      <c r="D120" s="124" t="s">
        <v>583</v>
      </c>
      <c r="E120" s="23">
        <v>5</v>
      </c>
      <c r="F120" s="23"/>
      <c r="G120" s="7"/>
      <c r="H120" s="7"/>
    </row>
    <row r="121" spans="1:8" ht="12" customHeight="1">
      <c r="A121" s="129" t="s">
        <v>605</v>
      </c>
      <c r="B121" s="130" t="s">
        <v>215</v>
      </c>
      <c r="C121" s="124">
        <v>18.1</v>
      </c>
      <c r="D121" s="124" t="s">
        <v>583</v>
      </c>
      <c r="E121" s="23">
        <v>5</v>
      </c>
      <c r="F121" s="23"/>
      <c r="G121" s="7"/>
      <c r="H121" s="7"/>
    </row>
    <row r="122" spans="1:8" ht="12" customHeight="1">
      <c r="A122" s="129" t="s">
        <v>606</v>
      </c>
      <c r="B122" s="130" t="s">
        <v>218</v>
      </c>
      <c r="C122" s="124">
        <v>7</v>
      </c>
      <c r="D122" s="124" t="s">
        <v>551</v>
      </c>
      <c r="E122" s="23">
        <v>3</v>
      </c>
      <c r="F122" s="23"/>
      <c r="G122" s="7"/>
      <c r="H122" s="7"/>
    </row>
    <row r="123" spans="1:8" ht="12" customHeight="1">
      <c r="A123" s="129" t="s">
        <v>607</v>
      </c>
      <c r="B123" s="130" t="s">
        <v>217</v>
      </c>
      <c r="C123" s="124">
        <v>50.7</v>
      </c>
      <c r="D123" s="124" t="s">
        <v>583</v>
      </c>
      <c r="E123" s="23">
        <v>5</v>
      </c>
      <c r="F123" s="23"/>
      <c r="G123" s="7"/>
      <c r="H123" s="7"/>
    </row>
    <row r="124" spans="1:8" ht="12" customHeight="1">
      <c r="A124" s="129" t="s">
        <v>608</v>
      </c>
      <c r="B124" s="130" t="s">
        <v>714</v>
      </c>
      <c r="C124" s="124">
        <v>55</v>
      </c>
      <c r="D124" s="124" t="s">
        <v>583</v>
      </c>
      <c r="E124" s="23">
        <v>5</v>
      </c>
      <c r="F124" s="23"/>
      <c r="G124" s="7"/>
      <c r="H124" s="7"/>
    </row>
    <row r="125" spans="1:8" ht="12" customHeight="1">
      <c r="A125" s="129" t="s">
        <v>609</v>
      </c>
      <c r="B125" s="130" t="s">
        <v>220</v>
      </c>
      <c r="C125" s="124">
        <v>11</v>
      </c>
      <c r="D125" s="124" t="s">
        <v>583</v>
      </c>
      <c r="E125" s="23">
        <v>4</v>
      </c>
      <c r="F125" s="23"/>
      <c r="G125" s="7"/>
      <c r="H125" s="7"/>
    </row>
    <row r="126" spans="1:8" ht="12" customHeight="1">
      <c r="A126" s="129" t="s">
        <v>610</v>
      </c>
      <c r="B126" s="130" t="s">
        <v>221</v>
      </c>
      <c r="C126" s="124">
        <v>1.2</v>
      </c>
      <c r="D126" s="124" t="s">
        <v>551</v>
      </c>
      <c r="E126" s="23">
        <v>1</v>
      </c>
      <c r="F126" s="23"/>
      <c r="G126" s="7"/>
      <c r="H126" s="7"/>
    </row>
    <row r="127" spans="1:8" ht="12" customHeight="1">
      <c r="A127" s="129" t="s">
        <v>611</v>
      </c>
      <c r="B127" s="130" t="s">
        <v>715</v>
      </c>
      <c r="C127" s="124">
        <v>1.3</v>
      </c>
      <c r="D127" s="124" t="s">
        <v>551</v>
      </c>
      <c r="E127" s="23">
        <v>1</v>
      </c>
      <c r="F127" s="23"/>
      <c r="G127" s="7"/>
      <c r="H127" s="7"/>
    </row>
    <row r="128" spans="1:8" ht="12" customHeight="1">
      <c r="A128" s="129" t="s">
        <v>612</v>
      </c>
      <c r="B128" s="130" t="s">
        <v>222</v>
      </c>
      <c r="C128" s="124">
        <v>0.4</v>
      </c>
      <c r="D128" s="124" t="s">
        <v>551</v>
      </c>
      <c r="E128" s="23">
        <v>1</v>
      </c>
      <c r="F128" s="23"/>
      <c r="G128" s="7"/>
      <c r="H128" s="7"/>
    </row>
    <row r="129" spans="1:8" ht="12" customHeight="1">
      <c r="A129" s="129" t="s">
        <v>613</v>
      </c>
      <c r="B129" s="130" t="s">
        <v>716</v>
      </c>
      <c r="C129" s="124">
        <v>1.4</v>
      </c>
      <c r="D129" s="124" t="s">
        <v>583</v>
      </c>
      <c r="E129" s="23">
        <v>1</v>
      </c>
      <c r="F129" s="23"/>
      <c r="G129" s="7"/>
      <c r="H129" s="7"/>
    </row>
    <row r="130" spans="1:8" ht="12" customHeight="1">
      <c r="A130" s="129" t="s">
        <v>614</v>
      </c>
      <c r="B130" s="130" t="s">
        <v>223</v>
      </c>
      <c r="C130" s="124">
        <v>0.1</v>
      </c>
      <c r="D130" s="124" t="s">
        <v>583</v>
      </c>
      <c r="E130" s="23">
        <v>1</v>
      </c>
      <c r="F130" s="23"/>
      <c r="G130" s="7"/>
      <c r="H130" s="7"/>
    </row>
    <row r="131" spans="1:8" ht="12" customHeight="1">
      <c r="A131" s="129" t="s">
        <v>224</v>
      </c>
      <c r="B131" s="130" t="s">
        <v>225</v>
      </c>
      <c r="C131" s="124">
        <v>81.9</v>
      </c>
      <c r="D131" s="124" t="s">
        <v>583</v>
      </c>
      <c r="E131" s="23">
        <v>5</v>
      </c>
      <c r="F131" s="23"/>
      <c r="G131" s="7"/>
      <c r="H131" s="7"/>
    </row>
    <row r="132" spans="1:8" ht="12" customHeight="1">
      <c r="A132" s="129" t="s">
        <v>226</v>
      </c>
      <c r="B132" s="130" t="s">
        <v>227</v>
      </c>
      <c r="C132" s="124">
        <v>4.2</v>
      </c>
      <c r="D132" s="124" t="s">
        <v>583</v>
      </c>
      <c r="E132" s="23">
        <v>2</v>
      </c>
      <c r="F132" s="23"/>
      <c r="G132" s="7"/>
      <c r="H132" s="7"/>
    </row>
    <row r="133" spans="1:8" ht="12" customHeight="1">
      <c r="A133" s="129" t="s">
        <v>228</v>
      </c>
      <c r="B133" s="130" t="s">
        <v>229</v>
      </c>
      <c r="C133" s="124">
        <v>14.9</v>
      </c>
      <c r="D133" s="124" t="s">
        <v>583</v>
      </c>
      <c r="E133" s="23">
        <v>4</v>
      </c>
      <c r="F133" s="23"/>
      <c r="G133" s="7"/>
      <c r="H133" s="7"/>
    </row>
    <row r="134" spans="1:8" ht="12" customHeight="1">
      <c r="A134" s="129" t="s">
        <v>230</v>
      </c>
      <c r="B134" s="130" t="s">
        <v>717</v>
      </c>
      <c r="C134" s="124">
        <v>3.6</v>
      </c>
      <c r="D134" s="124" t="s">
        <v>583</v>
      </c>
      <c r="E134" s="23">
        <v>2</v>
      </c>
      <c r="F134" s="23"/>
      <c r="G134" s="7"/>
      <c r="H134" s="7"/>
    </row>
    <row r="135" spans="1:8" ht="12" customHeight="1">
      <c r="A135" s="129" t="s">
        <v>231</v>
      </c>
      <c r="B135" s="130" t="s">
        <v>232</v>
      </c>
      <c r="C135" s="124">
        <v>15.5</v>
      </c>
      <c r="D135" s="124" t="s">
        <v>583</v>
      </c>
      <c r="E135" s="23">
        <v>5</v>
      </c>
      <c r="F135" s="23"/>
      <c r="G135" s="7"/>
      <c r="H135" s="7"/>
    </row>
    <row r="136" spans="1:8" ht="12" customHeight="1">
      <c r="A136" s="129" t="s">
        <v>233</v>
      </c>
      <c r="B136" s="130" t="s">
        <v>234</v>
      </c>
      <c r="C136" s="124">
        <v>39.4</v>
      </c>
      <c r="D136" s="124" t="s">
        <v>583</v>
      </c>
      <c r="E136" s="23">
        <v>5</v>
      </c>
      <c r="F136" s="23"/>
      <c r="G136" s="7"/>
      <c r="H136" s="7"/>
    </row>
    <row r="137" spans="1:8" ht="12" customHeight="1">
      <c r="A137" s="129" t="s">
        <v>235</v>
      </c>
      <c r="B137" s="130" t="s">
        <v>236</v>
      </c>
      <c r="C137" s="124">
        <v>6.2</v>
      </c>
      <c r="D137" s="124" t="s">
        <v>583</v>
      </c>
      <c r="E137" s="23">
        <v>3</v>
      </c>
      <c r="F137" s="23"/>
      <c r="G137" s="7"/>
      <c r="H137" s="7"/>
    </row>
    <row r="138" spans="1:8" ht="12" customHeight="1">
      <c r="A138" s="129" t="s">
        <v>237</v>
      </c>
      <c r="B138" s="130" t="s">
        <v>238</v>
      </c>
      <c r="C138" s="124">
        <v>0.4</v>
      </c>
      <c r="D138" s="124" t="s">
        <v>583</v>
      </c>
      <c r="E138" s="23">
        <v>1</v>
      </c>
      <c r="F138" s="23"/>
      <c r="G138" s="7"/>
      <c r="H138" s="7"/>
    </row>
    <row r="139" spans="1:8" ht="12" customHeight="1">
      <c r="A139" s="129" t="s">
        <v>239</v>
      </c>
      <c r="B139" s="130" t="s">
        <v>240</v>
      </c>
      <c r="C139" s="124">
        <v>20.4</v>
      </c>
      <c r="D139" s="124" t="s">
        <v>583</v>
      </c>
      <c r="E139" s="23">
        <v>5</v>
      </c>
      <c r="F139" s="23"/>
      <c r="G139" s="7"/>
      <c r="H139" s="7"/>
    </row>
    <row r="140" spans="1:8" ht="12" customHeight="1">
      <c r="A140" s="129" t="s">
        <v>241</v>
      </c>
      <c r="B140" s="130" t="s">
        <v>242</v>
      </c>
      <c r="C140" s="124">
        <v>15.2</v>
      </c>
      <c r="D140" s="124" t="s">
        <v>583</v>
      </c>
      <c r="E140" s="23">
        <v>5</v>
      </c>
      <c r="F140" s="23"/>
      <c r="G140" s="7"/>
      <c r="H140" s="7"/>
    </row>
    <row r="141" spans="1:8" ht="12" customHeight="1">
      <c r="A141" s="129" t="s">
        <v>243</v>
      </c>
      <c r="B141" s="130" t="s">
        <v>244</v>
      </c>
      <c r="C141" s="124">
        <v>2.5</v>
      </c>
      <c r="D141" s="124" t="s">
        <v>583</v>
      </c>
      <c r="E141" s="23">
        <v>2</v>
      </c>
      <c r="F141" s="23"/>
      <c r="G141" s="7"/>
      <c r="H141" s="7"/>
    </row>
    <row r="142" spans="1:8" ht="12" customHeight="1">
      <c r="A142" s="129" t="s">
        <v>245</v>
      </c>
      <c r="B142" s="130" t="s">
        <v>246</v>
      </c>
      <c r="C142" s="124">
        <v>9</v>
      </c>
      <c r="D142" s="124" t="s">
        <v>583</v>
      </c>
      <c r="E142" s="23">
        <v>4</v>
      </c>
      <c r="F142" s="23"/>
      <c r="G142" s="7"/>
      <c r="H142" s="7"/>
    </row>
    <row r="143" spans="1:8" ht="12" customHeight="1">
      <c r="A143" s="129" t="s">
        <v>247</v>
      </c>
      <c r="B143" s="130" t="s">
        <v>248</v>
      </c>
      <c r="C143" s="124">
        <v>14.7</v>
      </c>
      <c r="D143" s="124" t="s">
        <v>583</v>
      </c>
      <c r="E143" s="23">
        <v>4</v>
      </c>
      <c r="F143" s="23"/>
      <c r="G143" s="7"/>
      <c r="H143" s="7"/>
    </row>
    <row r="144" spans="1:8" ht="12" customHeight="1">
      <c r="A144" s="129" t="s">
        <v>249</v>
      </c>
      <c r="B144" s="130" t="s">
        <v>250</v>
      </c>
      <c r="C144" s="124">
        <v>14.2</v>
      </c>
      <c r="D144" s="124" t="s">
        <v>583</v>
      </c>
      <c r="E144" s="23">
        <v>4</v>
      </c>
      <c r="F144" s="23"/>
      <c r="G144" s="7"/>
      <c r="H144" s="7"/>
    </row>
    <row r="145" spans="1:8" ht="12" customHeight="1">
      <c r="A145" s="129" t="s">
        <v>251</v>
      </c>
      <c r="B145" s="130" t="s">
        <v>252</v>
      </c>
      <c r="C145" s="124">
        <v>32.4</v>
      </c>
      <c r="D145" s="124" t="s">
        <v>583</v>
      </c>
      <c r="E145" s="23">
        <v>5</v>
      </c>
      <c r="F145" s="23"/>
      <c r="G145" s="7"/>
      <c r="H145" s="7"/>
    </row>
    <row r="146" spans="1:8" ht="12" customHeight="1">
      <c r="A146" s="129" t="s">
        <v>253</v>
      </c>
      <c r="B146" s="130" t="s">
        <v>254</v>
      </c>
      <c r="C146" s="124">
        <v>17.8</v>
      </c>
      <c r="D146" s="124" t="s">
        <v>583</v>
      </c>
      <c r="E146" s="23">
        <v>5</v>
      </c>
      <c r="F146" s="23"/>
      <c r="G146" s="7"/>
      <c r="H146" s="7"/>
    </row>
    <row r="147" spans="1:8" ht="12" customHeight="1">
      <c r="A147" s="129" t="s">
        <v>255</v>
      </c>
      <c r="B147" s="130" t="s">
        <v>256</v>
      </c>
      <c r="C147" s="124">
        <v>69.2</v>
      </c>
      <c r="D147" s="124" t="s">
        <v>583</v>
      </c>
      <c r="E147" s="23">
        <v>5</v>
      </c>
      <c r="F147" s="23"/>
      <c r="G147" s="7"/>
      <c r="H147" s="7"/>
    </row>
    <row r="148" spans="1:8" ht="12" customHeight="1">
      <c r="A148" s="129" t="s">
        <v>257</v>
      </c>
      <c r="B148" s="130" t="s">
        <v>258</v>
      </c>
      <c r="C148" s="124">
        <v>8.7</v>
      </c>
      <c r="D148" s="124" t="s">
        <v>583</v>
      </c>
      <c r="E148" s="23">
        <v>4</v>
      </c>
      <c r="F148" s="23"/>
      <c r="G148" s="7"/>
      <c r="H148" s="7"/>
    </row>
    <row r="149" spans="1:8" ht="12" customHeight="1">
      <c r="A149" s="129" t="s">
        <v>259</v>
      </c>
      <c r="B149" s="130" t="s">
        <v>260</v>
      </c>
      <c r="C149" s="124">
        <v>40.1</v>
      </c>
      <c r="D149" s="124" t="s">
        <v>583</v>
      </c>
      <c r="E149" s="23">
        <v>5</v>
      </c>
      <c r="F149" s="23"/>
      <c r="G149" s="7"/>
      <c r="H149" s="7"/>
    </row>
    <row r="150" spans="1:8" ht="12" customHeight="1">
      <c r="A150" s="129" t="s">
        <v>261</v>
      </c>
      <c r="B150" s="130" t="s">
        <v>262</v>
      </c>
      <c r="C150" s="124">
        <v>45.9</v>
      </c>
      <c r="D150" s="124" t="s">
        <v>583</v>
      </c>
      <c r="E150" s="23">
        <v>5</v>
      </c>
      <c r="F150" s="23"/>
      <c r="G150" s="7"/>
      <c r="H150" s="7"/>
    </row>
    <row r="151" spans="1:8" ht="12" customHeight="1">
      <c r="A151" s="129" t="s">
        <v>263</v>
      </c>
      <c r="B151" s="130" t="s">
        <v>264</v>
      </c>
      <c r="C151" s="124">
        <v>5.5</v>
      </c>
      <c r="D151" s="124" t="s">
        <v>583</v>
      </c>
      <c r="E151" s="23">
        <v>3</v>
      </c>
      <c r="F151" s="23"/>
      <c r="G151" s="7"/>
      <c r="H151" s="7"/>
    </row>
    <row r="152" spans="1:8" ht="12" customHeight="1">
      <c r="A152" s="129" t="s">
        <v>265</v>
      </c>
      <c r="B152" s="130" t="s">
        <v>266</v>
      </c>
      <c r="C152" s="124">
        <v>11.1</v>
      </c>
      <c r="D152" s="124" t="s">
        <v>583</v>
      </c>
      <c r="E152" s="23">
        <v>4</v>
      </c>
      <c r="F152" s="23"/>
      <c r="G152" s="7"/>
      <c r="H152" s="7"/>
    </row>
    <row r="153" spans="1:8" ht="12" customHeight="1">
      <c r="A153" s="129" t="s">
        <v>267</v>
      </c>
      <c r="B153" s="130" t="s">
        <v>268</v>
      </c>
      <c r="C153" s="124">
        <v>33.8</v>
      </c>
      <c r="D153" s="124" t="s">
        <v>583</v>
      </c>
      <c r="E153" s="23">
        <v>5</v>
      </c>
      <c r="F153" s="23"/>
      <c r="G153" s="7"/>
      <c r="H153" s="7"/>
    </row>
    <row r="154" spans="1:8" ht="12" customHeight="1">
      <c r="A154" s="129" t="s">
        <v>471</v>
      </c>
      <c r="B154" s="130" t="s">
        <v>718</v>
      </c>
      <c r="C154" s="124">
        <v>16.8</v>
      </c>
      <c r="D154" s="124" t="s">
        <v>583</v>
      </c>
      <c r="E154" s="23">
        <v>5</v>
      </c>
      <c r="F154" s="23"/>
      <c r="G154" s="7"/>
      <c r="H154" s="7"/>
    </row>
    <row r="155" spans="1:8" ht="12" customHeight="1">
      <c r="A155" s="129" t="s">
        <v>472</v>
      </c>
      <c r="B155" s="130" t="s">
        <v>269</v>
      </c>
      <c r="C155" s="124">
        <v>5</v>
      </c>
      <c r="D155" s="124" t="s">
        <v>583</v>
      </c>
      <c r="E155" s="23">
        <v>3</v>
      </c>
      <c r="F155" s="23"/>
      <c r="G155" s="7"/>
      <c r="H155" s="7"/>
    </row>
    <row r="156" spans="1:8" ht="12" customHeight="1">
      <c r="A156" s="129" t="s">
        <v>615</v>
      </c>
      <c r="B156" s="130" t="s">
        <v>719</v>
      </c>
      <c r="C156" s="124">
        <v>2.4</v>
      </c>
      <c r="D156" s="124" t="s">
        <v>583</v>
      </c>
      <c r="E156" s="23">
        <v>1</v>
      </c>
      <c r="F156" s="23"/>
      <c r="G156" s="7"/>
      <c r="H156" s="7"/>
    </row>
    <row r="157" spans="1:8" ht="12" customHeight="1">
      <c r="A157" s="129" t="s">
        <v>616</v>
      </c>
      <c r="B157" s="130" t="s">
        <v>720</v>
      </c>
      <c r="C157" s="124">
        <v>5</v>
      </c>
      <c r="D157" s="124" t="s">
        <v>583</v>
      </c>
      <c r="E157" s="23">
        <v>3</v>
      </c>
      <c r="F157" s="23"/>
      <c r="G157" s="7"/>
      <c r="H157" s="7"/>
    </row>
    <row r="158" spans="1:8" ht="12" customHeight="1">
      <c r="A158" s="129" t="s">
        <v>473</v>
      </c>
      <c r="B158" s="130" t="s">
        <v>270</v>
      </c>
      <c r="C158" s="124">
        <v>2.9</v>
      </c>
      <c r="D158" s="124" t="s">
        <v>583</v>
      </c>
      <c r="E158" s="23">
        <v>2</v>
      </c>
      <c r="F158" s="23"/>
      <c r="G158" s="7"/>
      <c r="H158" s="23"/>
    </row>
    <row r="159" spans="1:8" ht="12" customHeight="1">
      <c r="A159" s="129" t="s">
        <v>618</v>
      </c>
      <c r="B159" s="130" t="s">
        <v>619</v>
      </c>
      <c r="C159" s="124">
        <v>10.1</v>
      </c>
      <c r="D159" s="124" t="s">
        <v>583</v>
      </c>
      <c r="E159" s="23">
        <v>4</v>
      </c>
      <c r="F159" s="23"/>
      <c r="G159" s="7"/>
      <c r="H159" s="23"/>
    </row>
    <row r="160" spans="1:8" ht="12" customHeight="1">
      <c r="A160" s="129" t="s">
        <v>620</v>
      </c>
      <c r="B160" s="130" t="s">
        <v>621</v>
      </c>
      <c r="C160" s="124">
        <v>1.3</v>
      </c>
      <c r="D160" s="124" t="s">
        <v>583</v>
      </c>
      <c r="E160" s="23">
        <v>1</v>
      </c>
      <c r="F160" s="23"/>
      <c r="G160" s="7"/>
      <c r="H160" s="23"/>
    </row>
    <row r="161" spans="1:8" ht="12" customHeight="1">
      <c r="A161" s="129" t="s">
        <v>272</v>
      </c>
      <c r="B161" s="130" t="s">
        <v>273</v>
      </c>
      <c r="C161" s="124">
        <v>3.7</v>
      </c>
      <c r="D161" s="124" t="s">
        <v>583</v>
      </c>
      <c r="E161" s="23">
        <v>2</v>
      </c>
      <c r="F161" s="23"/>
      <c r="G161" s="7"/>
      <c r="H161" s="23"/>
    </row>
    <row r="162" spans="1:8" ht="12" customHeight="1">
      <c r="A162" s="129" t="s">
        <v>274</v>
      </c>
      <c r="B162" s="130" t="s">
        <v>275</v>
      </c>
      <c r="C162" s="124">
        <v>5.8</v>
      </c>
      <c r="D162" s="124" t="s">
        <v>583</v>
      </c>
      <c r="E162" s="23">
        <v>3</v>
      </c>
      <c r="F162" s="23"/>
      <c r="G162" s="7"/>
      <c r="H162" s="23"/>
    </row>
    <row r="163" spans="1:8" ht="12" customHeight="1">
      <c r="A163" s="129" t="s">
        <v>276</v>
      </c>
      <c r="B163" s="130" t="s">
        <v>277</v>
      </c>
      <c r="C163" s="124">
        <v>3.2</v>
      </c>
      <c r="D163" s="124" t="s">
        <v>583</v>
      </c>
      <c r="E163" s="23">
        <v>2</v>
      </c>
      <c r="F163" s="23"/>
      <c r="G163" s="7"/>
      <c r="H163" s="23"/>
    </row>
    <row r="164" spans="1:8" ht="12" customHeight="1">
      <c r="A164" s="129" t="s">
        <v>278</v>
      </c>
      <c r="B164" s="130" t="s">
        <v>279</v>
      </c>
      <c r="C164" s="124">
        <v>2.9</v>
      </c>
      <c r="D164" s="124" t="s">
        <v>583</v>
      </c>
      <c r="E164" s="23">
        <v>2</v>
      </c>
      <c r="F164" s="23"/>
      <c r="G164" s="7"/>
      <c r="H164" s="23"/>
    </row>
    <row r="165" spans="1:8" ht="12" customHeight="1">
      <c r="A165" s="129" t="s">
        <v>280</v>
      </c>
      <c r="B165" s="130" t="s">
        <v>281</v>
      </c>
      <c r="C165" s="124">
        <v>2.5</v>
      </c>
      <c r="D165" s="124" t="s">
        <v>583</v>
      </c>
      <c r="E165" s="23">
        <v>2</v>
      </c>
      <c r="F165" s="23"/>
      <c r="G165" s="7"/>
      <c r="H165" s="23"/>
    </row>
    <row r="166" spans="1:8" ht="12" customHeight="1">
      <c r="A166" s="129" t="s">
        <v>282</v>
      </c>
      <c r="B166" s="130" t="s">
        <v>283</v>
      </c>
      <c r="C166" s="124">
        <v>2.1</v>
      </c>
      <c r="D166" s="124" t="s">
        <v>583</v>
      </c>
      <c r="E166" s="23">
        <v>1</v>
      </c>
      <c r="F166" s="23"/>
      <c r="G166" s="7"/>
      <c r="H166" s="23"/>
    </row>
    <row r="167" spans="1:8" ht="12" customHeight="1">
      <c r="A167" s="129" t="s">
        <v>474</v>
      </c>
      <c r="B167" s="130" t="s">
        <v>284</v>
      </c>
      <c r="C167" s="124">
        <v>9.6</v>
      </c>
      <c r="D167" s="124" t="s">
        <v>583</v>
      </c>
      <c r="E167" s="23">
        <v>4</v>
      </c>
      <c r="F167" s="23"/>
      <c r="G167" s="7"/>
      <c r="H167" s="23"/>
    </row>
    <row r="168" spans="1:8" ht="12" customHeight="1">
      <c r="A168" s="129" t="s">
        <v>285</v>
      </c>
      <c r="B168" s="130" t="s">
        <v>286</v>
      </c>
      <c r="C168" s="124">
        <v>1.5</v>
      </c>
      <c r="D168" s="124" t="s">
        <v>583</v>
      </c>
      <c r="E168" s="23">
        <v>1</v>
      </c>
      <c r="F168" s="23"/>
      <c r="G168" s="7"/>
      <c r="H168" s="23"/>
    </row>
    <row r="169" spans="1:8" ht="12" customHeight="1">
      <c r="A169" s="129" t="s">
        <v>287</v>
      </c>
      <c r="B169" s="130" t="s">
        <v>288</v>
      </c>
      <c r="C169" s="124">
        <v>5.7</v>
      </c>
      <c r="D169" s="124" t="s">
        <v>583</v>
      </c>
      <c r="E169" s="23">
        <v>3</v>
      </c>
      <c r="F169" s="23"/>
      <c r="G169" s="7"/>
      <c r="H169" s="23"/>
    </row>
    <row r="170" spans="1:8" ht="12" customHeight="1">
      <c r="A170" s="129" t="s">
        <v>289</v>
      </c>
      <c r="B170" s="130" t="s">
        <v>290</v>
      </c>
      <c r="C170" s="124">
        <v>6.9</v>
      </c>
      <c r="D170" s="124" t="s">
        <v>583</v>
      </c>
      <c r="E170" s="23">
        <v>3</v>
      </c>
      <c r="F170" s="23"/>
      <c r="G170" s="7"/>
      <c r="H170" s="23"/>
    </row>
    <row r="171" spans="1:8" ht="12" customHeight="1">
      <c r="A171" s="129" t="s">
        <v>291</v>
      </c>
      <c r="B171" s="130" t="s">
        <v>292</v>
      </c>
      <c r="C171" s="124">
        <v>6.9</v>
      </c>
      <c r="D171" s="124" t="s">
        <v>583</v>
      </c>
      <c r="E171" s="23">
        <v>3</v>
      </c>
      <c r="F171" s="23"/>
      <c r="G171" s="7"/>
      <c r="H171" s="23"/>
    </row>
    <row r="172" spans="1:8" ht="12" customHeight="1">
      <c r="A172" s="129" t="s">
        <v>293</v>
      </c>
      <c r="B172" s="130" t="s">
        <v>294</v>
      </c>
      <c r="C172" s="124">
        <v>11.6</v>
      </c>
      <c r="D172" s="124" t="s">
        <v>583</v>
      </c>
      <c r="E172" s="23">
        <v>4</v>
      </c>
      <c r="F172" s="23"/>
      <c r="G172" s="7"/>
      <c r="H172" s="23"/>
    </row>
    <row r="173" spans="1:8" ht="12" customHeight="1">
      <c r="A173" s="129" t="s">
        <v>295</v>
      </c>
      <c r="B173" s="130" t="s">
        <v>296</v>
      </c>
      <c r="C173" s="124">
        <v>2.5</v>
      </c>
      <c r="D173" s="124" t="s">
        <v>583</v>
      </c>
      <c r="E173" s="23">
        <v>2</v>
      </c>
      <c r="F173" s="23"/>
      <c r="G173" s="7"/>
      <c r="H173" s="23"/>
    </row>
    <row r="174" spans="1:8" ht="12" customHeight="1">
      <c r="A174" s="129" t="s">
        <v>297</v>
      </c>
      <c r="B174" s="130" t="s">
        <v>298</v>
      </c>
      <c r="C174" s="124">
        <v>3</v>
      </c>
      <c r="D174" s="124" t="s">
        <v>583</v>
      </c>
      <c r="E174" s="23">
        <v>2</v>
      </c>
      <c r="F174" s="23"/>
      <c r="G174" s="7"/>
      <c r="H174" s="23"/>
    </row>
    <row r="175" spans="1:8" ht="12" customHeight="1">
      <c r="A175" s="129" t="s">
        <v>299</v>
      </c>
      <c r="B175" s="131" t="s">
        <v>300</v>
      </c>
      <c r="C175" s="124">
        <v>30</v>
      </c>
      <c r="D175" s="124" t="s">
        <v>583</v>
      </c>
      <c r="E175" s="23">
        <v>5</v>
      </c>
      <c r="F175" s="23"/>
      <c r="G175" s="7"/>
      <c r="H175" s="23"/>
    </row>
    <row r="176" spans="1:8" ht="12" customHeight="1">
      <c r="A176" s="129" t="s">
        <v>301</v>
      </c>
      <c r="B176" s="130" t="s">
        <v>302</v>
      </c>
      <c r="C176" s="124">
        <v>11.8</v>
      </c>
      <c r="D176" s="124" t="s">
        <v>583</v>
      </c>
      <c r="E176" s="23">
        <v>4</v>
      </c>
      <c r="F176" s="23"/>
      <c r="G176" s="7"/>
      <c r="H176" s="23"/>
    </row>
    <row r="177" spans="1:8" ht="12" customHeight="1">
      <c r="A177" s="129" t="s">
        <v>303</v>
      </c>
      <c r="B177" s="130" t="s">
        <v>304</v>
      </c>
      <c r="C177" s="124">
        <v>10.1</v>
      </c>
      <c r="D177" s="124" t="s">
        <v>583</v>
      </c>
      <c r="E177" s="23">
        <v>4</v>
      </c>
      <c r="F177" s="23"/>
      <c r="G177" s="7"/>
      <c r="H177" s="23"/>
    </row>
    <row r="178" spans="1:8" ht="12" customHeight="1">
      <c r="A178" s="129" t="s">
        <v>305</v>
      </c>
      <c r="B178" s="130" t="s">
        <v>306</v>
      </c>
      <c r="C178" s="124">
        <v>10.2</v>
      </c>
      <c r="D178" s="124" t="s">
        <v>583</v>
      </c>
      <c r="E178" s="23">
        <v>4</v>
      </c>
      <c r="F178" s="23"/>
      <c r="G178" s="7"/>
      <c r="H178" s="23"/>
    </row>
    <row r="179" spans="1:8" ht="12" customHeight="1">
      <c r="A179" s="129" t="s">
        <v>307</v>
      </c>
      <c r="B179" s="130" t="s">
        <v>308</v>
      </c>
      <c r="C179" s="124">
        <v>11.6</v>
      </c>
      <c r="D179" s="124" t="s">
        <v>583</v>
      </c>
      <c r="E179" s="23">
        <v>4</v>
      </c>
      <c r="F179" s="23"/>
      <c r="G179" s="7"/>
      <c r="H179" s="23"/>
    </row>
    <row r="180" spans="1:8" ht="12" customHeight="1">
      <c r="A180" s="129" t="s">
        <v>309</v>
      </c>
      <c r="B180" s="130" t="s">
        <v>721</v>
      </c>
      <c r="C180" s="124">
        <v>2.8</v>
      </c>
      <c r="D180" s="124" t="s">
        <v>583</v>
      </c>
      <c r="E180" s="23">
        <v>2</v>
      </c>
      <c r="F180" s="23"/>
      <c r="G180" s="7"/>
      <c r="H180" s="23"/>
    </row>
    <row r="181" spans="1:8" ht="12" customHeight="1">
      <c r="A181" s="129" t="s">
        <v>310</v>
      </c>
      <c r="B181" s="130" t="s">
        <v>311</v>
      </c>
      <c r="C181" s="124">
        <v>6.5</v>
      </c>
      <c r="D181" s="124" t="s">
        <v>583</v>
      </c>
      <c r="E181" s="23">
        <v>3</v>
      </c>
      <c r="F181" s="23"/>
      <c r="G181" s="7"/>
      <c r="H181" s="23"/>
    </row>
    <row r="182" spans="1:8" ht="12" customHeight="1">
      <c r="A182" s="129" t="s">
        <v>312</v>
      </c>
      <c r="B182" s="130" t="s">
        <v>313</v>
      </c>
      <c r="C182" s="124">
        <v>15.1</v>
      </c>
      <c r="D182" s="124" t="s">
        <v>583</v>
      </c>
      <c r="E182" s="23">
        <v>5</v>
      </c>
      <c r="F182" s="23"/>
      <c r="G182" s="7"/>
      <c r="H182" s="23"/>
    </row>
    <row r="183" spans="1:8" ht="12" customHeight="1">
      <c r="A183" s="129" t="s">
        <v>314</v>
      </c>
      <c r="B183" s="130" t="s">
        <v>315</v>
      </c>
      <c r="C183" s="124">
        <v>11.3</v>
      </c>
      <c r="D183" s="124" t="s">
        <v>583</v>
      </c>
      <c r="E183" s="23">
        <v>4</v>
      </c>
      <c r="F183" s="23"/>
      <c r="G183" s="7"/>
      <c r="H183" s="23"/>
    </row>
    <row r="184" spans="1:8" ht="12" customHeight="1">
      <c r="A184" s="129" t="s">
        <v>316</v>
      </c>
      <c r="B184" s="130" t="s">
        <v>317</v>
      </c>
      <c r="C184" s="124">
        <v>11</v>
      </c>
      <c r="D184" s="124" t="s">
        <v>583</v>
      </c>
      <c r="E184" s="23">
        <v>4</v>
      </c>
      <c r="F184" s="23"/>
      <c r="G184" s="7"/>
      <c r="H184" s="23"/>
    </row>
    <row r="185" spans="1:8" ht="12" customHeight="1">
      <c r="A185" s="129" t="s">
        <v>318</v>
      </c>
      <c r="B185" s="130" t="s">
        <v>319</v>
      </c>
      <c r="C185" s="124">
        <v>6.9</v>
      </c>
      <c r="D185" s="124" t="s">
        <v>583</v>
      </c>
      <c r="E185" s="23">
        <v>3</v>
      </c>
      <c r="F185" s="23"/>
      <c r="G185" s="7"/>
      <c r="H185" s="23"/>
    </row>
    <row r="186" spans="1:8" ht="12" customHeight="1">
      <c r="A186" s="129" t="s">
        <v>320</v>
      </c>
      <c r="B186" s="130" t="s">
        <v>321</v>
      </c>
      <c r="C186" s="124">
        <v>23.3</v>
      </c>
      <c r="D186" s="124" t="s">
        <v>583</v>
      </c>
      <c r="E186" s="23">
        <v>5</v>
      </c>
      <c r="F186" s="23"/>
      <c r="G186" s="7"/>
      <c r="H186" s="23"/>
    </row>
    <row r="187" spans="1:8" ht="12" customHeight="1">
      <c r="A187" s="129" t="s">
        <v>322</v>
      </c>
      <c r="B187" s="130" t="s">
        <v>323</v>
      </c>
      <c r="C187" s="124">
        <v>37.4</v>
      </c>
      <c r="D187" s="124" t="s">
        <v>583</v>
      </c>
      <c r="E187" s="23">
        <v>5</v>
      </c>
      <c r="F187" s="23"/>
      <c r="G187" s="7"/>
      <c r="H187" s="23"/>
    </row>
    <row r="188" spans="1:8" ht="12" customHeight="1">
      <c r="A188" s="129" t="s">
        <v>324</v>
      </c>
      <c r="B188" s="130" t="s">
        <v>325</v>
      </c>
      <c r="C188" s="124">
        <v>6.9</v>
      </c>
      <c r="D188" s="124" t="s">
        <v>583</v>
      </c>
      <c r="E188" s="23">
        <v>3</v>
      </c>
      <c r="F188" s="23"/>
      <c r="G188" s="7"/>
      <c r="H188" s="23"/>
    </row>
    <row r="189" spans="1:8" ht="12" customHeight="1">
      <c r="A189" s="129" t="s">
        <v>326</v>
      </c>
      <c r="B189" s="130" t="s">
        <v>722</v>
      </c>
      <c r="C189" s="124">
        <v>13.2</v>
      </c>
      <c r="D189" s="124" t="s">
        <v>583</v>
      </c>
      <c r="E189" s="23">
        <v>4</v>
      </c>
      <c r="F189" s="23"/>
      <c r="G189" s="7"/>
      <c r="H189" s="23"/>
    </row>
    <row r="190" spans="1:8" ht="12" customHeight="1">
      <c r="A190" s="129" t="s">
        <v>327</v>
      </c>
      <c r="B190" s="130" t="s">
        <v>723</v>
      </c>
      <c r="C190" s="124">
        <v>5.8</v>
      </c>
      <c r="D190" s="124" t="s">
        <v>583</v>
      </c>
      <c r="E190" s="23">
        <v>3</v>
      </c>
      <c r="F190" s="23"/>
      <c r="G190" s="7"/>
      <c r="H190" s="23"/>
    </row>
    <row r="191" spans="1:8" ht="12" customHeight="1">
      <c r="A191" s="129" t="s">
        <v>331</v>
      </c>
      <c r="B191" s="130" t="s">
        <v>332</v>
      </c>
      <c r="C191" s="124">
        <v>3.7</v>
      </c>
      <c r="D191" s="124" t="s">
        <v>583</v>
      </c>
      <c r="E191" s="23">
        <v>2</v>
      </c>
      <c r="F191" s="23"/>
      <c r="G191" s="7"/>
      <c r="H191" s="23"/>
    </row>
    <row r="192" spans="1:8" ht="12" customHeight="1">
      <c r="A192" s="129" t="s">
        <v>333</v>
      </c>
      <c r="B192" s="130" t="s">
        <v>334</v>
      </c>
      <c r="C192" s="124">
        <v>14.1</v>
      </c>
      <c r="D192" s="124" t="s">
        <v>583</v>
      </c>
      <c r="E192" s="23">
        <v>4</v>
      </c>
      <c r="F192" s="23"/>
      <c r="G192" s="7"/>
      <c r="H192" s="23"/>
    </row>
    <row r="193" spans="1:8" ht="12" customHeight="1">
      <c r="A193" s="129" t="s">
        <v>335</v>
      </c>
      <c r="B193" s="130" t="s">
        <v>336</v>
      </c>
      <c r="C193" s="124">
        <v>1.4</v>
      </c>
      <c r="D193" s="124" t="s">
        <v>583</v>
      </c>
      <c r="E193" s="23">
        <v>1</v>
      </c>
      <c r="F193" s="23"/>
      <c r="G193" s="7"/>
      <c r="H193" s="23"/>
    </row>
    <row r="194" spans="1:8" ht="12" customHeight="1">
      <c r="A194" s="129" t="s">
        <v>337</v>
      </c>
      <c r="B194" s="130" t="s">
        <v>724</v>
      </c>
      <c r="C194" s="124">
        <v>8.5</v>
      </c>
      <c r="D194" s="124" t="s">
        <v>583</v>
      </c>
      <c r="E194" s="23">
        <v>4</v>
      </c>
      <c r="F194" s="23"/>
      <c r="G194" s="7"/>
      <c r="H194" s="23"/>
    </row>
    <row r="195" spans="1:8" ht="12" customHeight="1">
      <c r="A195" s="129" t="s">
        <v>338</v>
      </c>
      <c r="B195" s="130" t="s">
        <v>339</v>
      </c>
      <c r="C195" s="124">
        <v>0.9</v>
      </c>
      <c r="D195" s="124" t="s">
        <v>583</v>
      </c>
      <c r="E195" s="23">
        <v>1</v>
      </c>
      <c r="F195" s="23"/>
      <c r="G195" s="7"/>
      <c r="H195" s="23"/>
    </row>
    <row r="196" spans="1:8" ht="12" customHeight="1">
      <c r="A196" s="129" t="s">
        <v>340</v>
      </c>
      <c r="B196" s="130" t="s">
        <v>725</v>
      </c>
      <c r="C196" s="124">
        <v>4.3</v>
      </c>
      <c r="D196" s="124" t="s">
        <v>583</v>
      </c>
      <c r="E196" s="23">
        <v>2</v>
      </c>
      <c r="F196" s="23"/>
      <c r="G196" s="7"/>
      <c r="H196" s="23"/>
    </row>
    <row r="197" spans="1:8" ht="12" customHeight="1">
      <c r="A197" s="129" t="s">
        <v>341</v>
      </c>
      <c r="B197" s="130" t="s">
        <v>726</v>
      </c>
      <c r="C197" s="124">
        <v>3.1</v>
      </c>
      <c r="D197" s="124" t="s">
        <v>583</v>
      </c>
      <c r="E197" s="23">
        <v>2</v>
      </c>
      <c r="F197" s="23"/>
      <c r="G197" s="7"/>
      <c r="H197" s="23"/>
    </row>
    <row r="198" spans="1:8" ht="12" customHeight="1">
      <c r="A198" s="129" t="s">
        <v>342</v>
      </c>
      <c r="B198" s="130" t="s">
        <v>343</v>
      </c>
      <c r="C198" s="124">
        <v>9.3</v>
      </c>
      <c r="D198" s="124" t="s">
        <v>583</v>
      </c>
      <c r="E198" s="23">
        <v>4</v>
      </c>
      <c r="F198" s="23"/>
      <c r="G198" s="7"/>
      <c r="H198" s="23"/>
    </row>
    <row r="199" spans="1:8" ht="12" customHeight="1">
      <c r="A199" s="129" t="s">
        <v>622</v>
      </c>
      <c r="B199" s="130" t="s">
        <v>727</v>
      </c>
      <c r="C199" s="124">
        <v>2.3</v>
      </c>
      <c r="D199" s="124" t="s">
        <v>583</v>
      </c>
      <c r="E199" s="23">
        <v>1</v>
      </c>
      <c r="F199" s="23"/>
      <c r="G199" s="7"/>
      <c r="H199" s="23"/>
    </row>
    <row r="200" spans="1:8" ht="12" customHeight="1">
      <c r="A200" s="129" t="s">
        <v>623</v>
      </c>
      <c r="B200" s="130" t="s">
        <v>728</v>
      </c>
      <c r="C200" s="124">
        <v>1.7</v>
      </c>
      <c r="D200" s="124" t="s">
        <v>583</v>
      </c>
      <c r="E200" s="23">
        <v>1</v>
      </c>
      <c r="F200" s="23"/>
      <c r="G200" s="7"/>
      <c r="H200" s="23"/>
    </row>
    <row r="201" spans="1:8" ht="12" customHeight="1">
      <c r="A201" s="129" t="s">
        <v>624</v>
      </c>
      <c r="B201" s="130" t="s">
        <v>328</v>
      </c>
      <c r="C201" s="124">
        <v>2.1</v>
      </c>
      <c r="D201" s="124" t="s">
        <v>583</v>
      </c>
      <c r="E201" s="23">
        <v>1</v>
      </c>
      <c r="F201" s="23"/>
      <c r="G201" s="7"/>
      <c r="H201" s="23"/>
    </row>
    <row r="202" spans="1:8" ht="12" customHeight="1">
      <c r="A202" s="129" t="s">
        <v>625</v>
      </c>
      <c r="B202" s="130" t="s">
        <v>329</v>
      </c>
      <c r="C202" s="124">
        <v>3.4</v>
      </c>
      <c r="D202" s="124" t="s">
        <v>583</v>
      </c>
      <c r="E202" s="23">
        <v>2</v>
      </c>
      <c r="F202" s="23"/>
      <c r="G202" s="7"/>
      <c r="H202" s="23"/>
    </row>
    <row r="203" spans="1:8" ht="12" customHeight="1">
      <c r="A203" s="129" t="s">
        <v>626</v>
      </c>
      <c r="B203" s="130" t="s">
        <v>330</v>
      </c>
      <c r="C203" s="124">
        <v>1.2</v>
      </c>
      <c r="D203" s="124" t="s">
        <v>583</v>
      </c>
      <c r="E203" s="23">
        <v>1</v>
      </c>
      <c r="F203" s="23"/>
      <c r="G203" s="7"/>
      <c r="H203" s="23"/>
    </row>
    <row r="204" spans="1:8" ht="12" customHeight="1">
      <c r="A204" s="129" t="s">
        <v>627</v>
      </c>
      <c r="B204" s="130" t="s">
        <v>729</v>
      </c>
      <c r="C204" s="124">
        <v>7.6</v>
      </c>
      <c r="D204" s="124" t="s">
        <v>583</v>
      </c>
      <c r="E204" s="23">
        <v>4</v>
      </c>
      <c r="F204" s="23"/>
      <c r="G204" s="7"/>
      <c r="H204" s="23"/>
    </row>
    <row r="205" spans="1:8" ht="12" customHeight="1">
      <c r="A205" s="129" t="s">
        <v>628</v>
      </c>
      <c r="B205" s="130" t="s">
        <v>629</v>
      </c>
      <c r="C205" s="124">
        <v>1.3</v>
      </c>
      <c r="D205" s="124" t="s">
        <v>583</v>
      </c>
      <c r="E205" s="23">
        <v>1</v>
      </c>
      <c r="F205" s="23"/>
      <c r="G205" s="7"/>
      <c r="H205" s="23"/>
    </row>
    <row r="206" spans="1:8" ht="12" customHeight="1">
      <c r="A206" s="129" t="s">
        <v>344</v>
      </c>
      <c r="B206" s="130" t="s">
        <v>345</v>
      </c>
      <c r="C206" s="124">
        <v>9.9</v>
      </c>
      <c r="D206" s="124" t="s">
        <v>583</v>
      </c>
      <c r="E206" s="23">
        <v>4</v>
      </c>
      <c r="F206" s="23"/>
      <c r="G206" s="7"/>
      <c r="H206" s="23"/>
    </row>
    <row r="207" spans="1:8" ht="12" customHeight="1">
      <c r="A207" s="129" t="s">
        <v>346</v>
      </c>
      <c r="B207" s="130" t="s">
        <v>347</v>
      </c>
      <c r="C207" s="124">
        <v>22.2</v>
      </c>
      <c r="D207" s="124" t="s">
        <v>583</v>
      </c>
      <c r="E207" s="23">
        <v>5</v>
      </c>
      <c r="F207" s="23"/>
      <c r="G207" s="7"/>
      <c r="H207" s="23"/>
    </row>
    <row r="208" spans="1:8" ht="12" customHeight="1">
      <c r="A208" s="129" t="s">
        <v>348</v>
      </c>
      <c r="B208" s="130" t="s">
        <v>349</v>
      </c>
      <c r="C208" s="124">
        <v>8.2</v>
      </c>
      <c r="D208" s="124" t="s">
        <v>583</v>
      </c>
      <c r="E208" s="23">
        <v>4</v>
      </c>
      <c r="F208" s="23"/>
      <c r="G208" s="7"/>
      <c r="H208" s="23"/>
    </row>
    <row r="209" spans="1:8" ht="12" customHeight="1">
      <c r="A209" s="129" t="s">
        <v>350</v>
      </c>
      <c r="B209" s="130" t="s">
        <v>351</v>
      </c>
      <c r="C209" s="124">
        <v>18.2</v>
      </c>
      <c r="D209" s="124" t="s">
        <v>583</v>
      </c>
      <c r="E209" s="23">
        <v>5</v>
      </c>
      <c r="F209" s="23"/>
      <c r="G209" s="7"/>
      <c r="H209" s="23"/>
    </row>
    <row r="210" spans="1:8" ht="12" customHeight="1">
      <c r="A210" s="129" t="s">
        <v>352</v>
      </c>
      <c r="B210" s="130" t="s">
        <v>353</v>
      </c>
      <c r="C210" s="124">
        <v>3.7</v>
      </c>
      <c r="D210" s="124" t="s">
        <v>583</v>
      </c>
      <c r="E210" s="23">
        <v>2</v>
      </c>
      <c r="F210" s="23"/>
      <c r="G210" s="7"/>
      <c r="H210" s="23"/>
    </row>
    <row r="211" spans="1:8" ht="12" customHeight="1">
      <c r="A211" s="129" t="s">
        <v>354</v>
      </c>
      <c r="B211" s="130" t="s">
        <v>730</v>
      </c>
      <c r="C211" s="124">
        <v>1.9</v>
      </c>
      <c r="D211" s="124" t="s">
        <v>583</v>
      </c>
      <c r="E211" s="23">
        <v>1</v>
      </c>
      <c r="F211" s="23"/>
      <c r="G211" s="7"/>
      <c r="H211" s="23"/>
    </row>
    <row r="212" spans="1:8" ht="12" customHeight="1">
      <c r="A212" s="129" t="s">
        <v>355</v>
      </c>
      <c r="B212" s="130" t="s">
        <v>731</v>
      </c>
      <c r="C212" s="124">
        <v>8</v>
      </c>
      <c r="D212" s="124" t="s">
        <v>583</v>
      </c>
      <c r="E212" s="23">
        <v>4</v>
      </c>
      <c r="F212" s="23"/>
      <c r="G212" s="7"/>
      <c r="H212" s="23"/>
    </row>
    <row r="213" spans="1:8" ht="12" customHeight="1">
      <c r="A213" s="129" t="s">
        <v>356</v>
      </c>
      <c r="B213" s="130" t="s">
        <v>357</v>
      </c>
      <c r="C213" s="124">
        <v>3.3</v>
      </c>
      <c r="D213" s="124" t="s">
        <v>583</v>
      </c>
      <c r="E213" s="23">
        <v>2</v>
      </c>
      <c r="F213" s="23"/>
      <c r="G213" s="7"/>
      <c r="H213" s="23"/>
    </row>
    <row r="214" spans="1:8" ht="12" customHeight="1">
      <c r="A214" s="129" t="s">
        <v>358</v>
      </c>
      <c r="B214" s="130" t="s">
        <v>359</v>
      </c>
      <c r="C214" s="124">
        <v>5.8</v>
      </c>
      <c r="D214" s="124" t="s">
        <v>583</v>
      </c>
      <c r="E214" s="23">
        <v>3</v>
      </c>
      <c r="F214" s="23"/>
      <c r="G214" s="7"/>
      <c r="H214" s="23"/>
    </row>
    <row r="215" spans="1:8" ht="12" customHeight="1">
      <c r="A215" s="129" t="s">
        <v>360</v>
      </c>
      <c r="B215" s="130" t="s">
        <v>361</v>
      </c>
      <c r="C215" s="124">
        <v>2.3</v>
      </c>
      <c r="D215" s="124" t="s">
        <v>583</v>
      </c>
      <c r="E215" s="23">
        <v>1</v>
      </c>
      <c r="F215" s="23"/>
      <c r="G215" s="7"/>
      <c r="H215" s="23"/>
    </row>
    <row r="216" spans="1:8" ht="12" customHeight="1">
      <c r="A216" s="129" t="s">
        <v>362</v>
      </c>
      <c r="B216" s="130" t="s">
        <v>363</v>
      </c>
      <c r="C216" s="124">
        <v>5.6</v>
      </c>
      <c r="D216" s="124" t="s">
        <v>583</v>
      </c>
      <c r="E216" s="23">
        <v>3</v>
      </c>
      <c r="F216" s="23"/>
      <c r="G216" s="7"/>
      <c r="H216" s="23"/>
    </row>
    <row r="217" spans="1:8" ht="12" customHeight="1">
      <c r="A217" s="129" t="s">
        <v>364</v>
      </c>
      <c r="B217" s="130" t="s">
        <v>732</v>
      </c>
      <c r="C217" s="124">
        <v>2</v>
      </c>
      <c r="D217" s="124" t="s">
        <v>583</v>
      </c>
      <c r="E217" s="23">
        <v>1</v>
      </c>
      <c r="F217" s="23"/>
      <c r="G217" s="7"/>
      <c r="H217" s="23"/>
    </row>
    <row r="218" spans="1:8" ht="12" customHeight="1">
      <c r="A218" s="129" t="s">
        <v>365</v>
      </c>
      <c r="B218" s="130" t="s">
        <v>733</v>
      </c>
      <c r="C218" s="124">
        <v>3.6</v>
      </c>
      <c r="D218" s="124" t="s">
        <v>583</v>
      </c>
      <c r="E218" s="23">
        <v>2</v>
      </c>
      <c r="F218" s="23"/>
      <c r="G218" s="7"/>
      <c r="H218" s="23"/>
    </row>
    <row r="219" spans="1:8" ht="12" customHeight="1">
      <c r="A219" s="129" t="s">
        <v>366</v>
      </c>
      <c r="B219" s="130" t="s">
        <v>367</v>
      </c>
      <c r="C219" s="124">
        <v>2</v>
      </c>
      <c r="D219" s="124" t="s">
        <v>583</v>
      </c>
      <c r="E219" s="23">
        <v>1</v>
      </c>
      <c r="F219" s="23"/>
      <c r="G219" s="7"/>
      <c r="H219" s="23"/>
    </row>
    <row r="220" spans="1:8" ht="12" customHeight="1">
      <c r="A220" s="129" t="s">
        <v>368</v>
      </c>
      <c r="B220" s="130" t="s">
        <v>369</v>
      </c>
      <c r="C220" s="124">
        <v>2.3</v>
      </c>
      <c r="D220" s="124" t="s">
        <v>583</v>
      </c>
      <c r="E220" s="23">
        <v>1</v>
      </c>
      <c r="F220" s="23"/>
      <c r="G220" s="7"/>
      <c r="H220" s="23"/>
    </row>
    <row r="221" spans="1:8" ht="12" customHeight="1">
      <c r="A221" s="129" t="s">
        <v>370</v>
      </c>
      <c r="B221" s="130" t="s">
        <v>371</v>
      </c>
      <c r="C221" s="124">
        <v>4.6</v>
      </c>
      <c r="D221" s="124" t="s">
        <v>583</v>
      </c>
      <c r="E221" s="23">
        <v>2</v>
      </c>
      <c r="F221" s="23"/>
      <c r="G221" s="7"/>
      <c r="H221" s="23"/>
    </row>
    <row r="222" spans="1:8" ht="12" customHeight="1">
      <c r="A222" s="129" t="s">
        <v>372</v>
      </c>
      <c r="B222" s="130" t="s">
        <v>373</v>
      </c>
      <c r="C222" s="124">
        <v>7.9</v>
      </c>
      <c r="D222" s="124" t="s">
        <v>583</v>
      </c>
      <c r="E222" s="23">
        <v>4</v>
      </c>
      <c r="F222" s="23"/>
      <c r="G222" s="7"/>
      <c r="H222" s="23"/>
    </row>
    <row r="223" spans="1:8" ht="12" customHeight="1">
      <c r="A223" s="129" t="s">
        <v>374</v>
      </c>
      <c r="B223" s="130" t="s">
        <v>375</v>
      </c>
      <c r="C223" s="124">
        <v>3.1</v>
      </c>
      <c r="D223" s="124" t="s">
        <v>583</v>
      </c>
      <c r="E223" s="23">
        <v>2</v>
      </c>
      <c r="F223" s="23"/>
      <c r="G223" s="7"/>
      <c r="H223" s="23"/>
    </row>
    <row r="224" spans="1:8" ht="12" customHeight="1">
      <c r="A224" s="129" t="s">
        <v>376</v>
      </c>
      <c r="B224" s="130" t="s">
        <v>377</v>
      </c>
      <c r="C224" s="124">
        <v>3.6</v>
      </c>
      <c r="D224" s="124" t="s">
        <v>583</v>
      </c>
      <c r="E224" s="23">
        <v>2</v>
      </c>
      <c r="F224" s="23"/>
      <c r="G224" s="7"/>
      <c r="H224" s="23"/>
    </row>
    <row r="225" spans="1:8" ht="12" customHeight="1">
      <c r="A225" s="129" t="s">
        <v>378</v>
      </c>
      <c r="B225" s="130" t="s">
        <v>379</v>
      </c>
      <c r="C225" s="124">
        <v>4.4</v>
      </c>
      <c r="D225" s="124" t="s">
        <v>583</v>
      </c>
      <c r="E225" s="23">
        <v>2</v>
      </c>
      <c r="F225" s="23"/>
      <c r="G225" s="7"/>
      <c r="H225" s="23"/>
    </row>
    <row r="226" spans="1:8" ht="12" customHeight="1">
      <c r="A226" s="129" t="s">
        <v>380</v>
      </c>
      <c r="B226" s="130" t="s">
        <v>381</v>
      </c>
      <c r="C226" s="124">
        <v>3.5</v>
      </c>
      <c r="D226" s="124" t="s">
        <v>583</v>
      </c>
      <c r="E226" s="23">
        <v>2</v>
      </c>
      <c r="F226" s="23"/>
      <c r="G226" s="7"/>
      <c r="H226" s="23"/>
    </row>
    <row r="227" spans="1:8" ht="12" customHeight="1">
      <c r="A227" s="129" t="s">
        <v>382</v>
      </c>
      <c r="B227" s="130" t="s">
        <v>383</v>
      </c>
      <c r="C227" s="124">
        <v>4.1</v>
      </c>
      <c r="D227" s="124" t="s">
        <v>583</v>
      </c>
      <c r="E227" s="23">
        <v>2</v>
      </c>
      <c r="F227" s="23"/>
      <c r="G227" s="7"/>
      <c r="H227" s="23"/>
    </row>
    <row r="228" spans="1:8" ht="12" customHeight="1">
      <c r="A228" s="129" t="s">
        <v>384</v>
      </c>
      <c r="B228" s="130" t="s">
        <v>385</v>
      </c>
      <c r="C228" s="124">
        <v>6.4</v>
      </c>
      <c r="D228" s="124" t="s">
        <v>583</v>
      </c>
      <c r="E228" s="23">
        <v>3</v>
      </c>
      <c r="F228" s="23"/>
      <c r="G228" s="7"/>
      <c r="H228" s="23"/>
    </row>
    <row r="229" spans="1:8" ht="12" customHeight="1">
      <c r="A229" s="129" t="s">
        <v>386</v>
      </c>
      <c r="B229" s="130" t="s">
        <v>387</v>
      </c>
      <c r="C229" s="124">
        <v>3.2</v>
      </c>
      <c r="D229" s="124" t="s">
        <v>583</v>
      </c>
      <c r="E229" s="23">
        <v>2</v>
      </c>
      <c r="F229" s="23"/>
      <c r="G229" s="7"/>
      <c r="H229" s="23"/>
    </row>
    <row r="230" spans="1:8" ht="12" customHeight="1">
      <c r="A230" s="129" t="s">
        <v>388</v>
      </c>
      <c r="B230" s="130" t="s">
        <v>389</v>
      </c>
      <c r="C230" s="124">
        <v>7.8</v>
      </c>
      <c r="D230" s="124" t="s">
        <v>583</v>
      </c>
      <c r="E230" s="23">
        <v>4</v>
      </c>
      <c r="F230" s="23"/>
      <c r="G230" s="7"/>
      <c r="H230" s="23"/>
    </row>
    <row r="231" spans="1:8" ht="12" customHeight="1">
      <c r="A231" s="129" t="s">
        <v>390</v>
      </c>
      <c r="B231" s="130" t="s">
        <v>391</v>
      </c>
      <c r="C231" s="124">
        <v>0.4</v>
      </c>
      <c r="D231" s="124" t="s">
        <v>583</v>
      </c>
      <c r="E231" s="23">
        <v>1</v>
      </c>
      <c r="F231" s="23"/>
      <c r="G231" s="7"/>
      <c r="H231" s="23"/>
    </row>
    <row r="232" spans="1:8" ht="12" customHeight="1">
      <c r="A232" s="129" t="s">
        <v>392</v>
      </c>
      <c r="B232" s="130" t="s">
        <v>393</v>
      </c>
      <c r="C232" s="124">
        <v>14</v>
      </c>
      <c r="D232" s="124" t="s">
        <v>583</v>
      </c>
      <c r="E232" s="23">
        <v>4</v>
      </c>
      <c r="F232" s="23"/>
      <c r="G232" s="7"/>
      <c r="H232" s="23"/>
    </row>
    <row r="233" spans="1:8" ht="12" customHeight="1">
      <c r="A233" s="129" t="s">
        <v>394</v>
      </c>
      <c r="B233" s="130" t="s">
        <v>395</v>
      </c>
      <c r="C233" s="124">
        <v>6.1</v>
      </c>
      <c r="D233" s="124" t="s">
        <v>583</v>
      </c>
      <c r="E233" s="23">
        <v>3</v>
      </c>
      <c r="F233" s="23"/>
      <c r="G233" s="7"/>
      <c r="H233" s="23"/>
    </row>
    <row r="234" spans="1:8" ht="12" customHeight="1">
      <c r="A234" s="129" t="s">
        <v>396</v>
      </c>
      <c r="B234" s="130" t="s">
        <v>397</v>
      </c>
      <c r="C234" s="124">
        <v>6.1</v>
      </c>
      <c r="D234" s="124" t="s">
        <v>583</v>
      </c>
      <c r="E234" s="23">
        <v>3</v>
      </c>
      <c r="F234" s="23"/>
      <c r="G234" s="7"/>
      <c r="H234" s="23"/>
    </row>
    <row r="235" spans="1:8" ht="12" customHeight="1">
      <c r="A235" s="129" t="s">
        <v>398</v>
      </c>
      <c r="B235" s="130" t="s">
        <v>399</v>
      </c>
      <c r="C235" s="124">
        <v>6.6</v>
      </c>
      <c r="D235" s="124" t="s">
        <v>583</v>
      </c>
      <c r="E235" s="23">
        <v>3</v>
      </c>
      <c r="F235" s="23"/>
      <c r="G235" s="7"/>
      <c r="H235" s="23"/>
    </row>
    <row r="236" spans="1:8" ht="12" customHeight="1">
      <c r="A236" s="129" t="s">
        <v>400</v>
      </c>
      <c r="B236" s="130" t="s">
        <v>401</v>
      </c>
      <c r="C236" s="124">
        <v>12.3</v>
      </c>
      <c r="D236" s="124" t="s">
        <v>583</v>
      </c>
      <c r="E236" s="23">
        <v>4</v>
      </c>
      <c r="F236" s="76"/>
      <c r="G236" s="7"/>
      <c r="H236" s="23"/>
    </row>
    <row r="237" spans="1:8" ht="12" customHeight="1">
      <c r="A237" s="129" t="s">
        <v>402</v>
      </c>
      <c r="B237" s="130" t="s">
        <v>403</v>
      </c>
      <c r="C237" s="124">
        <v>6.4</v>
      </c>
      <c r="D237" s="124" t="s">
        <v>583</v>
      </c>
      <c r="E237" s="23">
        <v>3</v>
      </c>
      <c r="F237" s="76"/>
      <c r="G237" s="7"/>
      <c r="H237" s="23"/>
    </row>
    <row r="238" spans="1:8" ht="12" customHeight="1">
      <c r="A238" s="129" t="s">
        <v>404</v>
      </c>
      <c r="B238" s="130" t="s">
        <v>405</v>
      </c>
      <c r="C238" s="124">
        <v>3</v>
      </c>
      <c r="D238" s="124" t="s">
        <v>583</v>
      </c>
      <c r="E238" s="23">
        <v>2</v>
      </c>
      <c r="F238" s="76"/>
      <c r="G238" s="7"/>
      <c r="H238" s="23"/>
    </row>
    <row r="239" spans="1:8" ht="12" customHeight="1">
      <c r="A239" s="129" t="s">
        <v>406</v>
      </c>
      <c r="B239" s="130" t="s">
        <v>407</v>
      </c>
      <c r="C239" s="124">
        <v>4.2</v>
      </c>
      <c r="D239" s="124" t="s">
        <v>583</v>
      </c>
      <c r="E239" s="23">
        <v>2</v>
      </c>
      <c r="F239" s="76"/>
      <c r="G239" s="7"/>
      <c r="H239" s="23"/>
    </row>
    <row r="240" spans="1:8" ht="12" customHeight="1">
      <c r="A240" s="129" t="s">
        <v>630</v>
      </c>
      <c r="B240" s="130" t="s">
        <v>631</v>
      </c>
      <c r="C240" s="124">
        <v>3</v>
      </c>
      <c r="D240" s="124" t="s">
        <v>583</v>
      </c>
      <c r="E240" s="23">
        <v>2</v>
      </c>
      <c r="F240" s="76">
        <v>2016</v>
      </c>
      <c r="G240" s="7"/>
      <c r="H240" s="23"/>
    </row>
    <row r="241" spans="1:8" ht="12" customHeight="1">
      <c r="A241" s="129" t="s">
        <v>632</v>
      </c>
      <c r="B241" s="130" t="s">
        <v>633</v>
      </c>
      <c r="C241" s="124">
        <v>8.2</v>
      </c>
      <c r="D241" s="124" t="s">
        <v>583</v>
      </c>
      <c r="E241" s="23">
        <v>4</v>
      </c>
      <c r="F241" s="76">
        <v>2016</v>
      </c>
      <c r="G241" s="7"/>
      <c r="H241" s="23"/>
    </row>
    <row r="242" spans="1:8" ht="12" customHeight="1">
      <c r="A242" s="129" t="s">
        <v>634</v>
      </c>
      <c r="B242" s="130" t="s">
        <v>635</v>
      </c>
      <c r="C242" s="124">
        <v>9.8</v>
      </c>
      <c r="D242" s="124" t="s">
        <v>583</v>
      </c>
      <c r="E242" s="23">
        <v>4</v>
      </c>
      <c r="F242" s="76">
        <v>2016</v>
      </c>
      <c r="G242" s="7"/>
      <c r="H242" s="23"/>
    </row>
    <row r="243" spans="1:8" ht="12" customHeight="1">
      <c r="A243" s="129" t="s">
        <v>636</v>
      </c>
      <c r="B243" s="130" t="s">
        <v>637</v>
      </c>
      <c r="C243" s="124">
        <v>12.2</v>
      </c>
      <c r="D243" s="124" t="s">
        <v>583</v>
      </c>
      <c r="E243" s="23">
        <v>4</v>
      </c>
      <c r="F243" s="76">
        <v>2016</v>
      </c>
      <c r="G243" s="7"/>
      <c r="H243" s="23"/>
    </row>
    <row r="244" spans="1:8" ht="12" customHeight="1">
      <c r="A244" s="129" t="s">
        <v>638</v>
      </c>
      <c r="B244" s="130" t="s">
        <v>639</v>
      </c>
      <c r="C244" s="124">
        <v>6.9</v>
      </c>
      <c r="D244" s="124" t="s">
        <v>583</v>
      </c>
      <c r="E244" s="23">
        <v>3</v>
      </c>
      <c r="F244" s="76">
        <v>2016</v>
      </c>
      <c r="G244" s="7"/>
      <c r="H244" s="23"/>
    </row>
    <row r="245" spans="1:8" ht="12" customHeight="1">
      <c r="A245" s="129" t="s">
        <v>640</v>
      </c>
      <c r="B245" s="130" t="s">
        <v>641</v>
      </c>
      <c r="C245" s="124">
        <v>4.1</v>
      </c>
      <c r="D245" s="124" t="s">
        <v>583</v>
      </c>
      <c r="E245" s="23">
        <v>2</v>
      </c>
      <c r="F245" s="76">
        <v>2016</v>
      </c>
      <c r="G245" s="7"/>
      <c r="H245" s="23"/>
    </row>
    <row r="246" spans="1:8" ht="12" customHeight="1">
      <c r="A246" s="129" t="s">
        <v>642</v>
      </c>
      <c r="B246" s="130" t="s">
        <v>643</v>
      </c>
      <c r="C246" s="124">
        <v>5.7</v>
      </c>
      <c r="D246" s="124" t="s">
        <v>583</v>
      </c>
      <c r="E246" s="23">
        <v>3</v>
      </c>
      <c r="F246" s="76">
        <v>2016</v>
      </c>
      <c r="G246" s="7"/>
      <c r="H246" s="23"/>
    </row>
    <row r="247" spans="1:9" ht="12" customHeight="1">
      <c r="A247" s="129" t="s">
        <v>644</v>
      </c>
      <c r="B247" s="130" t="s">
        <v>645</v>
      </c>
      <c r="C247" s="124">
        <v>3.8</v>
      </c>
      <c r="D247" s="124" t="s">
        <v>583</v>
      </c>
      <c r="E247" s="23">
        <v>2</v>
      </c>
      <c r="F247" s="76">
        <v>2016</v>
      </c>
      <c r="G247" s="7"/>
      <c r="H247" s="23"/>
      <c r="I247" s="24"/>
    </row>
    <row r="248" spans="1:9" ht="12" customHeight="1">
      <c r="A248" s="129" t="s">
        <v>646</v>
      </c>
      <c r="B248" s="130" t="s">
        <v>647</v>
      </c>
      <c r="C248" s="124">
        <v>12.5</v>
      </c>
      <c r="D248" s="124" t="s">
        <v>583</v>
      </c>
      <c r="E248" s="23">
        <v>4</v>
      </c>
      <c r="F248" s="76">
        <v>2016</v>
      </c>
      <c r="G248" s="7"/>
      <c r="H248" s="23"/>
      <c r="I248" s="24"/>
    </row>
    <row r="249" spans="1:9" ht="12" customHeight="1">
      <c r="A249" s="129" t="s">
        <v>648</v>
      </c>
      <c r="B249" s="130" t="s">
        <v>649</v>
      </c>
      <c r="C249" s="124">
        <v>4.6</v>
      </c>
      <c r="D249" s="124" t="s">
        <v>583</v>
      </c>
      <c r="E249" s="23">
        <v>2</v>
      </c>
      <c r="F249" s="76">
        <v>2016</v>
      </c>
      <c r="G249" s="7"/>
      <c r="H249" s="23"/>
      <c r="I249" s="17"/>
    </row>
    <row r="250" spans="1:9" ht="12" customHeight="1">
      <c r="A250" s="129" t="s">
        <v>650</v>
      </c>
      <c r="B250" s="130" t="s">
        <v>651</v>
      </c>
      <c r="C250" s="124">
        <v>7.3</v>
      </c>
      <c r="D250" s="124" t="s">
        <v>583</v>
      </c>
      <c r="E250" s="23">
        <v>3</v>
      </c>
      <c r="F250" s="76">
        <v>2016</v>
      </c>
      <c r="G250" s="7"/>
      <c r="H250" s="23"/>
      <c r="I250" s="17"/>
    </row>
    <row r="251" spans="1:9" ht="12" customHeight="1">
      <c r="A251" s="129" t="s">
        <v>652</v>
      </c>
      <c r="B251" s="130" t="s">
        <v>653</v>
      </c>
      <c r="C251" s="124">
        <v>8.8</v>
      </c>
      <c r="D251" s="124" t="s">
        <v>583</v>
      </c>
      <c r="E251" s="23">
        <v>4</v>
      </c>
      <c r="F251" s="76">
        <v>2016</v>
      </c>
      <c r="G251" s="7"/>
      <c r="H251" s="23"/>
      <c r="I251" s="17"/>
    </row>
    <row r="252" spans="1:9" ht="12" customHeight="1">
      <c r="A252" s="129" t="s">
        <v>654</v>
      </c>
      <c r="B252" s="130" t="s">
        <v>655</v>
      </c>
      <c r="C252" s="124">
        <v>6.6</v>
      </c>
      <c r="D252" s="124" t="s">
        <v>583</v>
      </c>
      <c r="E252" s="23">
        <v>3</v>
      </c>
      <c r="F252" s="76">
        <v>2016</v>
      </c>
      <c r="G252" s="7"/>
      <c r="H252" s="23"/>
      <c r="I252" s="17"/>
    </row>
    <row r="253" spans="1:9" ht="12" customHeight="1">
      <c r="A253" s="129" t="s">
        <v>656</v>
      </c>
      <c r="B253" s="130" t="s">
        <v>657</v>
      </c>
      <c r="C253" s="124">
        <v>5.1</v>
      </c>
      <c r="D253" s="124" t="s">
        <v>583</v>
      </c>
      <c r="E253" s="23">
        <v>3</v>
      </c>
      <c r="F253" s="76">
        <v>2016</v>
      </c>
      <c r="G253" s="7"/>
      <c r="H253" s="23"/>
      <c r="I253" s="17"/>
    </row>
    <row r="254" spans="1:9" ht="12" customHeight="1">
      <c r="A254" s="129" t="s">
        <v>658</v>
      </c>
      <c r="B254" s="130" t="s">
        <v>659</v>
      </c>
      <c r="C254" s="124">
        <v>3.4</v>
      </c>
      <c r="D254" s="124" t="s">
        <v>583</v>
      </c>
      <c r="E254" s="23">
        <v>2</v>
      </c>
      <c r="F254" s="76">
        <v>2016</v>
      </c>
      <c r="G254" s="7"/>
      <c r="H254" s="23"/>
      <c r="I254" s="17"/>
    </row>
    <row r="255" spans="1:9" ht="12" customHeight="1">
      <c r="A255" s="129" t="s">
        <v>660</v>
      </c>
      <c r="B255" s="130" t="s">
        <v>661</v>
      </c>
      <c r="C255" s="124">
        <v>5.6</v>
      </c>
      <c r="D255" s="124" t="s">
        <v>583</v>
      </c>
      <c r="E255" s="23">
        <v>3</v>
      </c>
      <c r="F255" s="76">
        <v>2016</v>
      </c>
      <c r="G255" s="7"/>
      <c r="H255" s="23"/>
      <c r="I255" s="17"/>
    </row>
    <row r="256" spans="1:9" ht="12" customHeight="1">
      <c r="A256" s="129" t="s">
        <v>662</v>
      </c>
      <c r="B256" s="130" t="s">
        <v>663</v>
      </c>
      <c r="C256" s="124">
        <v>14.1</v>
      </c>
      <c r="D256" s="124" t="s">
        <v>583</v>
      </c>
      <c r="E256" s="23">
        <v>4</v>
      </c>
      <c r="F256" s="76">
        <v>2016</v>
      </c>
      <c r="G256" s="7"/>
      <c r="H256" s="23"/>
      <c r="I256" s="17"/>
    </row>
    <row r="257" spans="1:9" ht="12" customHeight="1">
      <c r="A257" s="129" t="s">
        <v>664</v>
      </c>
      <c r="B257" s="130" t="s">
        <v>665</v>
      </c>
      <c r="C257" s="124">
        <v>16.8</v>
      </c>
      <c r="D257" s="124" t="s">
        <v>583</v>
      </c>
      <c r="E257" s="23">
        <v>5</v>
      </c>
      <c r="F257" s="76">
        <v>2016</v>
      </c>
      <c r="G257" s="7"/>
      <c r="H257" s="23"/>
      <c r="I257" s="17"/>
    </row>
    <row r="258" spans="1:9" ht="12" customHeight="1">
      <c r="A258" s="129" t="s">
        <v>666</v>
      </c>
      <c r="B258" s="130" t="s">
        <v>667</v>
      </c>
      <c r="C258" s="124">
        <v>7.7</v>
      </c>
      <c r="D258" s="124" t="s">
        <v>583</v>
      </c>
      <c r="E258" s="23">
        <v>4</v>
      </c>
      <c r="F258" s="76">
        <v>2016</v>
      </c>
      <c r="G258" s="7"/>
      <c r="H258" s="23"/>
      <c r="I258" s="17"/>
    </row>
    <row r="259" spans="1:9" ht="12" customHeight="1">
      <c r="A259" s="129" t="s">
        <v>668</v>
      </c>
      <c r="B259" s="130" t="s">
        <v>669</v>
      </c>
      <c r="C259" s="124">
        <v>4.6</v>
      </c>
      <c r="D259" s="124" t="s">
        <v>583</v>
      </c>
      <c r="E259" s="23">
        <v>2</v>
      </c>
      <c r="F259" s="76">
        <v>2016</v>
      </c>
      <c r="G259" s="7"/>
      <c r="H259" s="23"/>
      <c r="I259" s="17"/>
    </row>
    <row r="260" spans="1:9" ht="12" customHeight="1">
      <c r="A260" s="129" t="s">
        <v>672</v>
      </c>
      <c r="B260" s="130" t="s">
        <v>734</v>
      </c>
      <c r="C260" s="124">
        <v>32.3</v>
      </c>
      <c r="D260" s="124" t="s">
        <v>583</v>
      </c>
      <c r="E260" s="23">
        <v>5</v>
      </c>
      <c r="F260" s="76">
        <v>2016</v>
      </c>
      <c r="G260" s="7"/>
      <c r="H260" s="23"/>
      <c r="I260" s="17"/>
    </row>
    <row r="261" spans="1:9" ht="12" customHeight="1">
      <c r="A261" s="129" t="s">
        <v>673</v>
      </c>
      <c r="B261" s="131" t="s">
        <v>735</v>
      </c>
      <c r="C261" s="124">
        <v>31</v>
      </c>
      <c r="D261" s="124" t="s">
        <v>583</v>
      </c>
      <c r="E261" s="23">
        <v>5</v>
      </c>
      <c r="F261" s="76">
        <v>2016</v>
      </c>
      <c r="G261" s="7"/>
      <c r="H261" s="23"/>
      <c r="I261" s="17"/>
    </row>
    <row r="262" spans="1:9" ht="12" customHeight="1">
      <c r="A262" s="129" t="s">
        <v>674</v>
      </c>
      <c r="B262" s="130" t="s">
        <v>736</v>
      </c>
      <c r="C262" s="124">
        <v>23.8</v>
      </c>
      <c r="D262" s="124" t="s">
        <v>583</v>
      </c>
      <c r="E262" s="23">
        <v>5</v>
      </c>
      <c r="F262" s="76">
        <v>2016</v>
      </c>
      <c r="G262" s="7"/>
      <c r="H262" s="23"/>
      <c r="I262" s="17"/>
    </row>
    <row r="263" spans="1:9" ht="12" customHeight="1">
      <c r="A263" s="129" t="s">
        <v>675</v>
      </c>
      <c r="B263" s="130" t="s">
        <v>737</v>
      </c>
      <c r="C263" s="124">
        <v>19.9</v>
      </c>
      <c r="D263" s="124" t="s">
        <v>583</v>
      </c>
      <c r="E263" s="23">
        <v>5</v>
      </c>
      <c r="F263" s="76">
        <v>2016</v>
      </c>
      <c r="G263" s="7"/>
      <c r="H263" s="23"/>
      <c r="I263" s="17"/>
    </row>
    <row r="264" spans="1:9" ht="12" customHeight="1">
      <c r="A264" s="129" t="s">
        <v>676</v>
      </c>
      <c r="B264" s="130" t="s">
        <v>738</v>
      </c>
      <c r="C264" s="124">
        <v>16.9</v>
      </c>
      <c r="D264" s="124" t="s">
        <v>583</v>
      </c>
      <c r="E264" s="23">
        <v>5</v>
      </c>
      <c r="F264" s="76">
        <v>2016</v>
      </c>
      <c r="G264" s="7"/>
      <c r="H264" s="23"/>
      <c r="I264" s="17"/>
    </row>
    <row r="265" spans="1:9" ht="12" customHeight="1">
      <c r="A265" s="129" t="s">
        <v>677</v>
      </c>
      <c r="B265" s="130" t="s">
        <v>678</v>
      </c>
      <c r="C265" s="124">
        <v>15.8</v>
      </c>
      <c r="D265" s="124" t="s">
        <v>583</v>
      </c>
      <c r="E265" s="23">
        <v>5</v>
      </c>
      <c r="F265" s="76">
        <v>2016</v>
      </c>
      <c r="G265" s="7"/>
      <c r="H265" s="23"/>
      <c r="I265" s="17"/>
    </row>
    <row r="266" spans="1:9" ht="12" customHeight="1">
      <c r="A266" s="129" t="s">
        <v>679</v>
      </c>
      <c r="B266" s="130" t="s">
        <v>680</v>
      </c>
      <c r="C266" s="124">
        <v>19.3</v>
      </c>
      <c r="D266" s="124" t="s">
        <v>583</v>
      </c>
      <c r="E266" s="23">
        <v>5</v>
      </c>
      <c r="F266" s="76">
        <v>2016</v>
      </c>
      <c r="G266" s="7"/>
      <c r="H266" s="23"/>
      <c r="I266" s="17"/>
    </row>
    <row r="267" spans="1:9" ht="12" customHeight="1">
      <c r="A267" s="129" t="s">
        <v>681</v>
      </c>
      <c r="B267" s="130" t="s">
        <v>682</v>
      </c>
      <c r="C267" s="124">
        <v>12</v>
      </c>
      <c r="D267" s="124" t="s">
        <v>583</v>
      </c>
      <c r="E267" s="23">
        <v>4</v>
      </c>
      <c r="F267" s="76">
        <v>2016</v>
      </c>
      <c r="G267" s="7"/>
      <c r="H267" s="23"/>
      <c r="I267" s="17"/>
    </row>
    <row r="268" spans="1:9" ht="12" customHeight="1">
      <c r="A268" s="129" t="s">
        <v>683</v>
      </c>
      <c r="B268" s="130" t="s">
        <v>684</v>
      </c>
      <c r="C268" s="124">
        <v>8.1</v>
      </c>
      <c r="D268" s="124" t="s">
        <v>583</v>
      </c>
      <c r="E268" s="23">
        <v>4</v>
      </c>
      <c r="F268" s="76">
        <v>2016</v>
      </c>
      <c r="G268" s="7"/>
      <c r="H268" s="23"/>
      <c r="I268" s="17"/>
    </row>
    <row r="269" spans="1:9" ht="12" customHeight="1">
      <c r="A269" s="129" t="s">
        <v>685</v>
      </c>
      <c r="B269" s="130" t="s">
        <v>686</v>
      </c>
      <c r="C269" s="124">
        <v>14.8</v>
      </c>
      <c r="D269" s="124" t="s">
        <v>583</v>
      </c>
      <c r="E269" s="23">
        <v>4</v>
      </c>
      <c r="F269" s="76">
        <v>2016</v>
      </c>
      <c r="G269" s="7"/>
      <c r="H269" s="23"/>
      <c r="I269" s="17"/>
    </row>
    <row r="270" spans="1:9" ht="12" customHeight="1">
      <c r="A270" s="129" t="s">
        <v>687</v>
      </c>
      <c r="B270" s="130" t="s">
        <v>688</v>
      </c>
      <c r="C270" s="124">
        <v>16.4</v>
      </c>
      <c r="D270" s="124" t="s">
        <v>583</v>
      </c>
      <c r="E270" s="23">
        <v>5</v>
      </c>
      <c r="F270" s="76">
        <v>2016</v>
      </c>
      <c r="G270" s="7"/>
      <c r="H270" s="23"/>
      <c r="I270" s="17"/>
    </row>
    <row r="271" spans="1:9" ht="12" customHeight="1">
      <c r="A271" s="129" t="s">
        <v>689</v>
      </c>
      <c r="B271" s="130" t="s">
        <v>690</v>
      </c>
      <c r="C271" s="124">
        <v>14.1</v>
      </c>
      <c r="D271" s="124" t="s">
        <v>583</v>
      </c>
      <c r="E271" s="23">
        <v>4</v>
      </c>
      <c r="F271" s="76">
        <v>2016</v>
      </c>
      <c r="G271" s="7"/>
      <c r="H271" s="23"/>
      <c r="I271" s="17"/>
    </row>
    <row r="272" spans="1:9" ht="12" customHeight="1">
      <c r="A272" s="129" t="s">
        <v>691</v>
      </c>
      <c r="B272" s="130" t="s">
        <v>692</v>
      </c>
      <c r="C272" s="124">
        <v>14.6</v>
      </c>
      <c r="D272" s="124" t="s">
        <v>583</v>
      </c>
      <c r="E272" s="23">
        <v>4</v>
      </c>
      <c r="F272" s="76">
        <v>2016</v>
      </c>
      <c r="G272" s="7"/>
      <c r="H272" s="23"/>
      <c r="I272" s="17"/>
    </row>
    <row r="273" spans="1:8" ht="12" customHeight="1">
      <c r="A273" s="129" t="s">
        <v>693</v>
      </c>
      <c r="B273" s="130" t="s">
        <v>694</v>
      </c>
      <c r="C273" s="124">
        <v>19.3</v>
      </c>
      <c r="D273" s="124" t="s">
        <v>583</v>
      </c>
      <c r="E273" s="23">
        <v>5</v>
      </c>
      <c r="F273" s="76">
        <v>2016</v>
      </c>
      <c r="G273" s="7"/>
      <c r="H273" s="23"/>
    </row>
    <row r="274" spans="1:8" ht="12" customHeight="1">
      <c r="A274" s="129" t="s">
        <v>695</v>
      </c>
      <c r="B274" s="130" t="s">
        <v>696</v>
      </c>
      <c r="C274" s="124">
        <v>7.6</v>
      </c>
      <c r="D274" s="124" t="s">
        <v>583</v>
      </c>
      <c r="E274" s="23">
        <v>4</v>
      </c>
      <c r="F274" s="76">
        <v>2016</v>
      </c>
      <c r="G274" s="7"/>
      <c r="H274" s="23"/>
    </row>
    <row r="275" spans="1:8" ht="12" customHeight="1">
      <c r="A275" s="129" t="s">
        <v>698</v>
      </c>
      <c r="B275" s="130" t="s">
        <v>699</v>
      </c>
      <c r="C275" s="124">
        <v>4.2</v>
      </c>
      <c r="D275" s="124" t="s">
        <v>583</v>
      </c>
      <c r="E275" s="23">
        <v>2</v>
      </c>
      <c r="F275" s="76">
        <v>2016</v>
      </c>
      <c r="G275" s="7"/>
      <c r="H275" s="23"/>
    </row>
    <row r="276" spans="1:8" ht="12" customHeight="1">
      <c r="A276" s="129" t="s">
        <v>700</v>
      </c>
      <c r="B276" s="130" t="s">
        <v>701</v>
      </c>
      <c r="C276" s="124">
        <v>9.1</v>
      </c>
      <c r="D276" s="124" t="s">
        <v>583</v>
      </c>
      <c r="E276" s="23">
        <v>4</v>
      </c>
      <c r="F276" s="76">
        <v>2016</v>
      </c>
      <c r="G276" s="7"/>
      <c r="H276" s="23"/>
    </row>
    <row r="277" spans="1:8" ht="12" customHeight="1">
      <c r="A277" s="129" t="s">
        <v>739</v>
      </c>
      <c r="B277" s="130" t="s">
        <v>740</v>
      </c>
      <c r="C277" s="138" t="s">
        <v>52</v>
      </c>
      <c r="D277" s="124"/>
      <c r="E277" s="138" t="s">
        <v>52</v>
      </c>
      <c r="F277" s="76"/>
      <c r="G277" s="7"/>
      <c r="H277" s="23"/>
    </row>
    <row r="278" spans="1:8" ht="12" customHeight="1">
      <c r="A278" s="129" t="s">
        <v>741</v>
      </c>
      <c r="B278" s="130" t="s">
        <v>742</v>
      </c>
      <c r="C278" s="138" t="s">
        <v>52</v>
      </c>
      <c r="D278" s="124"/>
      <c r="E278" s="138" t="s">
        <v>52</v>
      </c>
      <c r="F278" s="76"/>
      <c r="G278" s="7"/>
      <c r="H278" s="23"/>
    </row>
    <row r="279" spans="1:8" ht="12" customHeight="1">
      <c r="A279" s="129" t="s">
        <v>743</v>
      </c>
      <c r="B279" s="130" t="s">
        <v>744</v>
      </c>
      <c r="C279" s="138" t="s">
        <v>52</v>
      </c>
      <c r="D279" s="124"/>
      <c r="E279" s="138" t="s">
        <v>52</v>
      </c>
      <c r="F279" s="76"/>
      <c r="G279" s="7"/>
      <c r="H279" s="23"/>
    </row>
    <row r="280" spans="1:8" ht="12" customHeight="1">
      <c r="A280" s="129" t="s">
        <v>702</v>
      </c>
      <c r="B280" s="130" t="s">
        <v>745</v>
      </c>
      <c r="C280" s="124">
        <v>13.7</v>
      </c>
      <c r="D280" s="124" t="s">
        <v>583</v>
      </c>
      <c r="E280" s="23">
        <v>4</v>
      </c>
      <c r="F280" s="76">
        <v>2016</v>
      </c>
      <c r="G280" s="7"/>
      <c r="H280" s="23"/>
    </row>
    <row r="281" spans="1:8" ht="12" customHeight="1">
      <c r="A281" s="129" t="s">
        <v>475</v>
      </c>
      <c r="B281" s="130" t="s">
        <v>408</v>
      </c>
      <c r="C281" s="124">
        <v>7.8</v>
      </c>
      <c r="D281" s="124" t="s">
        <v>583</v>
      </c>
      <c r="E281" s="23">
        <v>4</v>
      </c>
      <c r="F281" s="76">
        <v>2016</v>
      </c>
      <c r="G281" s="7"/>
      <c r="H281" s="23"/>
    </row>
    <row r="282" spans="1:8" ht="12" customHeight="1">
      <c r="A282" s="129" t="s">
        <v>476</v>
      </c>
      <c r="B282" s="130" t="s">
        <v>409</v>
      </c>
      <c r="C282" s="124">
        <v>0.2</v>
      </c>
      <c r="D282" s="124" t="s">
        <v>583</v>
      </c>
      <c r="E282" s="23">
        <v>1</v>
      </c>
      <c r="F282" s="76"/>
      <c r="G282" s="7"/>
      <c r="H282" s="23"/>
    </row>
    <row r="283" spans="1:8" ht="12" customHeight="1">
      <c r="A283" s="129" t="s">
        <v>410</v>
      </c>
      <c r="B283" s="130" t="s">
        <v>411</v>
      </c>
      <c r="C283" s="124">
        <v>7</v>
      </c>
      <c r="D283" s="124" t="s">
        <v>583</v>
      </c>
      <c r="E283" s="23">
        <v>3</v>
      </c>
      <c r="F283" s="76">
        <v>2016</v>
      </c>
      <c r="H283" s="23"/>
    </row>
    <row r="284" spans="1:8" ht="12" customHeight="1">
      <c r="A284" s="129" t="s">
        <v>412</v>
      </c>
      <c r="B284" s="130" t="s">
        <v>413</v>
      </c>
      <c r="C284" s="124">
        <v>3.9</v>
      </c>
      <c r="D284" s="124" t="s">
        <v>583</v>
      </c>
      <c r="E284" s="23">
        <v>2</v>
      </c>
      <c r="F284" s="76">
        <v>2016</v>
      </c>
      <c r="G284" s="7"/>
      <c r="H284" s="23"/>
    </row>
    <row r="285" spans="1:8" ht="12" customHeight="1">
      <c r="A285" s="129" t="s">
        <v>414</v>
      </c>
      <c r="B285" s="130" t="s">
        <v>415</v>
      </c>
      <c r="C285" s="124">
        <v>5.9</v>
      </c>
      <c r="D285" s="124" t="s">
        <v>583</v>
      </c>
      <c r="E285" s="23">
        <v>3</v>
      </c>
      <c r="F285" s="76">
        <v>2016</v>
      </c>
      <c r="G285" s="7"/>
      <c r="H285" s="23"/>
    </row>
    <row r="286" spans="1:8" ht="12" customHeight="1">
      <c r="A286" s="129" t="s">
        <v>416</v>
      </c>
      <c r="B286" s="130" t="s">
        <v>417</v>
      </c>
      <c r="C286" s="124">
        <v>3.8</v>
      </c>
      <c r="D286" s="124" t="s">
        <v>583</v>
      </c>
      <c r="E286" s="23">
        <v>2</v>
      </c>
      <c r="F286" s="76">
        <v>2016</v>
      </c>
      <c r="G286" s="7"/>
      <c r="H286" s="23"/>
    </row>
    <row r="287" spans="1:8" ht="12" customHeight="1">
      <c r="A287" s="129" t="s">
        <v>418</v>
      </c>
      <c r="B287" s="130" t="s">
        <v>419</v>
      </c>
      <c r="C287" s="124">
        <v>5.9</v>
      </c>
      <c r="D287" s="124" t="s">
        <v>583</v>
      </c>
      <c r="E287" s="23">
        <v>3</v>
      </c>
      <c r="F287" s="76">
        <v>2016</v>
      </c>
      <c r="G287" s="7"/>
      <c r="H287" s="25"/>
    </row>
    <row r="288" spans="1:7" ht="12" customHeight="1">
      <c r="A288" s="129" t="s">
        <v>420</v>
      </c>
      <c r="B288" s="130" t="s">
        <v>421</v>
      </c>
      <c r="C288" s="124">
        <v>2.7</v>
      </c>
      <c r="D288" s="124" t="s">
        <v>583</v>
      </c>
      <c r="E288" s="23">
        <v>2</v>
      </c>
      <c r="F288" s="76">
        <v>2016</v>
      </c>
      <c r="G288" s="7"/>
    </row>
    <row r="289" spans="1:7" s="26" customFormat="1" ht="12" customHeight="1">
      <c r="A289" s="129" t="s">
        <v>422</v>
      </c>
      <c r="B289" s="130" t="s">
        <v>423</v>
      </c>
      <c r="C289" s="124">
        <v>3.7</v>
      </c>
      <c r="D289" s="124" t="s">
        <v>583</v>
      </c>
      <c r="E289" s="23">
        <v>2</v>
      </c>
      <c r="F289" s="76">
        <v>2016</v>
      </c>
      <c r="G289" s="7"/>
    </row>
    <row r="290" spans="1:7" s="26" customFormat="1" ht="12" customHeight="1">
      <c r="A290" s="129" t="s">
        <v>424</v>
      </c>
      <c r="B290" s="130" t="s">
        <v>425</v>
      </c>
      <c r="C290" s="124">
        <v>14.1</v>
      </c>
      <c r="D290" s="124" t="s">
        <v>583</v>
      </c>
      <c r="E290" s="23">
        <v>4</v>
      </c>
      <c r="F290" s="76">
        <v>2016</v>
      </c>
      <c r="G290" s="7"/>
    </row>
    <row r="291" spans="1:8" s="26" customFormat="1" ht="12" customHeight="1">
      <c r="A291" s="129" t="s">
        <v>426</v>
      </c>
      <c r="B291" s="130" t="s">
        <v>427</v>
      </c>
      <c r="C291" s="124">
        <v>9.3</v>
      </c>
      <c r="D291" s="124" t="s">
        <v>583</v>
      </c>
      <c r="E291" s="23">
        <v>4</v>
      </c>
      <c r="F291" s="76">
        <v>2016</v>
      </c>
      <c r="G291" s="7"/>
      <c r="H291" s="64"/>
    </row>
    <row r="292" spans="1:7" s="26" customFormat="1" ht="12" customHeight="1">
      <c r="A292" s="129" t="s">
        <v>428</v>
      </c>
      <c r="B292" s="130" t="s">
        <v>429</v>
      </c>
      <c r="C292" s="124">
        <v>2.4</v>
      </c>
      <c r="D292" s="124" t="s">
        <v>583</v>
      </c>
      <c r="E292" s="23">
        <v>1</v>
      </c>
      <c r="F292" s="76">
        <v>2016</v>
      </c>
      <c r="G292" s="7"/>
    </row>
    <row r="293" spans="1:7" s="26" customFormat="1" ht="12" customHeight="1">
      <c r="A293" s="129" t="s">
        <v>430</v>
      </c>
      <c r="B293" s="130" t="s">
        <v>431</v>
      </c>
      <c r="C293" s="124">
        <v>5.4</v>
      </c>
      <c r="D293" s="124" t="s">
        <v>551</v>
      </c>
      <c r="E293" s="23">
        <v>3</v>
      </c>
      <c r="F293" s="76">
        <v>2016</v>
      </c>
      <c r="G293" s="7"/>
    </row>
    <row r="294" spans="1:7" s="26" customFormat="1" ht="12" customHeight="1">
      <c r="A294" s="129" t="s">
        <v>432</v>
      </c>
      <c r="B294" s="130" t="s">
        <v>433</v>
      </c>
      <c r="C294" s="124">
        <v>10.3</v>
      </c>
      <c r="D294" s="124" t="s">
        <v>583</v>
      </c>
      <c r="E294" s="23">
        <v>4</v>
      </c>
      <c r="F294" s="76">
        <v>2016</v>
      </c>
      <c r="G294" s="7"/>
    </row>
    <row r="295" spans="1:6" s="26" customFormat="1" ht="12" customHeight="1">
      <c r="A295" s="129" t="s">
        <v>434</v>
      </c>
      <c r="B295" s="130" t="s">
        <v>435</v>
      </c>
      <c r="C295" s="124">
        <v>5.2</v>
      </c>
      <c r="D295" s="124" t="s">
        <v>583</v>
      </c>
      <c r="E295" s="23">
        <v>3</v>
      </c>
      <c r="F295" s="76">
        <v>2016</v>
      </c>
    </row>
    <row r="296" spans="1:6" s="26" customFormat="1" ht="12" customHeight="1">
      <c r="A296" s="129" t="s">
        <v>436</v>
      </c>
      <c r="B296" s="130" t="s">
        <v>437</v>
      </c>
      <c r="C296" s="124">
        <v>3.8</v>
      </c>
      <c r="D296" s="124" t="s">
        <v>583</v>
      </c>
      <c r="E296" s="23">
        <v>2</v>
      </c>
      <c r="F296" s="76">
        <v>2016</v>
      </c>
    </row>
    <row r="297" spans="1:6" s="26" customFormat="1" ht="12" customHeight="1">
      <c r="A297" s="129" t="s">
        <v>477</v>
      </c>
      <c r="B297" s="130" t="s">
        <v>438</v>
      </c>
      <c r="C297" s="124">
        <v>11.3</v>
      </c>
      <c r="D297" s="124" t="s">
        <v>583</v>
      </c>
      <c r="E297" s="23">
        <v>4</v>
      </c>
      <c r="F297" s="76">
        <v>2016</v>
      </c>
    </row>
    <row r="298" spans="1:6" s="26" customFormat="1" ht="12" customHeight="1">
      <c r="A298" s="129" t="s">
        <v>478</v>
      </c>
      <c r="B298" s="130" t="s">
        <v>582</v>
      </c>
      <c r="C298" s="124">
        <v>2</v>
      </c>
      <c r="D298" s="124" t="s">
        <v>583</v>
      </c>
      <c r="E298" s="23">
        <v>1</v>
      </c>
      <c r="F298" s="23"/>
    </row>
    <row r="299" spans="1:6" s="26" customFormat="1" ht="12" customHeight="1">
      <c r="A299" s="129" t="s">
        <v>537</v>
      </c>
      <c r="B299" s="131" t="s">
        <v>538</v>
      </c>
      <c r="C299" s="138" t="s">
        <v>52</v>
      </c>
      <c r="D299" s="137"/>
      <c r="E299" s="138" t="s">
        <v>52</v>
      </c>
      <c r="F299" s="76"/>
    </row>
    <row r="300" spans="1:6" s="26" customFormat="1" ht="12" customHeight="1">
      <c r="A300" s="129" t="s">
        <v>539</v>
      </c>
      <c r="B300" s="131" t="s">
        <v>439</v>
      </c>
      <c r="C300" s="124">
        <v>6.6</v>
      </c>
      <c r="D300" s="137" t="s">
        <v>550</v>
      </c>
      <c r="E300" s="23">
        <v>3</v>
      </c>
      <c r="F300" s="76">
        <v>2015</v>
      </c>
    </row>
    <row r="301" spans="1:6" s="26" customFormat="1" ht="12" customHeight="1">
      <c r="A301" s="129" t="s">
        <v>479</v>
      </c>
      <c r="B301" s="131" t="s">
        <v>480</v>
      </c>
      <c r="C301" s="124">
        <v>15.4</v>
      </c>
      <c r="D301" s="124" t="s">
        <v>583</v>
      </c>
      <c r="E301" s="23">
        <v>5</v>
      </c>
      <c r="F301" s="76">
        <v>2016</v>
      </c>
    </row>
    <row r="302" spans="1:6" s="26" customFormat="1" ht="12" customHeight="1">
      <c r="A302" s="129" t="s">
        <v>481</v>
      </c>
      <c r="B302" s="130" t="s">
        <v>482</v>
      </c>
      <c r="C302" s="124">
        <v>0.6</v>
      </c>
      <c r="D302" s="124" t="s">
        <v>583</v>
      </c>
      <c r="E302" s="23">
        <v>1</v>
      </c>
      <c r="F302" s="76">
        <v>2016</v>
      </c>
    </row>
    <row r="303" spans="1:6" s="26" customFormat="1" ht="12" customHeight="1">
      <c r="A303" s="129" t="s">
        <v>483</v>
      </c>
      <c r="B303" s="130" t="s">
        <v>484</v>
      </c>
      <c r="C303" s="124">
        <v>1.4</v>
      </c>
      <c r="D303" s="124" t="s">
        <v>583</v>
      </c>
      <c r="E303" s="23">
        <v>1</v>
      </c>
      <c r="F303" s="76">
        <v>2016</v>
      </c>
    </row>
    <row r="304" spans="1:6" s="26" customFormat="1" ht="12" customHeight="1">
      <c r="A304" s="129" t="s">
        <v>485</v>
      </c>
      <c r="B304" s="130" t="s">
        <v>486</v>
      </c>
      <c r="C304" s="124">
        <v>4.3</v>
      </c>
      <c r="D304" s="124" t="s">
        <v>583</v>
      </c>
      <c r="E304" s="23">
        <v>2</v>
      </c>
      <c r="F304" s="76">
        <v>2016</v>
      </c>
    </row>
    <row r="305" spans="1:6" s="26" customFormat="1" ht="12" customHeight="1">
      <c r="A305" s="129" t="s">
        <v>487</v>
      </c>
      <c r="B305" s="131" t="s">
        <v>488</v>
      </c>
      <c r="C305" s="124">
        <v>15.3</v>
      </c>
      <c r="D305" s="124" t="s">
        <v>583</v>
      </c>
      <c r="E305" s="23">
        <v>5</v>
      </c>
      <c r="F305" s="76">
        <v>2016</v>
      </c>
    </row>
    <row r="306" spans="1:6" s="26" customFormat="1" ht="12" customHeight="1">
      <c r="A306" s="129" t="s">
        <v>489</v>
      </c>
      <c r="B306" s="130" t="s">
        <v>490</v>
      </c>
      <c r="C306" s="124">
        <v>1.7</v>
      </c>
      <c r="D306" s="124" t="s">
        <v>583</v>
      </c>
      <c r="E306" s="23">
        <v>1</v>
      </c>
      <c r="F306" s="76">
        <v>2016</v>
      </c>
    </row>
    <row r="307" spans="1:6" s="26" customFormat="1" ht="12" customHeight="1">
      <c r="A307" s="129" t="s">
        <v>491</v>
      </c>
      <c r="B307" s="130" t="s">
        <v>492</v>
      </c>
      <c r="C307" s="124">
        <v>1.9</v>
      </c>
      <c r="D307" s="124" t="s">
        <v>583</v>
      </c>
      <c r="E307" s="23">
        <v>1</v>
      </c>
      <c r="F307" s="76">
        <v>2016</v>
      </c>
    </row>
    <row r="308" spans="1:6" s="26" customFormat="1" ht="12" customHeight="1">
      <c r="A308" s="129" t="s">
        <v>493</v>
      </c>
      <c r="B308" s="130" t="s">
        <v>494</v>
      </c>
      <c r="C308" s="124">
        <v>1.9</v>
      </c>
      <c r="D308" s="124" t="s">
        <v>583</v>
      </c>
      <c r="E308" s="23">
        <v>1</v>
      </c>
      <c r="F308" s="76">
        <v>2016</v>
      </c>
    </row>
    <row r="309" spans="1:6" s="26" customFormat="1" ht="12" customHeight="1">
      <c r="A309" s="129" t="s">
        <v>495</v>
      </c>
      <c r="B309" s="130" t="s">
        <v>496</v>
      </c>
      <c r="C309" s="124">
        <v>2.9</v>
      </c>
      <c r="D309" s="124" t="s">
        <v>583</v>
      </c>
      <c r="E309" s="23">
        <v>2</v>
      </c>
      <c r="F309" s="76">
        <v>2016</v>
      </c>
    </row>
    <row r="310" spans="1:6" s="26" customFormat="1" ht="12" customHeight="1">
      <c r="A310" s="129" t="s">
        <v>497</v>
      </c>
      <c r="B310" s="130" t="s">
        <v>498</v>
      </c>
      <c r="C310" s="124">
        <v>0.8</v>
      </c>
      <c r="D310" s="124" t="s">
        <v>583</v>
      </c>
      <c r="E310" s="23">
        <v>1</v>
      </c>
      <c r="F310" s="76">
        <v>2016</v>
      </c>
    </row>
    <row r="311" spans="1:6" s="26" customFormat="1" ht="12" customHeight="1">
      <c r="A311" s="129" t="s">
        <v>499</v>
      </c>
      <c r="B311" s="131" t="s">
        <v>500</v>
      </c>
      <c r="C311" s="124">
        <v>56.9</v>
      </c>
      <c r="D311" s="124" t="s">
        <v>583</v>
      </c>
      <c r="E311" s="23">
        <v>5</v>
      </c>
      <c r="F311" s="76">
        <v>2016</v>
      </c>
    </row>
    <row r="312" spans="1:6" s="26" customFormat="1" ht="12" customHeight="1">
      <c r="A312" s="129" t="s">
        <v>501</v>
      </c>
      <c r="B312" s="130" t="s">
        <v>502</v>
      </c>
      <c r="C312" s="124">
        <v>1.7</v>
      </c>
      <c r="D312" s="124" t="s">
        <v>583</v>
      </c>
      <c r="E312" s="23">
        <v>1</v>
      </c>
      <c r="F312" s="76">
        <v>2016</v>
      </c>
    </row>
    <row r="313" spans="1:6" s="26" customFormat="1" ht="12" customHeight="1">
      <c r="A313" s="129" t="s">
        <v>503</v>
      </c>
      <c r="B313" s="130" t="s">
        <v>504</v>
      </c>
      <c r="C313" s="124">
        <v>0.8</v>
      </c>
      <c r="D313" s="124" t="s">
        <v>583</v>
      </c>
      <c r="E313" s="23">
        <v>1</v>
      </c>
      <c r="F313" s="76">
        <v>2016</v>
      </c>
    </row>
    <row r="314" spans="1:6" s="26" customFormat="1" ht="12" customHeight="1">
      <c r="A314" s="129" t="s">
        <v>505</v>
      </c>
      <c r="B314" s="130" t="s">
        <v>506</v>
      </c>
      <c r="C314" s="124">
        <v>1.1</v>
      </c>
      <c r="D314" s="124" t="s">
        <v>583</v>
      </c>
      <c r="E314" s="23">
        <v>1</v>
      </c>
      <c r="F314" s="76">
        <v>2016</v>
      </c>
    </row>
    <row r="315" spans="1:6" s="26" customFormat="1" ht="12" customHeight="1">
      <c r="A315" s="129" t="s">
        <v>507</v>
      </c>
      <c r="B315" s="130" t="s">
        <v>508</v>
      </c>
      <c r="C315" s="124">
        <v>0.7</v>
      </c>
      <c r="D315" s="124" t="s">
        <v>583</v>
      </c>
      <c r="E315" s="23">
        <v>1</v>
      </c>
      <c r="F315" s="76">
        <v>2016</v>
      </c>
    </row>
    <row r="316" spans="1:6" s="26" customFormat="1" ht="12" customHeight="1">
      <c r="A316" s="129" t="s">
        <v>509</v>
      </c>
      <c r="B316" s="130" t="s">
        <v>510</v>
      </c>
      <c r="C316" s="124">
        <v>0.4</v>
      </c>
      <c r="D316" s="124" t="s">
        <v>583</v>
      </c>
      <c r="E316" s="23">
        <v>1</v>
      </c>
      <c r="F316" s="76">
        <v>2016</v>
      </c>
    </row>
    <row r="317" spans="1:6" s="26" customFormat="1" ht="12" customHeight="1">
      <c r="A317" s="129" t="s">
        <v>511</v>
      </c>
      <c r="B317" s="130" t="s">
        <v>512</v>
      </c>
      <c r="C317" s="124">
        <v>0.2</v>
      </c>
      <c r="D317" s="124" t="s">
        <v>583</v>
      </c>
      <c r="E317" s="23">
        <v>1</v>
      </c>
      <c r="F317" s="76">
        <v>2016</v>
      </c>
    </row>
    <row r="318" spans="1:6" s="26" customFormat="1" ht="12" customHeight="1">
      <c r="A318" s="129" t="s">
        <v>513</v>
      </c>
      <c r="B318" s="130" t="s">
        <v>514</v>
      </c>
      <c r="C318" s="124">
        <v>0.7</v>
      </c>
      <c r="D318" s="124" t="s">
        <v>583</v>
      </c>
      <c r="E318" s="23">
        <v>1</v>
      </c>
      <c r="F318" s="76">
        <v>2016</v>
      </c>
    </row>
    <row r="319" spans="1:6" s="26" customFormat="1" ht="12" customHeight="1">
      <c r="A319" s="129" t="s">
        <v>515</v>
      </c>
      <c r="B319" s="130" t="s">
        <v>516</v>
      </c>
      <c r="C319" s="124">
        <v>1.1</v>
      </c>
      <c r="D319" s="124" t="s">
        <v>583</v>
      </c>
      <c r="E319" s="23">
        <v>1</v>
      </c>
      <c r="F319" s="76">
        <v>2016</v>
      </c>
    </row>
    <row r="320" spans="1:8" s="23" customFormat="1" ht="12" customHeight="1">
      <c r="A320" s="129" t="s">
        <v>517</v>
      </c>
      <c r="B320" s="130" t="s">
        <v>518</v>
      </c>
      <c r="C320" s="124">
        <v>0.4</v>
      </c>
      <c r="D320" s="124" t="s">
        <v>583</v>
      </c>
      <c r="E320" s="23">
        <v>1</v>
      </c>
      <c r="F320" s="76">
        <v>2016</v>
      </c>
      <c r="G320" s="26"/>
      <c r="H320" s="26"/>
    </row>
    <row r="321" spans="1:8" s="23" customFormat="1" ht="12" customHeight="1">
      <c r="A321" s="129" t="s">
        <v>519</v>
      </c>
      <c r="B321" s="130" t="s">
        <v>520</v>
      </c>
      <c r="C321" s="124">
        <v>0.3</v>
      </c>
      <c r="D321" s="124" t="s">
        <v>583</v>
      </c>
      <c r="E321" s="23">
        <v>1</v>
      </c>
      <c r="F321" s="76">
        <v>2016</v>
      </c>
      <c r="G321" s="26"/>
      <c r="H321" s="26"/>
    </row>
    <row r="322" spans="1:8" s="23" customFormat="1" ht="12" customHeight="1">
      <c r="A322" s="129" t="s">
        <v>521</v>
      </c>
      <c r="B322" s="130" t="s">
        <v>522</v>
      </c>
      <c r="C322" s="124">
        <v>0.4</v>
      </c>
      <c r="D322" s="124" t="s">
        <v>583</v>
      </c>
      <c r="E322" s="23">
        <v>1</v>
      </c>
      <c r="F322" s="76">
        <v>2016</v>
      </c>
      <c r="G322" s="26"/>
      <c r="H322" s="26"/>
    </row>
    <row r="323" spans="1:8" s="23" customFormat="1" ht="12" customHeight="1">
      <c r="A323" s="129" t="s">
        <v>523</v>
      </c>
      <c r="B323" s="130" t="s">
        <v>524</v>
      </c>
      <c r="C323" s="124">
        <v>0.3</v>
      </c>
      <c r="D323" s="124" t="s">
        <v>583</v>
      </c>
      <c r="E323" s="23">
        <v>1</v>
      </c>
      <c r="F323" s="76">
        <v>2016</v>
      </c>
      <c r="G323" s="26"/>
      <c r="H323" s="26"/>
    </row>
    <row r="324" spans="1:8" s="23" customFormat="1" ht="12" customHeight="1">
      <c r="A324" s="129" t="s">
        <v>525</v>
      </c>
      <c r="B324" s="130" t="s">
        <v>526</v>
      </c>
      <c r="C324" s="124">
        <v>0.7</v>
      </c>
      <c r="D324" s="124" t="s">
        <v>583</v>
      </c>
      <c r="E324" s="23">
        <v>1</v>
      </c>
      <c r="F324" s="76">
        <v>2016</v>
      </c>
      <c r="G324" s="26"/>
      <c r="H324" s="26"/>
    </row>
    <row r="325" spans="1:6" ht="12" customHeight="1">
      <c r="A325" s="129" t="s">
        <v>527</v>
      </c>
      <c r="B325" s="130" t="s">
        <v>528</v>
      </c>
      <c r="C325" s="124">
        <v>0.5</v>
      </c>
      <c r="D325" s="124" t="s">
        <v>583</v>
      </c>
      <c r="E325" s="23">
        <v>1</v>
      </c>
      <c r="F325" s="76">
        <v>2016</v>
      </c>
    </row>
    <row r="326" spans="1:6" ht="12" customHeight="1">
      <c r="A326" s="129" t="s">
        <v>529</v>
      </c>
      <c r="B326" s="130" t="s">
        <v>530</v>
      </c>
      <c r="C326" s="124">
        <v>0.4</v>
      </c>
      <c r="D326" s="124" t="s">
        <v>583</v>
      </c>
      <c r="E326" s="23">
        <v>1</v>
      </c>
      <c r="F326" s="76">
        <v>2016</v>
      </c>
    </row>
    <row r="327" ht="12" customHeight="1"/>
    <row r="328" ht="12" customHeight="1"/>
    <row r="329" ht="12" customHeight="1"/>
    <row r="330" ht="12" customHeight="1"/>
    <row r="331" ht="12" customHeight="1"/>
    <row r="332" ht="12" customHeight="1">
      <c r="F332" s="60"/>
    </row>
    <row r="333" ht="12" customHeight="1">
      <c r="F333" s="60"/>
    </row>
    <row r="334" ht="12" customHeight="1">
      <c r="F334" s="60"/>
    </row>
    <row r="335" spans="3:7" ht="12" customHeight="1">
      <c r="C335" s="62"/>
      <c r="D335" s="62"/>
      <c r="E335" s="62"/>
      <c r="F335" s="62"/>
      <c r="G335" s="4"/>
    </row>
    <row r="336" spans="3:7" ht="12" customHeight="1">
      <c r="C336" s="62"/>
      <c r="D336" s="62"/>
      <c r="E336" s="62"/>
      <c r="F336" s="62"/>
      <c r="G336" s="4"/>
    </row>
    <row r="337" spans="1:8" ht="12" customHeight="1">
      <c r="A337" s="27"/>
      <c r="B337" s="27"/>
      <c r="C337" s="62"/>
      <c r="D337" s="62"/>
      <c r="E337" s="62"/>
      <c r="F337" s="62"/>
      <c r="G337" s="4"/>
      <c r="H337" s="4"/>
    </row>
    <row r="338" spans="1:8" ht="12" customHeight="1">
      <c r="A338" s="27"/>
      <c r="B338" s="27"/>
      <c r="C338" s="62"/>
      <c r="D338" s="62"/>
      <c r="E338" s="62"/>
      <c r="F338" s="62"/>
      <c r="G338" s="4"/>
      <c r="H338" s="4"/>
    </row>
    <row r="339" spans="1:8" ht="12" customHeight="1">
      <c r="A339" s="27"/>
      <c r="B339" s="27"/>
      <c r="C339" s="62"/>
      <c r="D339" s="62"/>
      <c r="E339" s="62"/>
      <c r="F339" s="62"/>
      <c r="G339" s="4"/>
      <c r="H339" s="4"/>
    </row>
    <row r="340" spans="1:8" ht="12" customHeight="1">
      <c r="A340" s="27"/>
      <c r="B340" s="27"/>
      <c r="C340" s="62"/>
      <c r="D340" s="62"/>
      <c r="E340" s="62"/>
      <c r="F340" s="62"/>
      <c r="G340" s="4"/>
      <c r="H340" s="4"/>
    </row>
    <row r="341" spans="1:8" ht="12" customHeight="1">
      <c r="A341" s="27"/>
      <c r="B341" s="27"/>
      <c r="C341" s="62"/>
      <c r="D341" s="62"/>
      <c r="E341" s="62"/>
      <c r="F341" s="62"/>
      <c r="G341" s="4"/>
      <c r="H341" s="4"/>
    </row>
    <row r="342" spans="1:8" ht="12" customHeight="1">
      <c r="A342" s="27"/>
      <c r="B342" s="27"/>
      <c r="C342" s="62"/>
      <c r="D342" s="62"/>
      <c r="E342" s="62"/>
      <c r="F342" s="62"/>
      <c r="G342" s="4"/>
      <c r="H342" s="4"/>
    </row>
    <row r="343" spans="1:8" ht="12" customHeight="1">
      <c r="A343" s="27"/>
      <c r="B343" s="27"/>
      <c r="C343" s="62"/>
      <c r="D343" s="62"/>
      <c r="E343" s="62"/>
      <c r="F343" s="62"/>
      <c r="G343" s="4"/>
      <c r="H343" s="4"/>
    </row>
    <row r="344" spans="1:8" ht="12" customHeight="1">
      <c r="A344" s="27"/>
      <c r="B344" s="27"/>
      <c r="C344" s="62"/>
      <c r="D344" s="62"/>
      <c r="E344" s="62"/>
      <c r="F344" s="62"/>
      <c r="G344" s="4"/>
      <c r="H344" s="4"/>
    </row>
    <row r="345" spans="1:8" ht="12" customHeight="1">
      <c r="A345" s="27"/>
      <c r="B345" s="27"/>
      <c r="C345" s="62"/>
      <c r="D345" s="62"/>
      <c r="E345" s="62"/>
      <c r="F345" s="62"/>
      <c r="G345" s="4"/>
      <c r="H345" s="4"/>
    </row>
    <row r="346" spans="1:8" ht="12" customHeight="1">
      <c r="A346" s="27"/>
      <c r="B346" s="27"/>
      <c r="C346" s="62"/>
      <c r="D346" s="62"/>
      <c r="E346" s="62"/>
      <c r="F346" s="62"/>
      <c r="G346" s="4"/>
      <c r="H346" s="4"/>
    </row>
    <row r="347" spans="1:8" ht="12" customHeight="1">
      <c r="A347" s="27"/>
      <c r="B347" s="27"/>
      <c r="C347" s="62"/>
      <c r="D347" s="62"/>
      <c r="E347" s="62"/>
      <c r="F347" s="62"/>
      <c r="G347" s="4"/>
      <c r="H347" s="4"/>
    </row>
    <row r="348" spans="1:8" ht="12" customHeight="1">
      <c r="A348" s="27"/>
      <c r="B348" s="27"/>
      <c r="C348" s="62"/>
      <c r="D348" s="62"/>
      <c r="E348" s="62"/>
      <c r="F348" s="62"/>
      <c r="G348" s="4"/>
      <c r="H348" s="4"/>
    </row>
    <row r="349" spans="1:8" ht="12" customHeight="1">
      <c r="A349" s="27"/>
      <c r="B349" s="27"/>
      <c r="C349" s="62"/>
      <c r="D349" s="62"/>
      <c r="E349" s="62"/>
      <c r="F349" s="62"/>
      <c r="G349" s="4"/>
      <c r="H349" s="4"/>
    </row>
    <row r="350" spans="1:8" ht="12" customHeight="1">
      <c r="A350" s="27"/>
      <c r="B350" s="27"/>
      <c r="C350" s="62"/>
      <c r="D350" s="62"/>
      <c r="E350" s="62"/>
      <c r="F350" s="62"/>
      <c r="G350" s="4"/>
      <c r="H350" s="4"/>
    </row>
    <row r="351" spans="1:8" ht="12" customHeight="1">
      <c r="A351" s="27"/>
      <c r="B351" s="27"/>
      <c r="C351" s="62"/>
      <c r="D351" s="62"/>
      <c r="E351" s="62"/>
      <c r="F351" s="62"/>
      <c r="G351" s="4"/>
      <c r="H351" s="4"/>
    </row>
    <row r="352" spans="1:8" ht="12" customHeight="1">
      <c r="A352" s="27"/>
      <c r="B352" s="27"/>
      <c r="C352" s="62"/>
      <c r="D352" s="62"/>
      <c r="E352" s="62"/>
      <c r="F352" s="62"/>
      <c r="G352" s="4"/>
      <c r="H352" s="4"/>
    </row>
    <row r="353" spans="1:8" ht="12" customHeight="1">
      <c r="A353" s="27"/>
      <c r="B353" s="27"/>
      <c r="C353" s="62"/>
      <c r="D353" s="62"/>
      <c r="E353" s="62"/>
      <c r="F353" s="62"/>
      <c r="G353" s="4"/>
      <c r="H353" s="4"/>
    </row>
    <row r="354" spans="1:8" ht="12" customHeight="1">
      <c r="A354" s="27"/>
      <c r="B354" s="27"/>
      <c r="C354" s="62"/>
      <c r="D354" s="62"/>
      <c r="E354" s="62"/>
      <c r="F354" s="62"/>
      <c r="G354" s="4"/>
      <c r="H354" s="4"/>
    </row>
    <row r="355" spans="1:8" ht="12" customHeight="1">
      <c r="A355" s="27"/>
      <c r="B355" s="27"/>
      <c r="C355" s="62"/>
      <c r="D355" s="62"/>
      <c r="E355" s="62"/>
      <c r="F355" s="62"/>
      <c r="G355" s="4"/>
      <c r="H355" s="4"/>
    </row>
    <row r="356" spans="1:8" ht="12" customHeight="1">
      <c r="A356" s="27"/>
      <c r="B356" s="27"/>
      <c r="C356" s="62"/>
      <c r="D356" s="62"/>
      <c r="E356" s="62"/>
      <c r="F356" s="62"/>
      <c r="G356" s="4"/>
      <c r="H356" s="4"/>
    </row>
    <row r="357" spans="1:8" ht="12" customHeight="1">
      <c r="A357" s="27"/>
      <c r="B357" s="27"/>
      <c r="C357" s="62"/>
      <c r="D357" s="62"/>
      <c r="E357" s="62"/>
      <c r="F357" s="62"/>
      <c r="G357" s="4"/>
      <c r="H357" s="4"/>
    </row>
    <row r="358" spans="1:8" ht="12" customHeight="1">
      <c r="A358" s="27"/>
      <c r="B358" s="27"/>
      <c r="C358" s="62"/>
      <c r="D358" s="62"/>
      <c r="E358" s="62"/>
      <c r="F358" s="62"/>
      <c r="G358" s="4"/>
      <c r="H358" s="4"/>
    </row>
    <row r="359" spans="1:8" ht="12" customHeight="1">
      <c r="A359" s="27"/>
      <c r="B359" s="27"/>
      <c r="C359" s="62"/>
      <c r="D359" s="62"/>
      <c r="E359" s="62"/>
      <c r="F359" s="62"/>
      <c r="G359" s="4"/>
      <c r="H359" s="4"/>
    </row>
    <row r="360" spans="1:8" ht="12" customHeight="1">
      <c r="A360" s="27"/>
      <c r="B360" s="27"/>
      <c r="C360" s="62"/>
      <c r="D360" s="62"/>
      <c r="E360" s="62"/>
      <c r="F360" s="62"/>
      <c r="G360" s="4"/>
      <c r="H360" s="4"/>
    </row>
    <row r="361" spans="1:8" ht="12" customHeight="1">
      <c r="A361" s="27"/>
      <c r="B361" s="27"/>
      <c r="C361" s="62"/>
      <c r="D361" s="62"/>
      <c r="E361" s="62"/>
      <c r="F361" s="62"/>
      <c r="G361" s="4"/>
      <c r="H361" s="4"/>
    </row>
    <row r="362" spans="1:8" ht="12" customHeight="1">
      <c r="A362" s="27"/>
      <c r="B362" s="27"/>
      <c r="C362" s="62"/>
      <c r="D362" s="62"/>
      <c r="E362" s="62"/>
      <c r="F362" s="62"/>
      <c r="G362" s="4"/>
      <c r="H362" s="4"/>
    </row>
    <row r="363" spans="1:8" ht="12" customHeight="1">
      <c r="A363" s="27"/>
      <c r="B363" s="27"/>
      <c r="C363" s="62"/>
      <c r="D363" s="62"/>
      <c r="E363" s="62"/>
      <c r="F363" s="62"/>
      <c r="G363" s="4"/>
      <c r="H363" s="4"/>
    </row>
    <row r="364" spans="1:8" ht="12" customHeight="1">
      <c r="A364" s="27"/>
      <c r="B364" s="27"/>
      <c r="C364" s="62"/>
      <c r="D364" s="62"/>
      <c r="E364" s="62"/>
      <c r="F364" s="62"/>
      <c r="G364" s="4"/>
      <c r="H364" s="4"/>
    </row>
    <row r="365" spans="1:8" ht="12" customHeight="1">
      <c r="A365" s="27"/>
      <c r="B365" s="27"/>
      <c r="C365" s="62"/>
      <c r="D365" s="62"/>
      <c r="E365" s="62"/>
      <c r="F365" s="62"/>
      <c r="G365" s="4"/>
      <c r="H365" s="4"/>
    </row>
    <row r="366" spans="1:8" ht="12" customHeight="1">
      <c r="A366" s="27"/>
      <c r="B366" s="27"/>
      <c r="C366" s="62"/>
      <c r="D366" s="62"/>
      <c r="E366" s="62"/>
      <c r="F366" s="62"/>
      <c r="G366" s="4"/>
      <c r="H366" s="4"/>
    </row>
    <row r="367" spans="1:8" ht="12" customHeight="1">
      <c r="A367" s="27"/>
      <c r="B367" s="27"/>
      <c r="C367" s="62"/>
      <c r="D367" s="62"/>
      <c r="E367" s="62"/>
      <c r="F367" s="62"/>
      <c r="G367" s="4"/>
      <c r="H367" s="4"/>
    </row>
    <row r="368" spans="1:8" ht="12" customHeight="1">
      <c r="A368" s="27"/>
      <c r="B368" s="27"/>
      <c r="C368" s="62"/>
      <c r="D368" s="62"/>
      <c r="E368" s="62"/>
      <c r="F368" s="62"/>
      <c r="G368" s="4"/>
      <c r="H368" s="4"/>
    </row>
    <row r="369" spans="1:8" ht="12" customHeight="1">
      <c r="A369" s="27"/>
      <c r="B369" s="27"/>
      <c r="C369" s="62"/>
      <c r="D369" s="62"/>
      <c r="E369" s="62"/>
      <c r="F369" s="62"/>
      <c r="G369" s="4"/>
      <c r="H369" s="4"/>
    </row>
    <row r="370" spans="3:8" ht="12" customHeight="1">
      <c r="C370" s="62"/>
      <c r="D370" s="62"/>
      <c r="E370" s="62"/>
      <c r="F370" s="62"/>
      <c r="G370" s="4"/>
      <c r="H370" s="4"/>
    </row>
    <row r="371" spans="1:8" ht="12" customHeight="1">
      <c r="A371" s="27"/>
      <c r="B371" s="27"/>
      <c r="C371" s="62"/>
      <c r="D371" s="62"/>
      <c r="E371" s="62"/>
      <c r="F371" s="62"/>
      <c r="G371" s="4"/>
      <c r="H371" s="4"/>
    </row>
    <row r="372" spans="1:8" ht="12" customHeight="1">
      <c r="A372" s="27"/>
      <c r="B372" s="27"/>
      <c r="C372" s="62"/>
      <c r="D372" s="62"/>
      <c r="E372" s="62"/>
      <c r="F372" s="62"/>
      <c r="G372" s="4"/>
      <c r="H372" s="4"/>
    </row>
    <row r="373" spans="1:8" ht="12" customHeight="1">
      <c r="A373" s="27"/>
      <c r="B373" s="27"/>
      <c r="C373" s="62"/>
      <c r="D373" s="62"/>
      <c r="E373" s="62"/>
      <c r="F373" s="62"/>
      <c r="G373" s="4"/>
      <c r="H373" s="4"/>
    </row>
    <row r="374" spans="1:8" ht="12" customHeight="1">
      <c r="A374" s="27"/>
      <c r="B374" s="27"/>
      <c r="C374" s="62"/>
      <c r="D374" s="62"/>
      <c r="E374" s="62"/>
      <c r="F374" s="62"/>
      <c r="G374" s="4"/>
      <c r="H374" s="4"/>
    </row>
    <row r="375" spans="1:8" ht="12" customHeight="1">
      <c r="A375" s="27"/>
      <c r="B375" s="27"/>
      <c r="C375" s="62"/>
      <c r="D375" s="62"/>
      <c r="E375" s="62"/>
      <c r="F375" s="62"/>
      <c r="G375" s="4"/>
      <c r="H375" s="4"/>
    </row>
    <row r="376" spans="1:8" ht="12" customHeight="1">
      <c r="A376" s="27"/>
      <c r="B376" s="27"/>
      <c r="C376" s="62"/>
      <c r="D376" s="62"/>
      <c r="E376" s="62"/>
      <c r="F376" s="62"/>
      <c r="G376" s="4"/>
      <c r="H376" s="4"/>
    </row>
    <row r="377" spans="1:8" ht="12" customHeight="1">
      <c r="A377" s="27"/>
      <c r="B377" s="27"/>
      <c r="C377" s="62"/>
      <c r="D377" s="62"/>
      <c r="E377" s="62"/>
      <c r="F377" s="62"/>
      <c r="G377" s="4"/>
      <c r="H377" s="4"/>
    </row>
    <row r="378" spans="1:8" ht="12" customHeight="1">
      <c r="A378" s="111"/>
      <c r="B378" s="111"/>
      <c r="C378" s="62"/>
      <c r="D378" s="62"/>
      <c r="E378" s="62"/>
      <c r="F378" s="62"/>
      <c r="G378" s="4"/>
      <c r="H378" s="4"/>
    </row>
    <row r="379" spans="1:8" ht="12" customHeight="1">
      <c r="A379" s="27"/>
      <c r="B379" s="27"/>
      <c r="C379" s="62"/>
      <c r="D379" s="62"/>
      <c r="E379" s="62"/>
      <c r="F379" s="62"/>
      <c r="G379" s="4"/>
      <c r="H379" s="4"/>
    </row>
    <row r="380" spans="1:8" ht="12" customHeight="1">
      <c r="A380" s="27"/>
      <c r="B380" s="27"/>
      <c r="C380" s="62"/>
      <c r="D380" s="62"/>
      <c r="E380" s="62"/>
      <c r="F380" s="62"/>
      <c r="G380" s="4"/>
      <c r="H380" s="4"/>
    </row>
    <row r="381" spans="1:8" ht="12" customHeight="1">
      <c r="A381" s="27"/>
      <c r="B381" s="27"/>
      <c r="C381" s="62"/>
      <c r="D381" s="62"/>
      <c r="E381" s="62"/>
      <c r="F381" s="62"/>
      <c r="G381" s="4"/>
      <c r="H381" s="4"/>
    </row>
    <row r="382" spans="1:8" ht="12" customHeight="1">
      <c r="A382" s="27"/>
      <c r="B382" s="27"/>
      <c r="C382" s="62"/>
      <c r="D382" s="62"/>
      <c r="E382" s="62"/>
      <c r="F382" s="62"/>
      <c r="G382" s="4"/>
      <c r="H382" s="4"/>
    </row>
    <row r="383" spans="1:8" ht="12" customHeight="1">
      <c r="A383" s="27"/>
      <c r="B383" s="27"/>
      <c r="C383" s="62"/>
      <c r="D383" s="62"/>
      <c r="E383" s="62"/>
      <c r="F383" s="62"/>
      <c r="G383" s="4"/>
      <c r="H383" s="4"/>
    </row>
    <row r="384" spans="1:8" ht="12" customHeight="1">
      <c r="A384" s="27"/>
      <c r="B384" s="27"/>
      <c r="C384" s="62"/>
      <c r="D384" s="62"/>
      <c r="E384" s="62"/>
      <c r="F384" s="62"/>
      <c r="G384" s="4"/>
      <c r="H384" s="4"/>
    </row>
    <row r="385" spans="1:8" ht="12" customHeight="1">
      <c r="A385" s="27"/>
      <c r="B385" s="27"/>
      <c r="C385" s="62"/>
      <c r="D385" s="62"/>
      <c r="E385" s="62"/>
      <c r="F385" s="62"/>
      <c r="G385" s="4"/>
      <c r="H385" s="4"/>
    </row>
    <row r="386" spans="1:8" ht="12" customHeight="1">
      <c r="A386" s="27"/>
      <c r="B386" s="27"/>
      <c r="C386" s="62"/>
      <c r="D386" s="62"/>
      <c r="E386" s="62"/>
      <c r="F386" s="62"/>
      <c r="G386" s="4"/>
      <c r="H386" s="4"/>
    </row>
    <row r="387" spans="1:8" ht="12" customHeight="1">
      <c r="A387" s="27"/>
      <c r="B387" s="27"/>
      <c r="C387" s="62"/>
      <c r="D387" s="62"/>
      <c r="E387" s="62"/>
      <c r="F387" s="62"/>
      <c r="G387" s="4"/>
      <c r="H387" s="4"/>
    </row>
    <row r="388" spans="1:8" ht="12" customHeight="1">
      <c r="A388" s="27"/>
      <c r="B388" s="27"/>
      <c r="C388" s="62"/>
      <c r="D388" s="62"/>
      <c r="E388" s="62"/>
      <c r="F388" s="62"/>
      <c r="G388" s="4"/>
      <c r="H388" s="4"/>
    </row>
    <row r="389" spans="1:8" ht="12" customHeight="1">
      <c r="A389" s="27"/>
      <c r="B389" s="27"/>
      <c r="C389" s="62"/>
      <c r="D389" s="62"/>
      <c r="E389" s="62"/>
      <c r="F389" s="62"/>
      <c r="G389" s="4"/>
      <c r="H389" s="4"/>
    </row>
    <row r="390" spans="1:8" ht="12" customHeight="1">
      <c r="A390" s="27"/>
      <c r="B390" s="27"/>
      <c r="C390" s="62"/>
      <c r="D390" s="62"/>
      <c r="E390" s="62"/>
      <c r="F390" s="62"/>
      <c r="G390" s="4"/>
      <c r="H390" s="4"/>
    </row>
    <row r="391" spans="1:8" ht="12" customHeight="1">
      <c r="A391" s="27"/>
      <c r="B391" s="27"/>
      <c r="C391" s="62"/>
      <c r="D391" s="62"/>
      <c r="E391" s="62"/>
      <c r="F391" s="62"/>
      <c r="G391" s="4"/>
      <c r="H391" s="4"/>
    </row>
    <row r="392" spans="1:8" ht="12" customHeight="1">
      <c r="A392" s="27"/>
      <c r="B392" s="27"/>
      <c r="C392" s="62"/>
      <c r="D392" s="62"/>
      <c r="E392" s="62"/>
      <c r="F392" s="62"/>
      <c r="G392" s="4"/>
      <c r="H392" s="4"/>
    </row>
    <row r="393" spans="1:8" ht="12" customHeight="1">
      <c r="A393" s="27"/>
      <c r="B393" s="27"/>
      <c r="C393" s="62"/>
      <c r="D393" s="62"/>
      <c r="E393" s="62"/>
      <c r="F393" s="62"/>
      <c r="G393" s="4"/>
      <c r="H393" s="4"/>
    </row>
    <row r="394" spans="1:8" ht="12" customHeight="1">
      <c r="A394" s="27"/>
      <c r="B394" s="27"/>
      <c r="C394" s="62"/>
      <c r="D394" s="62"/>
      <c r="E394" s="62"/>
      <c r="F394" s="62"/>
      <c r="G394" s="4"/>
      <c r="H394" s="4"/>
    </row>
    <row r="395" spans="1:8" ht="12" customHeight="1">
      <c r="A395" s="27"/>
      <c r="B395" s="27"/>
      <c r="C395" s="62"/>
      <c r="D395" s="62"/>
      <c r="E395" s="62"/>
      <c r="F395" s="62"/>
      <c r="G395" s="4"/>
      <c r="H395" s="4"/>
    </row>
    <row r="396" spans="1:8" ht="12" customHeight="1">
      <c r="A396" s="27"/>
      <c r="B396" s="27"/>
      <c r="C396" s="62"/>
      <c r="D396" s="62"/>
      <c r="E396" s="62"/>
      <c r="F396" s="62"/>
      <c r="G396" s="4"/>
      <c r="H396" s="4"/>
    </row>
    <row r="397" spans="1:8" ht="12" customHeight="1">
      <c r="A397" s="27"/>
      <c r="B397" s="27"/>
      <c r="C397" s="62"/>
      <c r="D397" s="62"/>
      <c r="E397" s="62"/>
      <c r="F397" s="62"/>
      <c r="G397" s="4"/>
      <c r="H397" s="4"/>
    </row>
    <row r="398" spans="1:8" ht="12" customHeight="1">
      <c r="A398" s="27"/>
      <c r="B398" s="27"/>
      <c r="C398" s="62"/>
      <c r="D398" s="62"/>
      <c r="E398" s="62"/>
      <c r="F398" s="62"/>
      <c r="G398" s="4"/>
      <c r="H398" s="4"/>
    </row>
    <row r="399" spans="1:8" ht="12" customHeight="1">
      <c r="A399" s="27"/>
      <c r="B399" s="27"/>
      <c r="C399" s="62"/>
      <c r="D399" s="62"/>
      <c r="E399" s="62"/>
      <c r="F399" s="62"/>
      <c r="G399" s="4"/>
      <c r="H399" s="4"/>
    </row>
    <row r="400" spans="1:8" ht="12" customHeight="1">
      <c r="A400" s="27"/>
      <c r="B400" s="27"/>
      <c r="C400" s="62"/>
      <c r="D400" s="62"/>
      <c r="E400" s="62"/>
      <c r="F400" s="62"/>
      <c r="G400" s="4"/>
      <c r="H400" s="4"/>
    </row>
    <row r="401" spans="1:8" ht="12" customHeight="1">
      <c r="A401" s="27"/>
      <c r="B401" s="27"/>
      <c r="C401" s="62"/>
      <c r="D401" s="62"/>
      <c r="E401" s="62"/>
      <c r="F401" s="62"/>
      <c r="G401" s="4"/>
      <c r="H401" s="4"/>
    </row>
    <row r="402" spans="1:8" ht="12" customHeight="1">
      <c r="A402" s="27"/>
      <c r="B402" s="27"/>
      <c r="C402" s="62"/>
      <c r="D402" s="62"/>
      <c r="E402" s="62"/>
      <c r="F402" s="62"/>
      <c r="G402" s="4"/>
      <c r="H402" s="4"/>
    </row>
    <row r="403" spans="1:8" ht="12" customHeight="1">
      <c r="A403" s="27"/>
      <c r="B403" s="27"/>
      <c r="C403" s="62"/>
      <c r="D403" s="62"/>
      <c r="E403" s="62"/>
      <c r="F403" s="62"/>
      <c r="G403" s="4"/>
      <c r="H403" s="4"/>
    </row>
    <row r="404" spans="1:8" ht="12" customHeight="1">
      <c r="A404" s="27"/>
      <c r="B404" s="27"/>
      <c r="C404" s="62"/>
      <c r="D404" s="62"/>
      <c r="E404" s="62"/>
      <c r="F404" s="62"/>
      <c r="G404" s="4"/>
      <c r="H404" s="4"/>
    </row>
    <row r="405" spans="1:8" ht="12" customHeight="1">
      <c r="A405" s="27"/>
      <c r="B405" s="27"/>
      <c r="C405" s="62"/>
      <c r="D405" s="62"/>
      <c r="E405" s="62"/>
      <c r="F405" s="62"/>
      <c r="G405" s="4"/>
      <c r="H405" s="4"/>
    </row>
    <row r="406" spans="1:8" ht="12" customHeight="1">
      <c r="A406" s="27"/>
      <c r="B406" s="27"/>
      <c r="C406" s="62"/>
      <c r="D406" s="62"/>
      <c r="E406" s="62"/>
      <c r="F406" s="62"/>
      <c r="G406" s="4"/>
      <c r="H406" s="4"/>
    </row>
    <row r="407" spans="1:8" ht="12" customHeight="1">
      <c r="A407" s="27"/>
      <c r="B407" s="27"/>
      <c r="C407" s="62"/>
      <c r="D407" s="62"/>
      <c r="E407" s="62"/>
      <c r="F407" s="62"/>
      <c r="G407" s="4"/>
      <c r="H407" s="4"/>
    </row>
    <row r="408" spans="1:8" ht="12" customHeight="1">
      <c r="A408" s="27"/>
      <c r="B408" s="27"/>
      <c r="C408" s="62"/>
      <c r="D408" s="62"/>
      <c r="E408" s="62"/>
      <c r="F408" s="62"/>
      <c r="G408" s="4"/>
      <c r="H408" s="4"/>
    </row>
    <row r="409" spans="1:8" ht="12" customHeight="1">
      <c r="A409" s="27"/>
      <c r="B409" s="27"/>
      <c r="C409" s="62"/>
      <c r="D409" s="62"/>
      <c r="E409" s="62"/>
      <c r="F409" s="62"/>
      <c r="G409" s="4"/>
      <c r="H409" s="4"/>
    </row>
    <row r="410" spans="1:8" ht="12" customHeight="1">
      <c r="A410" s="27"/>
      <c r="B410" s="27"/>
      <c r="C410" s="62"/>
      <c r="D410" s="62"/>
      <c r="E410" s="62"/>
      <c r="F410" s="62"/>
      <c r="G410" s="4"/>
      <c r="H410" s="4"/>
    </row>
    <row r="411" spans="1:8" ht="12" customHeight="1">
      <c r="A411" s="27"/>
      <c r="B411" s="27"/>
      <c r="C411" s="62"/>
      <c r="D411" s="62"/>
      <c r="E411" s="62"/>
      <c r="F411" s="62"/>
      <c r="G411" s="4"/>
      <c r="H411" s="4"/>
    </row>
    <row r="412" spans="1:8" ht="12" customHeight="1">
      <c r="A412" s="27"/>
      <c r="B412" s="27"/>
      <c r="C412" s="62"/>
      <c r="D412" s="62"/>
      <c r="E412" s="62"/>
      <c r="F412" s="62"/>
      <c r="G412" s="4"/>
      <c r="H412" s="4"/>
    </row>
    <row r="413" spans="1:8" ht="12" customHeight="1">
      <c r="A413" s="27"/>
      <c r="B413" s="27"/>
      <c r="C413" s="62"/>
      <c r="D413" s="62"/>
      <c r="E413" s="62"/>
      <c r="F413" s="62"/>
      <c r="G413" s="4"/>
      <c r="H413" s="4"/>
    </row>
    <row r="414" spans="1:8" ht="12" customHeight="1">
      <c r="A414" s="27"/>
      <c r="B414" s="27"/>
      <c r="C414" s="62"/>
      <c r="D414" s="62"/>
      <c r="E414" s="62"/>
      <c r="F414" s="62"/>
      <c r="G414" s="4"/>
      <c r="H414" s="4"/>
    </row>
    <row r="415" spans="1:8" ht="12" customHeight="1">
      <c r="A415" s="27"/>
      <c r="B415" s="27"/>
      <c r="C415" s="62"/>
      <c r="D415" s="62"/>
      <c r="E415" s="62"/>
      <c r="F415" s="62"/>
      <c r="G415" s="4"/>
      <c r="H415" s="4"/>
    </row>
    <row r="416" spans="1:8" ht="12" customHeight="1">
      <c r="A416" s="27"/>
      <c r="B416" s="27"/>
      <c r="C416" s="62"/>
      <c r="D416" s="62"/>
      <c r="E416" s="62"/>
      <c r="F416" s="62"/>
      <c r="G416" s="4"/>
      <c r="H416" s="4"/>
    </row>
    <row r="417" spans="1:8" ht="12" customHeight="1">
      <c r="A417" s="27"/>
      <c r="B417" s="27"/>
      <c r="C417" s="62"/>
      <c r="D417" s="62"/>
      <c r="E417" s="62"/>
      <c r="F417" s="62"/>
      <c r="G417" s="4"/>
      <c r="H417" s="4"/>
    </row>
    <row r="418" spans="1:8" ht="12" customHeight="1">
      <c r="A418" s="27"/>
      <c r="B418" s="27"/>
      <c r="C418" s="62"/>
      <c r="D418" s="62"/>
      <c r="E418" s="62"/>
      <c r="F418" s="62"/>
      <c r="G418" s="4"/>
      <c r="H418" s="4"/>
    </row>
    <row r="419" spans="1:8" ht="12" customHeight="1">
      <c r="A419" s="27"/>
      <c r="B419" s="27"/>
      <c r="C419" s="62"/>
      <c r="D419" s="62"/>
      <c r="E419" s="62"/>
      <c r="F419" s="62"/>
      <c r="G419" s="4"/>
      <c r="H419" s="4"/>
    </row>
    <row r="420" spans="1:8" ht="12" customHeight="1">
      <c r="A420" s="27"/>
      <c r="B420" s="27"/>
      <c r="C420" s="62"/>
      <c r="D420" s="62"/>
      <c r="E420" s="62"/>
      <c r="F420" s="62"/>
      <c r="G420" s="4"/>
      <c r="H420" s="4"/>
    </row>
    <row r="421" spans="1:8" ht="12" customHeight="1">
      <c r="A421" s="27"/>
      <c r="B421" s="27"/>
      <c r="C421" s="62"/>
      <c r="D421" s="62"/>
      <c r="E421" s="62"/>
      <c r="F421" s="62"/>
      <c r="G421" s="4"/>
      <c r="H421" s="4"/>
    </row>
    <row r="422" spans="1:8" ht="12" customHeight="1">
      <c r="A422" s="27"/>
      <c r="B422" s="27"/>
      <c r="C422" s="62"/>
      <c r="D422" s="62"/>
      <c r="E422" s="62"/>
      <c r="F422" s="62"/>
      <c r="G422" s="4"/>
      <c r="H422" s="4"/>
    </row>
    <row r="423" spans="1:8" ht="12" customHeight="1">
      <c r="A423" s="27"/>
      <c r="B423" s="27"/>
      <c r="C423" s="62"/>
      <c r="D423" s="62"/>
      <c r="E423" s="62"/>
      <c r="F423" s="62"/>
      <c r="G423" s="4"/>
      <c r="H423" s="4"/>
    </row>
    <row r="424" spans="1:8" ht="12" customHeight="1">
      <c r="A424" s="27"/>
      <c r="B424" s="27"/>
      <c r="C424" s="62"/>
      <c r="D424" s="62"/>
      <c r="E424" s="62"/>
      <c r="F424" s="62"/>
      <c r="G424" s="4"/>
      <c r="H424" s="4"/>
    </row>
    <row r="425" spans="1:8" ht="12" customHeight="1">
      <c r="A425" s="27"/>
      <c r="B425" s="27"/>
      <c r="C425" s="62"/>
      <c r="D425" s="62"/>
      <c r="E425" s="62"/>
      <c r="F425" s="62"/>
      <c r="G425" s="4"/>
      <c r="H425" s="4"/>
    </row>
    <row r="426" spans="1:8" ht="12" customHeight="1">
      <c r="A426" s="27"/>
      <c r="B426" s="27"/>
      <c r="C426" s="62"/>
      <c r="D426" s="62"/>
      <c r="E426" s="62"/>
      <c r="F426" s="62"/>
      <c r="G426" s="4"/>
      <c r="H426" s="4"/>
    </row>
    <row r="427" spans="1:8" ht="12" customHeight="1">
      <c r="A427" s="27"/>
      <c r="B427" s="27"/>
      <c r="C427" s="62"/>
      <c r="D427" s="62"/>
      <c r="E427" s="62"/>
      <c r="F427" s="62"/>
      <c r="G427" s="4"/>
      <c r="H427" s="4"/>
    </row>
    <row r="428" spans="1:8" ht="12" customHeight="1">
      <c r="A428" s="27"/>
      <c r="B428" s="27"/>
      <c r="C428" s="62"/>
      <c r="D428" s="62"/>
      <c r="E428" s="62"/>
      <c r="F428" s="62"/>
      <c r="G428" s="4"/>
      <c r="H428" s="4"/>
    </row>
    <row r="429" spans="1:8" ht="12" customHeight="1">
      <c r="A429" s="27"/>
      <c r="B429" s="27"/>
      <c r="C429" s="62"/>
      <c r="D429" s="62"/>
      <c r="E429" s="62"/>
      <c r="F429" s="62"/>
      <c r="G429" s="4"/>
      <c r="H429" s="4"/>
    </row>
    <row r="430" spans="1:8" ht="12" customHeight="1">
      <c r="A430" s="27"/>
      <c r="B430" s="27"/>
      <c r="C430" s="62"/>
      <c r="D430" s="62"/>
      <c r="E430" s="62"/>
      <c r="F430" s="62"/>
      <c r="G430" s="4"/>
      <c r="H430" s="4"/>
    </row>
    <row r="431" spans="1:8" ht="12" customHeight="1">
      <c r="A431" s="27"/>
      <c r="B431" s="27"/>
      <c r="C431" s="62"/>
      <c r="D431" s="62"/>
      <c r="E431" s="62"/>
      <c r="F431" s="62"/>
      <c r="G431" s="4"/>
      <c r="H431" s="4"/>
    </row>
    <row r="432" spans="1:8" ht="12" customHeight="1">
      <c r="A432" s="27"/>
      <c r="B432" s="27"/>
      <c r="C432" s="62"/>
      <c r="D432" s="62"/>
      <c r="E432" s="62"/>
      <c r="F432" s="62"/>
      <c r="G432" s="4"/>
      <c r="H432" s="4"/>
    </row>
    <row r="433" spans="1:8" ht="12" customHeight="1">
      <c r="A433" s="27"/>
      <c r="B433" s="27"/>
      <c r="C433" s="62"/>
      <c r="D433" s="62"/>
      <c r="E433" s="62"/>
      <c r="F433" s="62"/>
      <c r="G433" s="4"/>
      <c r="H433" s="4"/>
    </row>
    <row r="434" spans="1:8" ht="12" customHeight="1">
      <c r="A434" s="27"/>
      <c r="B434" s="27"/>
      <c r="C434" s="62"/>
      <c r="D434" s="62"/>
      <c r="E434" s="62"/>
      <c r="F434" s="62"/>
      <c r="G434" s="4"/>
      <c r="H434" s="4"/>
    </row>
    <row r="435" spans="1:8" ht="12" customHeight="1">
      <c r="A435" s="27"/>
      <c r="B435" s="27"/>
      <c r="C435" s="62"/>
      <c r="D435" s="62"/>
      <c r="E435" s="62"/>
      <c r="F435" s="62"/>
      <c r="G435" s="4"/>
      <c r="H435" s="4"/>
    </row>
    <row r="436" spans="1:8" ht="12" customHeight="1">
      <c r="A436" s="27"/>
      <c r="B436" s="27"/>
      <c r="C436" s="62"/>
      <c r="D436" s="62"/>
      <c r="E436" s="62"/>
      <c r="F436" s="62"/>
      <c r="G436" s="4"/>
      <c r="H436" s="4"/>
    </row>
    <row r="437" spans="1:8" ht="12" customHeight="1">
      <c r="A437" s="27"/>
      <c r="B437" s="27"/>
      <c r="C437" s="62"/>
      <c r="D437" s="62"/>
      <c r="E437" s="62"/>
      <c r="F437" s="62"/>
      <c r="G437" s="4"/>
      <c r="H437" s="4"/>
    </row>
    <row r="438" spans="1:8" ht="12" customHeight="1">
      <c r="A438" s="27"/>
      <c r="B438" s="27"/>
      <c r="C438" s="62"/>
      <c r="D438" s="62"/>
      <c r="E438" s="62"/>
      <c r="F438" s="62"/>
      <c r="G438" s="4"/>
      <c r="H438" s="4"/>
    </row>
    <row r="439" spans="1:8" ht="12" customHeight="1">
      <c r="A439" s="27"/>
      <c r="B439" s="27"/>
      <c r="C439" s="62"/>
      <c r="D439" s="62"/>
      <c r="E439" s="62"/>
      <c r="F439" s="62"/>
      <c r="G439" s="4"/>
      <c r="H439" s="4"/>
    </row>
    <row r="440" spans="1:8" ht="12" customHeight="1">
      <c r="A440" s="27"/>
      <c r="B440" s="27"/>
      <c r="C440" s="62"/>
      <c r="D440" s="62"/>
      <c r="E440" s="62"/>
      <c r="F440" s="62"/>
      <c r="G440" s="4"/>
      <c r="H440" s="4"/>
    </row>
    <row r="441" spans="1:8" ht="12" customHeight="1">
      <c r="A441" s="27"/>
      <c r="B441" s="27"/>
      <c r="C441" s="62"/>
      <c r="D441" s="62"/>
      <c r="E441" s="62"/>
      <c r="F441" s="62"/>
      <c r="G441" s="4"/>
      <c r="H441" s="4"/>
    </row>
    <row r="442" spans="1:8" ht="12" customHeight="1">
      <c r="A442" s="111"/>
      <c r="B442" s="111"/>
      <c r="C442" s="62"/>
      <c r="D442" s="62"/>
      <c r="E442" s="62"/>
      <c r="F442" s="62"/>
      <c r="G442" s="4"/>
      <c r="H442" s="4"/>
    </row>
    <row r="443" spans="1:8" ht="12" customHeight="1">
      <c r="A443" s="27"/>
      <c r="B443" s="27"/>
      <c r="C443" s="62"/>
      <c r="D443" s="62"/>
      <c r="E443" s="62"/>
      <c r="F443" s="62"/>
      <c r="G443" s="4"/>
      <c r="H443" s="4"/>
    </row>
    <row r="444" spans="1:8" ht="12" customHeight="1">
      <c r="A444" s="27"/>
      <c r="B444" s="27"/>
      <c r="C444" s="62"/>
      <c r="D444" s="62"/>
      <c r="E444" s="62"/>
      <c r="F444" s="62"/>
      <c r="G444" s="4"/>
      <c r="H444" s="4"/>
    </row>
    <row r="445" spans="1:8" ht="12" customHeight="1">
      <c r="A445" s="27"/>
      <c r="B445" s="27"/>
      <c r="C445" s="62"/>
      <c r="D445" s="62"/>
      <c r="E445" s="62"/>
      <c r="F445" s="62"/>
      <c r="G445" s="4"/>
      <c r="H445" s="4"/>
    </row>
    <row r="446" spans="1:8" ht="12" customHeight="1">
      <c r="A446" s="27"/>
      <c r="B446" s="27"/>
      <c r="C446" s="62"/>
      <c r="D446" s="62"/>
      <c r="E446" s="62"/>
      <c r="F446" s="62"/>
      <c r="G446" s="4"/>
      <c r="H446" s="4"/>
    </row>
    <row r="447" spans="1:8" ht="12" customHeight="1">
      <c r="A447" s="27"/>
      <c r="B447" s="27"/>
      <c r="C447" s="62"/>
      <c r="D447" s="62"/>
      <c r="E447" s="62"/>
      <c r="F447" s="62"/>
      <c r="G447" s="4"/>
      <c r="H447" s="4"/>
    </row>
    <row r="448" spans="1:8" ht="12" customHeight="1">
      <c r="A448" s="27"/>
      <c r="B448" s="27"/>
      <c r="C448" s="62"/>
      <c r="D448" s="62"/>
      <c r="E448" s="62"/>
      <c r="F448" s="62"/>
      <c r="G448" s="4"/>
      <c r="H448" s="4"/>
    </row>
    <row r="449" spans="1:8" ht="12" customHeight="1">
      <c r="A449" s="27"/>
      <c r="B449" s="27"/>
      <c r="C449" s="62"/>
      <c r="D449" s="62"/>
      <c r="E449" s="62"/>
      <c r="F449" s="62"/>
      <c r="G449" s="4"/>
      <c r="H449" s="4"/>
    </row>
    <row r="450" spans="1:8" ht="12" customHeight="1">
      <c r="A450" s="81"/>
      <c r="B450" s="81"/>
      <c r="C450" s="62"/>
      <c r="D450" s="62"/>
      <c r="E450" s="62"/>
      <c r="F450" s="62"/>
      <c r="G450" s="4"/>
      <c r="H450" s="4"/>
    </row>
    <row r="451" spans="1:8" ht="12" customHeight="1">
      <c r="A451" s="81"/>
      <c r="B451" s="81"/>
      <c r="C451" s="62"/>
      <c r="D451" s="62"/>
      <c r="E451" s="62"/>
      <c r="F451" s="62"/>
      <c r="G451" s="4"/>
      <c r="H451" s="4"/>
    </row>
    <row r="452" spans="1:8" ht="12" customHeight="1">
      <c r="A452" s="27"/>
      <c r="B452" s="27"/>
      <c r="C452" s="62"/>
      <c r="D452" s="62"/>
      <c r="E452" s="62"/>
      <c r="F452" s="62"/>
      <c r="G452" s="4"/>
      <c r="H452" s="4"/>
    </row>
    <row r="453" spans="1:8" ht="12" customHeight="1">
      <c r="A453" s="27"/>
      <c r="B453" s="27"/>
      <c r="C453" s="62"/>
      <c r="D453" s="62"/>
      <c r="E453" s="62"/>
      <c r="F453" s="62"/>
      <c r="G453" s="4"/>
      <c r="H453" s="4"/>
    </row>
    <row r="454" spans="1:8" ht="12" customHeight="1">
      <c r="A454" s="27"/>
      <c r="B454" s="27"/>
      <c r="C454" s="62"/>
      <c r="D454" s="62"/>
      <c r="E454" s="62"/>
      <c r="F454" s="62"/>
      <c r="G454" s="4"/>
      <c r="H454" s="4"/>
    </row>
    <row r="455" spans="1:8" ht="12" customHeight="1">
      <c r="A455" s="27"/>
      <c r="B455" s="27"/>
      <c r="C455" s="62"/>
      <c r="D455" s="62"/>
      <c r="E455" s="62"/>
      <c r="F455" s="62"/>
      <c r="G455" s="4"/>
      <c r="H455" s="4"/>
    </row>
    <row r="456" spans="1:8" ht="12" customHeight="1">
      <c r="A456" s="27"/>
      <c r="B456" s="27"/>
      <c r="C456" s="62"/>
      <c r="D456" s="62"/>
      <c r="E456" s="62"/>
      <c r="F456" s="62"/>
      <c r="G456" s="4"/>
      <c r="H456" s="4"/>
    </row>
    <row r="457" spans="1:8" ht="12" customHeight="1">
      <c r="A457" s="81"/>
      <c r="B457" s="81"/>
      <c r="C457" s="62"/>
      <c r="H457" s="4"/>
    </row>
    <row r="458" spans="1:8" ht="12" customHeight="1">
      <c r="A458" s="81"/>
      <c r="B458" s="81"/>
      <c r="C458" s="62"/>
      <c r="H458" s="4"/>
    </row>
    <row r="459" spans="1:8" ht="12" customHeight="1">
      <c r="A459" s="27"/>
      <c r="B459" s="27"/>
      <c r="C459" s="62"/>
      <c r="D459" s="62"/>
      <c r="E459" s="62"/>
      <c r="F459" s="62"/>
      <c r="G459" s="4"/>
      <c r="H459" s="4"/>
    </row>
    <row r="460" spans="1:8" ht="12" customHeight="1">
      <c r="A460" s="111"/>
      <c r="B460" s="111"/>
      <c r="D460" s="62"/>
      <c r="E460" s="62"/>
      <c r="F460" s="62"/>
      <c r="G460" s="4"/>
      <c r="H460" s="4"/>
    </row>
    <row r="461" spans="1:8" ht="12" customHeight="1">
      <c r="A461" s="27"/>
      <c r="B461" s="27"/>
      <c r="C461" s="62"/>
      <c r="D461" s="62"/>
      <c r="E461" s="62"/>
      <c r="F461" s="62"/>
      <c r="G461" s="4"/>
      <c r="H461" s="4"/>
    </row>
    <row r="462" spans="1:8" ht="12" customHeight="1">
      <c r="A462" s="27"/>
      <c r="B462" s="27"/>
      <c r="C462" s="62"/>
      <c r="D462" s="62"/>
      <c r="E462" s="62"/>
      <c r="F462" s="62"/>
      <c r="G462" s="4"/>
      <c r="H462" s="4"/>
    </row>
    <row r="463" spans="1:8" ht="12" customHeight="1">
      <c r="A463" s="27"/>
      <c r="B463" s="27"/>
      <c r="C463" s="62"/>
      <c r="D463" s="62"/>
      <c r="E463" s="62"/>
      <c r="F463" s="62"/>
      <c r="G463" s="4"/>
      <c r="H463" s="4"/>
    </row>
    <row r="464" spans="1:8" ht="12" customHeight="1">
      <c r="A464" s="27"/>
      <c r="B464" s="27"/>
      <c r="C464" s="62"/>
      <c r="D464" s="62"/>
      <c r="E464" s="62"/>
      <c r="F464" s="62"/>
      <c r="G464" s="4"/>
      <c r="H464" s="4"/>
    </row>
    <row r="465" spans="1:8" ht="12" customHeight="1">
      <c r="A465" s="111"/>
      <c r="B465" s="111"/>
      <c r="C465" s="62"/>
      <c r="D465" s="62"/>
      <c r="E465" s="62"/>
      <c r="F465" s="62"/>
      <c r="G465" s="4"/>
      <c r="H465" s="4"/>
    </row>
    <row r="466" spans="1:8" ht="12" customHeight="1">
      <c r="A466" s="27"/>
      <c r="B466" s="27"/>
      <c r="C466" s="62"/>
      <c r="D466" s="62"/>
      <c r="E466" s="62"/>
      <c r="F466" s="62"/>
      <c r="G466" s="4"/>
      <c r="H466" s="4"/>
    </row>
    <row r="467" spans="1:8" ht="12" customHeight="1">
      <c r="A467" s="27"/>
      <c r="B467" s="27"/>
      <c r="C467" s="62"/>
      <c r="D467" s="62"/>
      <c r="E467" s="62"/>
      <c r="F467" s="62"/>
      <c r="G467" s="4"/>
      <c r="H467" s="4"/>
    </row>
    <row r="468" spans="1:8" ht="12" customHeight="1">
      <c r="A468" s="27"/>
      <c r="B468" s="27"/>
      <c r="C468" s="62"/>
      <c r="D468" s="62"/>
      <c r="E468" s="62"/>
      <c r="F468" s="62"/>
      <c r="G468" s="4"/>
      <c r="H468" s="4"/>
    </row>
    <row r="469" spans="1:8" ht="12" customHeight="1">
      <c r="A469" s="27"/>
      <c r="B469" s="27"/>
      <c r="C469" s="62"/>
      <c r="D469" s="62"/>
      <c r="E469" s="62"/>
      <c r="F469" s="62"/>
      <c r="G469" s="4"/>
      <c r="H469" s="4"/>
    </row>
    <row r="470" spans="1:8" ht="12" customHeight="1">
      <c r="A470" s="27"/>
      <c r="B470" s="27"/>
      <c r="C470" s="62"/>
      <c r="D470" s="62"/>
      <c r="E470" s="62"/>
      <c r="F470" s="62"/>
      <c r="G470" s="4"/>
      <c r="H470" s="4"/>
    </row>
    <row r="471" spans="1:8" ht="12" customHeight="1">
      <c r="A471" s="27"/>
      <c r="B471" s="27"/>
      <c r="C471" s="62"/>
      <c r="D471" s="62"/>
      <c r="E471" s="62"/>
      <c r="F471" s="62"/>
      <c r="G471" s="4"/>
      <c r="H471" s="4"/>
    </row>
    <row r="472" spans="1:8" ht="12" customHeight="1">
      <c r="A472" s="27"/>
      <c r="B472" s="27"/>
      <c r="C472" s="62"/>
      <c r="D472" s="62"/>
      <c r="E472" s="62"/>
      <c r="F472" s="62"/>
      <c r="G472" s="4"/>
      <c r="H472" s="4"/>
    </row>
    <row r="473" spans="1:8" ht="12" customHeight="1">
      <c r="A473" s="111"/>
      <c r="B473" s="111"/>
      <c r="C473" s="62"/>
      <c r="D473" s="62"/>
      <c r="E473" s="62"/>
      <c r="F473" s="62"/>
      <c r="G473" s="4"/>
      <c r="H473" s="4"/>
    </row>
    <row r="474" spans="1:8" ht="12" customHeight="1">
      <c r="A474" s="27"/>
      <c r="B474" s="27"/>
      <c r="C474" s="62"/>
      <c r="D474" s="62"/>
      <c r="E474" s="62"/>
      <c r="F474" s="62"/>
      <c r="G474" s="4"/>
      <c r="H474" s="4"/>
    </row>
    <row r="475" spans="1:8" ht="12" customHeight="1">
      <c r="A475" s="27"/>
      <c r="B475" s="27"/>
      <c r="C475" s="62"/>
      <c r="D475" s="62"/>
      <c r="E475" s="62"/>
      <c r="F475" s="62"/>
      <c r="G475" s="4"/>
      <c r="H475" s="4"/>
    </row>
    <row r="476" spans="1:8" ht="12" customHeight="1">
      <c r="A476" s="27"/>
      <c r="B476" s="27"/>
      <c r="C476" s="62"/>
      <c r="D476" s="62"/>
      <c r="E476" s="62"/>
      <c r="F476" s="62"/>
      <c r="G476" s="4"/>
      <c r="H476" s="4"/>
    </row>
    <row r="477" spans="1:8" ht="12" customHeight="1">
      <c r="A477" s="27"/>
      <c r="B477" s="27"/>
      <c r="C477" s="62"/>
      <c r="D477" s="62"/>
      <c r="E477" s="62"/>
      <c r="F477" s="62"/>
      <c r="G477" s="4"/>
      <c r="H477" s="4"/>
    </row>
    <row r="478" spans="1:8" ht="12" customHeight="1">
      <c r="A478" s="27"/>
      <c r="B478" s="27"/>
      <c r="C478" s="62"/>
      <c r="D478" s="62"/>
      <c r="E478" s="62"/>
      <c r="F478" s="62"/>
      <c r="G478" s="4"/>
      <c r="H478" s="4"/>
    </row>
    <row r="479" spans="1:8" ht="12" customHeight="1">
      <c r="A479" s="27"/>
      <c r="B479" s="27"/>
      <c r="C479" s="62"/>
      <c r="D479" s="62"/>
      <c r="E479" s="62"/>
      <c r="F479" s="62"/>
      <c r="G479" s="4"/>
      <c r="H479" s="4"/>
    </row>
    <row r="480" spans="1:8" ht="12" customHeight="1">
      <c r="A480" s="111"/>
      <c r="B480" s="111"/>
      <c r="C480" s="62"/>
      <c r="D480" s="62"/>
      <c r="E480" s="62"/>
      <c r="F480" s="62"/>
      <c r="G480" s="4"/>
      <c r="H480" s="4"/>
    </row>
    <row r="481" spans="1:8" ht="12" customHeight="1">
      <c r="A481" s="27"/>
      <c r="B481" s="27"/>
      <c r="C481" s="62"/>
      <c r="D481" s="62"/>
      <c r="E481" s="62"/>
      <c r="F481" s="62"/>
      <c r="G481" s="4"/>
      <c r="H481" s="4"/>
    </row>
    <row r="482" spans="1:8" ht="12" customHeight="1">
      <c r="A482" s="27"/>
      <c r="B482" s="27"/>
      <c r="C482" s="62"/>
      <c r="D482" s="62"/>
      <c r="E482" s="62"/>
      <c r="F482" s="62"/>
      <c r="G482" s="4"/>
      <c r="H482" s="4"/>
    </row>
    <row r="483" spans="1:8" ht="12" customHeight="1">
      <c r="A483" s="27"/>
      <c r="B483" s="27"/>
      <c r="C483" s="62"/>
      <c r="D483" s="62"/>
      <c r="E483" s="62"/>
      <c r="F483" s="62"/>
      <c r="G483" s="4"/>
      <c r="H483" s="4"/>
    </row>
    <row r="484" spans="1:8" ht="12" customHeight="1">
      <c r="A484" s="27"/>
      <c r="B484" s="27"/>
      <c r="C484" s="62"/>
      <c r="D484" s="62"/>
      <c r="E484" s="62"/>
      <c r="F484" s="62"/>
      <c r="G484" s="4"/>
      <c r="H484" s="4"/>
    </row>
    <row r="485" spans="1:8" ht="12" customHeight="1">
      <c r="A485" s="27"/>
      <c r="B485" s="27"/>
      <c r="C485" s="62"/>
      <c r="D485" s="62"/>
      <c r="E485" s="62"/>
      <c r="F485" s="62"/>
      <c r="G485" s="4"/>
      <c r="H485" s="4"/>
    </row>
    <row r="486" spans="1:8" ht="12" customHeight="1">
      <c r="A486" s="27"/>
      <c r="B486" s="27"/>
      <c r="C486" s="62"/>
      <c r="D486" s="62"/>
      <c r="E486" s="62"/>
      <c r="F486" s="62"/>
      <c r="G486" s="4"/>
      <c r="H486" s="4"/>
    </row>
    <row r="487" spans="1:8" ht="12" customHeight="1">
      <c r="A487" s="27"/>
      <c r="B487" s="27"/>
      <c r="C487" s="62"/>
      <c r="D487" s="62"/>
      <c r="E487" s="62"/>
      <c r="F487" s="62"/>
      <c r="G487" s="4"/>
      <c r="H487" s="4"/>
    </row>
    <row r="488" spans="1:8" ht="12" customHeight="1">
      <c r="A488" s="27"/>
      <c r="B488" s="27"/>
      <c r="C488" s="62"/>
      <c r="D488" s="62"/>
      <c r="E488" s="62"/>
      <c r="F488" s="62"/>
      <c r="G488" s="4"/>
      <c r="H488" s="4"/>
    </row>
    <row r="489" spans="1:8" ht="12" customHeight="1">
      <c r="A489" s="111"/>
      <c r="B489" s="111"/>
      <c r="C489" s="62"/>
      <c r="D489" s="62"/>
      <c r="E489" s="62"/>
      <c r="F489" s="62"/>
      <c r="G489" s="4"/>
      <c r="H489" s="4"/>
    </row>
    <row r="490" spans="1:8" ht="12" customHeight="1">
      <c r="A490" s="27"/>
      <c r="B490" s="27"/>
      <c r="C490" s="62"/>
      <c r="D490" s="62"/>
      <c r="E490" s="62"/>
      <c r="F490" s="62"/>
      <c r="G490" s="4"/>
      <c r="H490" s="4"/>
    </row>
    <row r="491" spans="1:8" ht="12" customHeight="1">
      <c r="A491" s="27"/>
      <c r="B491" s="27"/>
      <c r="C491" s="62"/>
      <c r="D491" s="62"/>
      <c r="E491" s="62"/>
      <c r="F491" s="62"/>
      <c r="G491" s="4"/>
      <c r="H491" s="4"/>
    </row>
    <row r="492" spans="1:8" ht="12" customHeight="1">
      <c r="A492" s="27"/>
      <c r="B492" s="27"/>
      <c r="C492" s="62"/>
      <c r="D492" s="62"/>
      <c r="E492" s="62"/>
      <c r="F492" s="62"/>
      <c r="G492" s="4"/>
      <c r="H492" s="4"/>
    </row>
    <row r="493" spans="1:8" ht="12" customHeight="1">
      <c r="A493" s="27"/>
      <c r="B493" s="27"/>
      <c r="C493" s="62"/>
      <c r="D493" s="62"/>
      <c r="E493" s="62"/>
      <c r="F493" s="62"/>
      <c r="G493" s="4"/>
      <c r="H493" s="4"/>
    </row>
    <row r="494" spans="1:8" ht="12" customHeight="1">
      <c r="A494" s="27"/>
      <c r="B494" s="27"/>
      <c r="C494" s="62"/>
      <c r="D494" s="62"/>
      <c r="E494" s="62"/>
      <c r="F494" s="62"/>
      <c r="G494" s="4"/>
      <c r="H494" s="4"/>
    </row>
    <row r="495" spans="1:8" ht="12" customHeight="1">
      <c r="A495" s="27"/>
      <c r="B495" s="27"/>
      <c r="C495" s="62"/>
      <c r="D495" s="62"/>
      <c r="E495" s="62"/>
      <c r="F495" s="62"/>
      <c r="G495" s="4"/>
      <c r="H495" s="4"/>
    </row>
    <row r="496" spans="1:8" ht="12" customHeight="1">
      <c r="A496" s="27"/>
      <c r="B496" s="27"/>
      <c r="C496" s="62"/>
      <c r="D496" s="62"/>
      <c r="E496" s="62"/>
      <c r="F496" s="62"/>
      <c r="G496" s="4"/>
      <c r="H496" s="4"/>
    </row>
    <row r="497" spans="1:8" ht="12" customHeight="1">
      <c r="A497" s="27"/>
      <c r="B497" s="27"/>
      <c r="C497" s="62"/>
      <c r="D497" s="62"/>
      <c r="E497" s="62"/>
      <c r="F497" s="62"/>
      <c r="G497" s="4"/>
      <c r="H497" s="4"/>
    </row>
    <row r="498" spans="1:8" ht="12" customHeight="1">
      <c r="A498" s="27"/>
      <c r="B498" s="27"/>
      <c r="C498" s="62"/>
      <c r="D498" s="62"/>
      <c r="E498" s="62"/>
      <c r="F498" s="62"/>
      <c r="G498" s="4"/>
      <c r="H498" s="4"/>
    </row>
    <row r="499" spans="1:8" ht="12" customHeight="1">
      <c r="A499" s="27"/>
      <c r="B499" s="27"/>
      <c r="C499" s="62"/>
      <c r="D499" s="62"/>
      <c r="E499" s="62"/>
      <c r="F499" s="62"/>
      <c r="G499" s="4"/>
      <c r="H499" s="4"/>
    </row>
    <row r="500" spans="1:8" ht="12" customHeight="1">
      <c r="A500" s="27"/>
      <c r="B500" s="27"/>
      <c r="C500" s="62"/>
      <c r="D500" s="62"/>
      <c r="E500" s="62"/>
      <c r="F500" s="62"/>
      <c r="G500" s="4"/>
      <c r="H500" s="4"/>
    </row>
    <row r="501" spans="1:8" ht="12" customHeight="1">
      <c r="A501" s="27"/>
      <c r="B501" s="27"/>
      <c r="C501" s="62"/>
      <c r="D501" s="62"/>
      <c r="E501" s="62"/>
      <c r="F501" s="62"/>
      <c r="G501" s="4"/>
      <c r="H501" s="4"/>
    </row>
    <row r="502" spans="1:8" ht="12" customHeight="1">
      <c r="A502" s="27"/>
      <c r="B502" s="27"/>
      <c r="C502" s="62"/>
      <c r="D502" s="62"/>
      <c r="E502" s="62"/>
      <c r="F502" s="62"/>
      <c r="G502" s="4"/>
      <c r="H502" s="4"/>
    </row>
    <row r="503" spans="1:8" ht="12" customHeight="1">
      <c r="A503" s="27"/>
      <c r="B503" s="27"/>
      <c r="C503" s="62"/>
      <c r="D503" s="62"/>
      <c r="E503" s="62"/>
      <c r="F503" s="62"/>
      <c r="G503" s="4"/>
      <c r="H503" s="4"/>
    </row>
    <row r="504" spans="1:8" ht="12" customHeight="1">
      <c r="A504" s="27"/>
      <c r="B504" s="27"/>
      <c r="C504" s="62"/>
      <c r="D504" s="62"/>
      <c r="E504" s="62"/>
      <c r="F504" s="62"/>
      <c r="G504" s="4"/>
      <c r="H504" s="4"/>
    </row>
    <row r="505" spans="1:8" ht="12" customHeight="1">
      <c r="A505" s="27"/>
      <c r="B505" s="27"/>
      <c r="C505" s="62"/>
      <c r="D505" s="62"/>
      <c r="E505" s="62"/>
      <c r="F505" s="62"/>
      <c r="G505" s="4"/>
      <c r="H505" s="4"/>
    </row>
    <row r="506" spans="1:8" ht="12" customHeight="1">
      <c r="A506" s="27"/>
      <c r="B506" s="27"/>
      <c r="C506" s="62"/>
      <c r="D506" s="62"/>
      <c r="E506" s="62"/>
      <c r="F506" s="62"/>
      <c r="G506" s="4"/>
      <c r="H506" s="4"/>
    </row>
    <row r="507" spans="1:8" ht="12" customHeight="1">
      <c r="A507" s="27"/>
      <c r="B507" s="27"/>
      <c r="C507" s="62"/>
      <c r="D507" s="62"/>
      <c r="E507" s="62"/>
      <c r="F507" s="62"/>
      <c r="G507" s="4"/>
      <c r="H507" s="4"/>
    </row>
    <row r="508" spans="1:8" ht="12" customHeight="1">
      <c r="A508" s="27"/>
      <c r="B508" s="27"/>
      <c r="C508" s="62"/>
      <c r="D508" s="62"/>
      <c r="E508" s="62"/>
      <c r="F508" s="62"/>
      <c r="G508" s="4"/>
      <c r="H508" s="4"/>
    </row>
    <row r="509" spans="1:8" ht="12" customHeight="1">
      <c r="A509" s="111"/>
      <c r="B509" s="111"/>
      <c r="C509" s="62"/>
      <c r="D509" s="62"/>
      <c r="E509" s="62"/>
      <c r="F509" s="62"/>
      <c r="G509" s="4"/>
      <c r="H509" s="4"/>
    </row>
    <row r="510" spans="1:8" ht="12" customHeight="1">
      <c r="A510" s="27"/>
      <c r="B510" s="27"/>
      <c r="C510" s="62"/>
      <c r="D510" s="62"/>
      <c r="E510" s="62"/>
      <c r="F510" s="62"/>
      <c r="G510" s="4"/>
      <c r="H510" s="4"/>
    </row>
    <row r="511" spans="1:8" ht="12" customHeight="1">
      <c r="A511" s="27"/>
      <c r="B511" s="27"/>
      <c r="C511" s="62"/>
      <c r="D511" s="62"/>
      <c r="E511" s="62"/>
      <c r="F511" s="62"/>
      <c r="G511" s="4"/>
      <c r="H511" s="4"/>
    </row>
    <row r="512" spans="1:8" ht="12" customHeight="1">
      <c r="A512" s="27"/>
      <c r="B512" s="27"/>
      <c r="C512" s="62"/>
      <c r="D512" s="62"/>
      <c r="E512" s="62"/>
      <c r="F512" s="62"/>
      <c r="G512" s="4"/>
      <c r="H512" s="4"/>
    </row>
    <row r="513" spans="1:8" ht="12" customHeight="1">
      <c r="A513" s="27"/>
      <c r="B513" s="27"/>
      <c r="C513" s="62"/>
      <c r="D513" s="62"/>
      <c r="E513" s="62"/>
      <c r="F513" s="62"/>
      <c r="G513" s="4"/>
      <c r="H513" s="4"/>
    </row>
    <row r="514" spans="1:8" ht="12" customHeight="1">
      <c r="A514" s="27"/>
      <c r="B514" s="27"/>
      <c r="C514" s="62"/>
      <c r="D514" s="62"/>
      <c r="E514" s="62"/>
      <c r="F514" s="62"/>
      <c r="G514" s="4"/>
      <c r="H514" s="4"/>
    </row>
    <row r="515" spans="1:8" ht="12" customHeight="1">
      <c r="A515" s="27"/>
      <c r="B515" s="27"/>
      <c r="C515" s="62"/>
      <c r="D515" s="62"/>
      <c r="E515" s="62"/>
      <c r="F515" s="62"/>
      <c r="G515" s="4"/>
      <c r="H515" s="4"/>
    </row>
    <row r="516" spans="1:8" ht="12" customHeight="1">
      <c r="A516" s="27"/>
      <c r="B516" s="27"/>
      <c r="C516" s="62"/>
      <c r="D516" s="62"/>
      <c r="E516" s="62"/>
      <c r="F516" s="62"/>
      <c r="G516" s="4"/>
      <c r="H516" s="4"/>
    </row>
    <row r="517" spans="1:8" ht="12" customHeight="1">
      <c r="A517" s="27"/>
      <c r="B517" s="27"/>
      <c r="C517" s="62"/>
      <c r="D517" s="62"/>
      <c r="E517" s="62"/>
      <c r="F517" s="62"/>
      <c r="G517" s="4"/>
      <c r="H517" s="4"/>
    </row>
    <row r="518" spans="1:8" ht="12" customHeight="1">
      <c r="A518" s="27"/>
      <c r="B518" s="27"/>
      <c r="C518" s="62"/>
      <c r="D518" s="62"/>
      <c r="E518" s="62"/>
      <c r="F518" s="62"/>
      <c r="G518" s="4"/>
      <c r="H518" s="4"/>
    </row>
    <row r="519" spans="1:8" ht="12" customHeight="1">
      <c r="A519" s="27"/>
      <c r="B519" s="27"/>
      <c r="C519" s="62"/>
      <c r="D519" s="62"/>
      <c r="E519" s="62"/>
      <c r="F519" s="62"/>
      <c r="G519" s="4"/>
      <c r="H519" s="4"/>
    </row>
    <row r="520" spans="1:8" ht="12" customHeight="1">
      <c r="A520" s="27"/>
      <c r="B520" s="27"/>
      <c r="C520" s="62"/>
      <c r="D520" s="62"/>
      <c r="E520" s="62"/>
      <c r="F520" s="62"/>
      <c r="G520" s="4"/>
      <c r="H520" s="4"/>
    </row>
    <row r="521" spans="1:8" ht="12" customHeight="1">
      <c r="A521" s="27"/>
      <c r="B521" s="27"/>
      <c r="C521" s="62"/>
      <c r="D521" s="62"/>
      <c r="E521" s="62"/>
      <c r="F521" s="62"/>
      <c r="G521" s="4"/>
      <c r="H521" s="4"/>
    </row>
    <row r="522" spans="1:8" ht="12" customHeight="1">
      <c r="A522" s="111"/>
      <c r="B522" s="111"/>
      <c r="C522" s="62"/>
      <c r="D522" s="62"/>
      <c r="E522" s="62"/>
      <c r="F522" s="62"/>
      <c r="G522" s="4"/>
      <c r="H522" s="4"/>
    </row>
    <row r="523" spans="1:8" ht="12" customHeight="1">
      <c r="A523" s="27"/>
      <c r="B523" s="27"/>
      <c r="C523" s="62"/>
      <c r="D523" s="62"/>
      <c r="E523" s="62"/>
      <c r="F523" s="62"/>
      <c r="G523" s="4"/>
      <c r="H523" s="4"/>
    </row>
    <row r="524" spans="1:8" ht="12" customHeight="1">
      <c r="A524" s="27"/>
      <c r="B524" s="27"/>
      <c r="C524" s="62"/>
      <c r="D524" s="62"/>
      <c r="E524" s="62"/>
      <c r="F524" s="62"/>
      <c r="G524" s="4"/>
      <c r="H524" s="4"/>
    </row>
    <row r="525" spans="1:8" ht="12" customHeight="1">
      <c r="A525" s="27"/>
      <c r="B525" s="27"/>
      <c r="C525" s="62"/>
      <c r="D525" s="62"/>
      <c r="E525" s="62"/>
      <c r="F525" s="62"/>
      <c r="G525" s="4"/>
      <c r="H525" s="4"/>
    </row>
    <row r="526" spans="1:8" ht="12" customHeight="1">
      <c r="A526" s="111"/>
      <c r="B526" s="111"/>
      <c r="C526" s="62"/>
      <c r="D526" s="62"/>
      <c r="E526" s="62"/>
      <c r="F526" s="62"/>
      <c r="G526" s="4"/>
      <c r="H526" s="4"/>
    </row>
    <row r="527" spans="1:8" ht="12" customHeight="1">
      <c r="A527" s="111"/>
      <c r="B527" s="111"/>
      <c r="C527" s="62"/>
      <c r="D527" s="62"/>
      <c r="E527" s="62"/>
      <c r="F527" s="62"/>
      <c r="G527" s="4"/>
      <c r="H527" s="4"/>
    </row>
    <row r="528" spans="1:8" ht="12" customHeight="1">
      <c r="A528" s="27"/>
      <c r="B528" s="27"/>
      <c r="C528" s="62"/>
      <c r="D528" s="62"/>
      <c r="E528" s="62"/>
      <c r="F528" s="62"/>
      <c r="G528" s="4"/>
      <c r="H528" s="4"/>
    </row>
    <row r="529" spans="1:8" ht="12" customHeight="1">
      <c r="A529" s="27"/>
      <c r="B529" s="27"/>
      <c r="C529" s="62"/>
      <c r="D529" s="62"/>
      <c r="E529" s="62"/>
      <c r="F529" s="62"/>
      <c r="G529" s="4"/>
      <c r="H529" s="4"/>
    </row>
    <row r="530" spans="1:8" ht="12" customHeight="1">
      <c r="A530" s="27"/>
      <c r="B530" s="27"/>
      <c r="C530" s="62"/>
      <c r="D530" s="62"/>
      <c r="E530" s="62"/>
      <c r="F530" s="62"/>
      <c r="G530" s="4"/>
      <c r="H530" s="4"/>
    </row>
    <row r="531" spans="1:8" ht="12" customHeight="1">
      <c r="A531" s="27"/>
      <c r="B531" s="27"/>
      <c r="C531" s="62"/>
      <c r="D531" s="62"/>
      <c r="E531" s="62"/>
      <c r="F531" s="62"/>
      <c r="G531" s="4"/>
      <c r="H531" s="4"/>
    </row>
    <row r="532" spans="1:8" ht="12" customHeight="1">
      <c r="A532" s="27"/>
      <c r="B532" s="27"/>
      <c r="C532" s="62"/>
      <c r="D532" s="62"/>
      <c r="E532" s="62"/>
      <c r="F532" s="62"/>
      <c r="G532" s="4"/>
      <c r="H532" s="4"/>
    </row>
    <row r="533" spans="1:8" ht="12" customHeight="1">
      <c r="A533" s="27"/>
      <c r="B533" s="27"/>
      <c r="C533" s="62"/>
      <c r="D533" s="62"/>
      <c r="E533" s="62"/>
      <c r="F533" s="62"/>
      <c r="G533" s="4"/>
      <c r="H533" s="4"/>
    </row>
    <row r="534" spans="1:8" ht="12" customHeight="1">
      <c r="A534" s="27"/>
      <c r="B534" s="27"/>
      <c r="C534" s="62"/>
      <c r="D534" s="62"/>
      <c r="E534" s="62"/>
      <c r="F534" s="62"/>
      <c r="G534" s="4"/>
      <c r="H534" s="4"/>
    </row>
    <row r="535" spans="1:8" ht="12" customHeight="1">
      <c r="A535" s="111"/>
      <c r="B535" s="111"/>
      <c r="C535" s="62"/>
      <c r="D535" s="62"/>
      <c r="E535" s="62"/>
      <c r="F535" s="62"/>
      <c r="G535" s="4"/>
      <c r="H535" s="4"/>
    </row>
    <row r="536" spans="1:8" ht="12" customHeight="1">
      <c r="A536" s="27"/>
      <c r="B536" s="27"/>
      <c r="C536" s="62"/>
      <c r="D536" s="62"/>
      <c r="E536" s="62"/>
      <c r="F536" s="62"/>
      <c r="G536" s="4"/>
      <c r="H536" s="4"/>
    </row>
    <row r="537" spans="1:8" ht="12" customHeight="1">
      <c r="A537" s="27"/>
      <c r="B537" s="27"/>
      <c r="C537" s="62"/>
      <c r="D537" s="62"/>
      <c r="E537" s="62"/>
      <c r="F537" s="62"/>
      <c r="G537" s="4"/>
      <c r="H537" s="4"/>
    </row>
    <row r="538" spans="1:8" ht="12" customHeight="1">
      <c r="A538" s="27"/>
      <c r="B538" s="27"/>
      <c r="C538" s="62"/>
      <c r="D538" s="62"/>
      <c r="E538" s="62"/>
      <c r="F538" s="62"/>
      <c r="G538" s="4"/>
      <c r="H538" s="4"/>
    </row>
    <row r="539" spans="1:8" ht="12" customHeight="1">
      <c r="A539" s="27"/>
      <c r="B539" s="27"/>
      <c r="C539" s="62"/>
      <c r="D539" s="62"/>
      <c r="E539" s="62"/>
      <c r="F539" s="62"/>
      <c r="G539" s="4"/>
      <c r="H539" s="4"/>
    </row>
    <row r="540" spans="1:8" ht="12" customHeight="1">
      <c r="A540" s="27"/>
      <c r="B540" s="27"/>
      <c r="C540" s="62"/>
      <c r="D540" s="62"/>
      <c r="E540" s="62"/>
      <c r="F540" s="62"/>
      <c r="G540" s="4"/>
      <c r="H540" s="4"/>
    </row>
    <row r="541" spans="1:8" ht="12" customHeight="1">
      <c r="A541" s="27"/>
      <c r="B541" s="27"/>
      <c r="C541" s="62"/>
      <c r="D541" s="62"/>
      <c r="E541" s="62"/>
      <c r="F541" s="62"/>
      <c r="G541" s="4"/>
      <c r="H541" s="4"/>
    </row>
    <row r="542" spans="1:8" ht="12" customHeight="1">
      <c r="A542" s="27"/>
      <c r="B542" s="27"/>
      <c r="C542" s="62"/>
      <c r="D542" s="62"/>
      <c r="E542" s="62"/>
      <c r="F542" s="62"/>
      <c r="G542" s="4"/>
      <c r="H542" s="4"/>
    </row>
    <row r="543" spans="1:8" ht="12" customHeight="1">
      <c r="A543" s="27"/>
      <c r="B543" s="27"/>
      <c r="C543" s="62"/>
      <c r="D543" s="62"/>
      <c r="E543" s="62"/>
      <c r="F543" s="62"/>
      <c r="G543" s="4"/>
      <c r="H543" s="4"/>
    </row>
    <row r="544" spans="1:8" ht="12" customHeight="1">
      <c r="A544" s="27"/>
      <c r="B544" s="27"/>
      <c r="C544" s="62"/>
      <c r="D544" s="62"/>
      <c r="E544" s="62"/>
      <c r="F544" s="62"/>
      <c r="G544" s="4"/>
      <c r="H544" s="4"/>
    </row>
    <row r="545" spans="1:8" ht="12" customHeight="1">
      <c r="A545" s="111"/>
      <c r="B545" s="111"/>
      <c r="C545" s="62"/>
      <c r="D545" s="62"/>
      <c r="E545" s="62"/>
      <c r="F545" s="62"/>
      <c r="G545" s="4"/>
      <c r="H545" s="4"/>
    </row>
    <row r="546" spans="1:8" ht="12" customHeight="1">
      <c r="A546" s="27"/>
      <c r="B546" s="27"/>
      <c r="C546" s="62"/>
      <c r="D546" s="62"/>
      <c r="E546" s="62"/>
      <c r="F546" s="62"/>
      <c r="G546" s="4"/>
      <c r="H546" s="4"/>
    </row>
    <row r="547" spans="1:8" ht="12" customHeight="1">
      <c r="A547" s="27"/>
      <c r="B547" s="27"/>
      <c r="C547" s="62"/>
      <c r="D547" s="62"/>
      <c r="E547" s="62"/>
      <c r="F547" s="62"/>
      <c r="G547" s="4"/>
      <c r="H547" s="4"/>
    </row>
    <row r="548" spans="1:8" ht="12" customHeight="1">
      <c r="A548" s="111"/>
      <c r="B548" s="111"/>
      <c r="C548" s="62"/>
      <c r="D548" s="62"/>
      <c r="E548" s="62"/>
      <c r="F548" s="62"/>
      <c r="G548" s="4"/>
      <c r="H548" s="4"/>
    </row>
    <row r="549" spans="1:8" ht="12" customHeight="1">
      <c r="A549" s="27"/>
      <c r="B549" s="27"/>
      <c r="C549" s="62"/>
      <c r="D549" s="62"/>
      <c r="E549" s="62"/>
      <c r="F549" s="62"/>
      <c r="G549" s="4"/>
      <c r="H549" s="4"/>
    </row>
    <row r="550" spans="1:8" ht="12" customHeight="1">
      <c r="A550" s="27"/>
      <c r="B550" s="27"/>
      <c r="C550" s="62"/>
      <c r="D550" s="62"/>
      <c r="E550" s="62"/>
      <c r="F550" s="62"/>
      <c r="G550" s="4"/>
      <c r="H550" s="4"/>
    </row>
    <row r="551" spans="1:8" ht="12" customHeight="1">
      <c r="A551" s="27"/>
      <c r="B551" s="27"/>
      <c r="C551" s="62"/>
      <c r="D551" s="62"/>
      <c r="E551" s="62"/>
      <c r="F551" s="62"/>
      <c r="G551" s="4"/>
      <c r="H551" s="4"/>
    </row>
    <row r="552" spans="1:8" ht="12" customHeight="1">
      <c r="A552" s="27"/>
      <c r="B552" s="27"/>
      <c r="C552" s="62"/>
      <c r="D552" s="62"/>
      <c r="E552" s="62"/>
      <c r="F552" s="62"/>
      <c r="G552" s="4"/>
      <c r="H552" s="4"/>
    </row>
    <row r="553" spans="1:8" ht="12" customHeight="1">
      <c r="A553" s="27"/>
      <c r="B553" s="27"/>
      <c r="C553" s="62"/>
      <c r="D553" s="62"/>
      <c r="E553" s="62"/>
      <c r="F553" s="62"/>
      <c r="G553" s="4"/>
      <c r="H553" s="4"/>
    </row>
    <row r="554" spans="1:8" ht="12" customHeight="1">
      <c r="A554" s="27"/>
      <c r="B554" s="27"/>
      <c r="C554" s="62"/>
      <c r="D554" s="62"/>
      <c r="E554" s="62"/>
      <c r="F554" s="62"/>
      <c r="G554" s="4"/>
      <c r="H554" s="4"/>
    </row>
    <row r="555" spans="1:8" ht="12" customHeight="1">
      <c r="A555" s="27"/>
      <c r="B555" s="27"/>
      <c r="C555" s="62"/>
      <c r="D555" s="62"/>
      <c r="E555" s="62"/>
      <c r="F555" s="62"/>
      <c r="G555" s="4"/>
      <c r="H555" s="4"/>
    </row>
    <row r="556" spans="1:8" ht="12" customHeight="1">
      <c r="A556" s="27"/>
      <c r="B556" s="27"/>
      <c r="C556" s="62"/>
      <c r="D556" s="62"/>
      <c r="E556" s="62"/>
      <c r="F556" s="62"/>
      <c r="G556" s="4"/>
      <c r="H556" s="4"/>
    </row>
    <row r="557" spans="1:8" ht="12" customHeight="1">
      <c r="A557" s="27"/>
      <c r="B557" s="27"/>
      <c r="C557" s="62"/>
      <c r="D557" s="62"/>
      <c r="E557" s="62"/>
      <c r="F557" s="62"/>
      <c r="G557" s="4"/>
      <c r="H557" s="4"/>
    </row>
    <row r="558" spans="1:8" ht="12" customHeight="1">
      <c r="A558" s="27"/>
      <c r="B558" s="27"/>
      <c r="C558" s="62"/>
      <c r="D558" s="62"/>
      <c r="E558" s="62"/>
      <c r="F558" s="62"/>
      <c r="G558" s="4"/>
      <c r="H558" s="4"/>
    </row>
    <row r="559" spans="1:8" ht="12" customHeight="1">
      <c r="A559" s="27"/>
      <c r="B559" s="27"/>
      <c r="C559" s="62"/>
      <c r="D559" s="62"/>
      <c r="E559" s="62"/>
      <c r="F559" s="62"/>
      <c r="G559" s="4"/>
      <c r="H559" s="4"/>
    </row>
    <row r="560" spans="1:8" ht="12" customHeight="1">
      <c r="A560" s="27"/>
      <c r="B560" s="27"/>
      <c r="C560" s="62"/>
      <c r="D560" s="62"/>
      <c r="E560" s="62"/>
      <c r="F560" s="62"/>
      <c r="G560" s="4"/>
      <c r="H560" s="4"/>
    </row>
    <row r="561" spans="1:8" ht="12" customHeight="1">
      <c r="A561" s="27"/>
      <c r="B561" s="27"/>
      <c r="C561" s="62"/>
      <c r="D561" s="62"/>
      <c r="E561" s="62"/>
      <c r="F561" s="62"/>
      <c r="G561" s="4"/>
      <c r="H561" s="4"/>
    </row>
    <row r="562" spans="1:8" ht="12" customHeight="1">
      <c r="A562" s="27"/>
      <c r="B562" s="27"/>
      <c r="C562" s="62"/>
      <c r="D562" s="62"/>
      <c r="E562" s="62"/>
      <c r="F562" s="62"/>
      <c r="G562" s="4"/>
      <c r="H562" s="4"/>
    </row>
    <row r="563" spans="1:8" ht="12" customHeight="1">
      <c r="A563" s="111"/>
      <c r="B563" s="111"/>
      <c r="D563" s="62"/>
      <c r="E563" s="62"/>
      <c r="F563" s="62"/>
      <c r="G563" s="4"/>
      <c r="H563" s="4"/>
    </row>
    <row r="564" spans="1:8" ht="12" customHeight="1">
      <c r="A564" s="27"/>
      <c r="B564" s="27"/>
      <c r="C564" s="62"/>
      <c r="D564" s="62"/>
      <c r="E564" s="62"/>
      <c r="F564" s="62"/>
      <c r="G564" s="4"/>
      <c r="H564" s="4"/>
    </row>
    <row r="565" spans="1:8" ht="12" customHeight="1">
      <c r="A565" s="27"/>
      <c r="B565" s="27"/>
      <c r="C565" s="62"/>
      <c r="D565" s="62"/>
      <c r="E565" s="62"/>
      <c r="F565" s="62"/>
      <c r="G565" s="4"/>
      <c r="H565" s="4"/>
    </row>
    <row r="566" spans="1:8" ht="12" customHeight="1">
      <c r="A566" s="27"/>
      <c r="B566" s="27"/>
      <c r="C566" s="62"/>
      <c r="D566" s="62"/>
      <c r="E566" s="62"/>
      <c r="F566" s="62"/>
      <c r="G566" s="4"/>
      <c r="H566" s="4"/>
    </row>
    <row r="567" spans="1:8" ht="12" customHeight="1">
      <c r="A567" s="27"/>
      <c r="B567" s="27"/>
      <c r="C567" s="62"/>
      <c r="D567" s="62"/>
      <c r="E567" s="62"/>
      <c r="F567" s="62"/>
      <c r="G567" s="4"/>
      <c r="H567" s="4"/>
    </row>
    <row r="568" spans="1:8" ht="12" customHeight="1">
      <c r="A568" s="27"/>
      <c r="B568" s="27"/>
      <c r="C568" s="62"/>
      <c r="D568" s="62"/>
      <c r="E568" s="62"/>
      <c r="F568" s="62"/>
      <c r="G568" s="4"/>
      <c r="H568" s="4"/>
    </row>
    <row r="569" spans="1:8" ht="12" customHeight="1">
      <c r="A569" s="27"/>
      <c r="B569" s="27"/>
      <c r="C569" s="62"/>
      <c r="D569" s="62"/>
      <c r="E569" s="62"/>
      <c r="F569" s="62"/>
      <c r="G569" s="4"/>
      <c r="H569" s="4"/>
    </row>
    <row r="570" spans="1:8" ht="12" customHeight="1">
      <c r="A570" s="27"/>
      <c r="B570" s="27"/>
      <c r="C570" s="62"/>
      <c r="D570" s="62"/>
      <c r="E570" s="62"/>
      <c r="F570" s="62"/>
      <c r="G570" s="4"/>
      <c r="H570" s="4"/>
    </row>
    <row r="571" spans="1:8" ht="12" customHeight="1">
      <c r="A571" s="27"/>
      <c r="B571" s="27"/>
      <c r="C571" s="62"/>
      <c r="D571" s="62"/>
      <c r="E571" s="62"/>
      <c r="F571" s="62"/>
      <c r="G571" s="4"/>
      <c r="H571" s="4"/>
    </row>
    <row r="572" spans="1:8" ht="12" customHeight="1">
      <c r="A572" s="27"/>
      <c r="B572" s="27"/>
      <c r="C572" s="62"/>
      <c r="D572" s="62"/>
      <c r="E572" s="62"/>
      <c r="F572" s="62"/>
      <c r="G572" s="4"/>
      <c r="H572" s="4"/>
    </row>
    <row r="573" spans="1:8" ht="12" customHeight="1">
      <c r="A573" s="27"/>
      <c r="B573" s="27"/>
      <c r="C573" s="62"/>
      <c r="D573" s="62"/>
      <c r="E573" s="62"/>
      <c r="F573" s="62"/>
      <c r="G573" s="4"/>
      <c r="H573" s="4"/>
    </row>
    <row r="574" spans="1:8" ht="12" customHeight="1">
      <c r="A574" s="27"/>
      <c r="B574" s="27"/>
      <c r="C574" s="62"/>
      <c r="D574" s="62"/>
      <c r="E574" s="62"/>
      <c r="F574" s="62"/>
      <c r="G574" s="4"/>
      <c r="H574" s="4"/>
    </row>
    <row r="575" spans="1:8" ht="12" customHeight="1">
      <c r="A575" s="27"/>
      <c r="B575" s="27"/>
      <c r="C575" s="62"/>
      <c r="D575" s="62"/>
      <c r="E575" s="62"/>
      <c r="F575" s="62"/>
      <c r="G575" s="4"/>
      <c r="H575" s="4"/>
    </row>
    <row r="576" spans="1:8" ht="12" customHeight="1">
      <c r="A576" s="111"/>
      <c r="B576" s="111"/>
      <c r="C576" s="62"/>
      <c r="D576" s="62"/>
      <c r="E576" s="62"/>
      <c r="F576" s="62"/>
      <c r="G576" s="4"/>
      <c r="H576" s="4"/>
    </row>
    <row r="577" spans="1:8" ht="12" customHeight="1">
      <c r="A577" s="27"/>
      <c r="B577" s="27"/>
      <c r="C577" s="62"/>
      <c r="D577" s="62"/>
      <c r="E577" s="62"/>
      <c r="F577" s="62"/>
      <c r="G577" s="4"/>
      <c r="H577" s="4"/>
    </row>
    <row r="578" spans="1:8" ht="12" customHeight="1">
      <c r="A578" s="27"/>
      <c r="B578" s="27"/>
      <c r="C578" s="62"/>
      <c r="D578" s="62"/>
      <c r="E578" s="62"/>
      <c r="F578" s="62"/>
      <c r="G578" s="4"/>
      <c r="H578" s="4"/>
    </row>
    <row r="579" spans="1:8" ht="12" customHeight="1">
      <c r="A579" s="27"/>
      <c r="B579" s="27"/>
      <c r="C579" s="62"/>
      <c r="D579" s="62"/>
      <c r="E579" s="62"/>
      <c r="F579" s="62"/>
      <c r="G579" s="4"/>
      <c r="H579" s="4"/>
    </row>
    <row r="580" spans="1:8" ht="12" customHeight="1">
      <c r="A580" s="27"/>
      <c r="B580" s="27"/>
      <c r="C580" s="62"/>
      <c r="D580" s="62"/>
      <c r="E580" s="62"/>
      <c r="F580" s="62"/>
      <c r="G580" s="4"/>
      <c r="H580" s="4"/>
    </row>
    <row r="581" spans="1:8" ht="12" customHeight="1">
      <c r="A581" s="27"/>
      <c r="B581" s="27"/>
      <c r="C581" s="62"/>
      <c r="D581" s="62"/>
      <c r="E581" s="62"/>
      <c r="F581" s="62"/>
      <c r="G581" s="4"/>
      <c r="H581" s="4"/>
    </row>
    <row r="582" spans="1:8" ht="12" customHeight="1">
      <c r="A582" s="27"/>
      <c r="B582" s="27"/>
      <c r="C582" s="62"/>
      <c r="D582" s="62"/>
      <c r="E582" s="62"/>
      <c r="F582" s="62"/>
      <c r="G582" s="4"/>
      <c r="H582" s="4"/>
    </row>
    <row r="583" spans="1:8" ht="12" customHeight="1">
      <c r="A583" s="27"/>
      <c r="B583" s="27"/>
      <c r="C583" s="62"/>
      <c r="D583" s="62"/>
      <c r="E583" s="62"/>
      <c r="F583" s="62"/>
      <c r="G583" s="4"/>
      <c r="H583" s="4"/>
    </row>
    <row r="584" spans="1:8" ht="12" customHeight="1">
      <c r="A584" s="111"/>
      <c r="B584" s="111"/>
      <c r="C584" s="62"/>
      <c r="D584" s="62"/>
      <c r="E584" s="62"/>
      <c r="F584" s="62"/>
      <c r="G584" s="4"/>
      <c r="H584" s="4"/>
    </row>
    <row r="585" spans="1:8" ht="12" customHeight="1">
      <c r="A585" s="27"/>
      <c r="B585" s="27"/>
      <c r="C585" s="62"/>
      <c r="D585" s="62"/>
      <c r="E585" s="62"/>
      <c r="F585" s="62"/>
      <c r="G585" s="4"/>
      <c r="H585" s="4"/>
    </row>
    <row r="586" spans="1:8" ht="12" customHeight="1">
      <c r="A586" s="27"/>
      <c r="B586" s="27"/>
      <c r="C586" s="62"/>
      <c r="D586" s="62"/>
      <c r="E586" s="62"/>
      <c r="F586" s="62"/>
      <c r="G586" s="4"/>
      <c r="H586" s="4"/>
    </row>
    <row r="587" spans="1:8" ht="12" customHeight="1">
      <c r="A587" s="27"/>
      <c r="B587" s="27"/>
      <c r="C587" s="62"/>
      <c r="D587" s="62"/>
      <c r="E587" s="62"/>
      <c r="F587" s="62"/>
      <c r="G587" s="4"/>
      <c r="H587" s="4"/>
    </row>
    <row r="588" spans="1:8" ht="12" customHeight="1">
      <c r="A588" s="111"/>
      <c r="B588" s="111"/>
      <c r="C588" s="62"/>
      <c r="D588" s="62"/>
      <c r="E588" s="62"/>
      <c r="F588" s="62"/>
      <c r="G588" s="4"/>
      <c r="H588" s="4"/>
    </row>
    <row r="589" spans="1:8" ht="12" customHeight="1">
      <c r="A589" s="111"/>
      <c r="B589" s="111"/>
      <c r="C589" s="62"/>
      <c r="D589" s="62"/>
      <c r="E589" s="62"/>
      <c r="F589" s="62"/>
      <c r="G589" s="4"/>
      <c r="H589" s="4"/>
    </row>
    <row r="590" spans="1:8" ht="12" customHeight="1">
      <c r="A590" s="27"/>
      <c r="B590" s="27"/>
      <c r="C590" s="62"/>
      <c r="D590" s="62"/>
      <c r="E590" s="62"/>
      <c r="F590" s="62"/>
      <c r="G590" s="4"/>
      <c r="H590" s="4"/>
    </row>
    <row r="591" spans="1:8" ht="12" customHeight="1">
      <c r="A591" s="27"/>
      <c r="B591" s="27"/>
      <c r="C591" s="62"/>
      <c r="D591" s="62"/>
      <c r="E591" s="62"/>
      <c r="F591" s="62"/>
      <c r="G591" s="4"/>
      <c r="H591" s="4"/>
    </row>
    <row r="592" spans="1:8" ht="12" customHeight="1">
      <c r="A592" s="111"/>
      <c r="B592" s="111"/>
      <c r="C592" s="62"/>
      <c r="D592" s="62"/>
      <c r="E592" s="62"/>
      <c r="F592" s="62"/>
      <c r="G592" s="4"/>
      <c r="H592" s="4"/>
    </row>
    <row r="593" spans="1:8" ht="12" customHeight="1">
      <c r="A593" s="27"/>
      <c r="B593" s="27"/>
      <c r="C593" s="62"/>
      <c r="D593" s="62"/>
      <c r="E593" s="62"/>
      <c r="F593" s="62"/>
      <c r="G593" s="4"/>
      <c r="H593" s="4"/>
    </row>
    <row r="594" spans="1:8" ht="12" customHeight="1">
      <c r="A594" s="111"/>
      <c r="B594" s="111"/>
      <c r="C594" s="62"/>
      <c r="D594" s="62"/>
      <c r="E594" s="62"/>
      <c r="F594" s="62"/>
      <c r="G594" s="4"/>
      <c r="H594" s="4"/>
    </row>
    <row r="595" spans="1:8" ht="12" customHeight="1">
      <c r="A595" s="27"/>
      <c r="B595" s="27"/>
      <c r="C595" s="62"/>
      <c r="D595" s="62"/>
      <c r="E595" s="62"/>
      <c r="F595" s="62"/>
      <c r="G595" s="4"/>
      <c r="H595" s="4"/>
    </row>
    <row r="596" spans="1:8" ht="12" customHeight="1">
      <c r="A596" s="27"/>
      <c r="B596" s="27"/>
      <c r="C596" s="62"/>
      <c r="D596" s="62"/>
      <c r="E596" s="62"/>
      <c r="F596" s="62"/>
      <c r="G596" s="4"/>
      <c r="H596" s="4"/>
    </row>
    <row r="597" spans="1:8" ht="12" customHeight="1">
      <c r="A597" s="111"/>
      <c r="B597" s="111"/>
      <c r="C597" s="62"/>
      <c r="D597" s="62"/>
      <c r="E597" s="62"/>
      <c r="F597" s="62"/>
      <c r="G597" s="4"/>
      <c r="H597" s="4"/>
    </row>
    <row r="598" spans="1:8" ht="12" customHeight="1">
      <c r="A598" s="27"/>
      <c r="B598" s="27"/>
      <c r="C598" s="62"/>
      <c r="D598" s="62"/>
      <c r="E598" s="62"/>
      <c r="F598" s="62"/>
      <c r="G598" s="4"/>
      <c r="H598" s="4"/>
    </row>
    <row r="599" spans="1:8" ht="12" customHeight="1">
      <c r="A599" s="27"/>
      <c r="B599" s="27"/>
      <c r="C599" s="62"/>
      <c r="D599" s="62"/>
      <c r="E599" s="62"/>
      <c r="F599" s="62"/>
      <c r="G599" s="4"/>
      <c r="H599" s="4"/>
    </row>
    <row r="600" spans="1:8" ht="12" customHeight="1">
      <c r="A600" s="27"/>
      <c r="B600" s="27"/>
      <c r="C600" s="62"/>
      <c r="D600" s="62"/>
      <c r="E600" s="62"/>
      <c r="F600" s="62"/>
      <c r="G600" s="4"/>
      <c r="H600" s="4"/>
    </row>
    <row r="601" spans="1:8" ht="12" customHeight="1">
      <c r="A601" s="27"/>
      <c r="B601" s="27"/>
      <c r="C601" s="62"/>
      <c r="D601" s="62"/>
      <c r="E601" s="62"/>
      <c r="F601" s="62"/>
      <c r="G601" s="4"/>
      <c r="H601" s="4"/>
    </row>
    <row r="602" spans="1:8" ht="12" customHeight="1">
      <c r="A602" s="111"/>
      <c r="B602" s="111"/>
      <c r="C602" s="62"/>
      <c r="D602" s="62"/>
      <c r="E602" s="62"/>
      <c r="F602" s="62"/>
      <c r="G602" s="4"/>
      <c r="H602" s="4"/>
    </row>
    <row r="603" spans="1:8" ht="12" customHeight="1">
      <c r="A603" s="111"/>
      <c r="B603" s="111"/>
      <c r="C603" s="62"/>
      <c r="D603" s="62"/>
      <c r="E603" s="62"/>
      <c r="F603" s="62"/>
      <c r="G603" s="4"/>
      <c r="H603" s="4"/>
    </row>
    <row r="604" spans="1:8" ht="12" customHeight="1">
      <c r="A604" s="27"/>
      <c r="B604" s="27"/>
      <c r="C604" s="62"/>
      <c r="D604" s="62"/>
      <c r="E604" s="62"/>
      <c r="F604" s="62"/>
      <c r="G604" s="4"/>
      <c r="H604" s="4"/>
    </row>
    <row r="605" spans="1:8" ht="12" customHeight="1">
      <c r="A605" s="27"/>
      <c r="B605" s="27"/>
      <c r="C605" s="62"/>
      <c r="D605" s="62"/>
      <c r="E605" s="62"/>
      <c r="F605" s="62"/>
      <c r="G605" s="4"/>
      <c r="H605" s="4"/>
    </row>
    <row r="606" spans="1:8" ht="12" customHeight="1">
      <c r="A606" s="111"/>
      <c r="B606" s="111"/>
      <c r="C606" s="62"/>
      <c r="D606" s="62"/>
      <c r="E606" s="62"/>
      <c r="F606" s="62"/>
      <c r="G606" s="4"/>
      <c r="H606" s="4"/>
    </row>
    <row r="607" spans="1:8" ht="12" customHeight="1">
      <c r="A607" s="111"/>
      <c r="B607" s="111"/>
      <c r="C607" s="62"/>
      <c r="D607" s="62"/>
      <c r="E607" s="62"/>
      <c r="F607" s="62"/>
      <c r="G607" s="4"/>
      <c r="H607" s="4"/>
    </row>
    <row r="608" spans="1:8" ht="12" customHeight="1">
      <c r="A608" s="27"/>
      <c r="B608" s="27"/>
      <c r="C608" s="62"/>
      <c r="D608" s="62"/>
      <c r="E608" s="62"/>
      <c r="F608" s="62"/>
      <c r="G608" s="4"/>
      <c r="H608" s="4"/>
    </row>
    <row r="609" spans="1:8" ht="12" customHeight="1">
      <c r="A609" s="27"/>
      <c r="B609" s="27"/>
      <c r="C609" s="62"/>
      <c r="D609" s="62"/>
      <c r="E609" s="62"/>
      <c r="F609" s="62"/>
      <c r="G609" s="4"/>
      <c r="H609" s="4"/>
    </row>
    <row r="610" spans="1:8" ht="12" customHeight="1">
      <c r="A610" s="27"/>
      <c r="B610" s="27"/>
      <c r="C610" s="62"/>
      <c r="D610" s="62"/>
      <c r="E610" s="62"/>
      <c r="F610" s="62"/>
      <c r="G610" s="4"/>
      <c r="H610" s="4"/>
    </row>
    <row r="611" spans="1:8" ht="12" customHeight="1">
      <c r="A611" s="27"/>
      <c r="B611" s="27"/>
      <c r="C611" s="62"/>
      <c r="D611" s="62"/>
      <c r="E611" s="62"/>
      <c r="F611" s="62"/>
      <c r="G611" s="4"/>
      <c r="H611" s="4"/>
    </row>
    <row r="612" spans="1:8" ht="12" customHeight="1">
      <c r="A612" s="111"/>
      <c r="B612" s="111"/>
      <c r="C612" s="62"/>
      <c r="D612" s="62"/>
      <c r="E612" s="62"/>
      <c r="F612" s="62"/>
      <c r="G612" s="4"/>
      <c r="H612" s="4"/>
    </row>
    <row r="613" spans="1:8" ht="12" customHeight="1">
      <c r="A613" s="111"/>
      <c r="B613" s="111"/>
      <c r="C613" s="62"/>
      <c r="D613" s="62"/>
      <c r="E613" s="62"/>
      <c r="F613" s="62"/>
      <c r="G613" s="4"/>
      <c r="H613" s="4"/>
    </row>
    <row r="614" spans="1:8" ht="12" customHeight="1">
      <c r="A614" s="27"/>
      <c r="B614" s="27"/>
      <c r="C614" s="62"/>
      <c r="D614" s="62"/>
      <c r="E614" s="62"/>
      <c r="F614" s="62"/>
      <c r="G614" s="4"/>
      <c r="H614" s="4"/>
    </row>
    <row r="615" spans="1:8" ht="12" customHeight="1">
      <c r="A615" s="111"/>
      <c r="B615" s="111"/>
      <c r="C615" s="62"/>
      <c r="D615" s="62"/>
      <c r="E615" s="62"/>
      <c r="F615" s="62"/>
      <c r="G615" s="4"/>
      <c r="H615" s="4"/>
    </row>
    <row r="616" spans="1:8" ht="12" customHeight="1">
      <c r="A616" s="27"/>
      <c r="B616" s="27"/>
      <c r="C616" s="62"/>
      <c r="D616" s="62"/>
      <c r="E616" s="62"/>
      <c r="F616" s="62"/>
      <c r="G616" s="4"/>
      <c r="H616" s="4"/>
    </row>
    <row r="617" spans="1:8" ht="12" customHeight="1">
      <c r="A617" s="27"/>
      <c r="B617" s="27"/>
      <c r="C617" s="62"/>
      <c r="D617" s="62"/>
      <c r="E617" s="62"/>
      <c r="F617" s="62"/>
      <c r="G617" s="4"/>
      <c r="H617" s="4"/>
    </row>
    <row r="618" spans="1:8" ht="12" customHeight="1">
      <c r="A618" s="27"/>
      <c r="B618" s="27"/>
      <c r="C618" s="62"/>
      <c r="D618" s="62"/>
      <c r="E618" s="62"/>
      <c r="F618" s="62"/>
      <c r="G618" s="4"/>
      <c r="H618" s="4"/>
    </row>
    <row r="619" spans="1:8" ht="12" customHeight="1">
      <c r="A619" s="27"/>
      <c r="B619" s="27"/>
      <c r="C619" s="62"/>
      <c r="D619" s="62"/>
      <c r="E619" s="62"/>
      <c r="F619" s="62"/>
      <c r="G619" s="4"/>
      <c r="H619" s="4"/>
    </row>
    <row r="620" spans="1:8" ht="12" customHeight="1">
      <c r="A620" s="27"/>
      <c r="B620" s="27"/>
      <c r="C620" s="62"/>
      <c r="D620" s="62"/>
      <c r="E620" s="62"/>
      <c r="F620" s="62"/>
      <c r="G620" s="4"/>
      <c r="H620" s="4"/>
    </row>
    <row r="621" spans="1:8" ht="12" customHeight="1">
      <c r="A621" s="111"/>
      <c r="B621" s="111"/>
      <c r="C621" s="62"/>
      <c r="D621" s="62"/>
      <c r="E621" s="62"/>
      <c r="F621" s="62"/>
      <c r="G621" s="4"/>
      <c r="H621" s="4"/>
    </row>
    <row r="622" spans="1:8" ht="12" customHeight="1">
      <c r="A622" s="27"/>
      <c r="B622" s="27"/>
      <c r="C622" s="62"/>
      <c r="D622" s="62"/>
      <c r="E622" s="62"/>
      <c r="F622" s="62"/>
      <c r="G622" s="4"/>
      <c r="H622" s="4"/>
    </row>
    <row r="623" spans="1:8" ht="12" customHeight="1">
      <c r="A623" s="81"/>
      <c r="B623" s="81"/>
      <c r="C623" s="62"/>
      <c r="D623" s="62"/>
      <c r="E623" s="62"/>
      <c r="F623" s="62"/>
      <c r="G623" s="4"/>
      <c r="H623" s="4"/>
    </row>
    <row r="624" spans="1:8" ht="12" customHeight="1">
      <c r="A624" s="81"/>
      <c r="B624" s="81"/>
      <c r="C624" s="62"/>
      <c r="D624" s="62"/>
      <c r="E624" s="62"/>
      <c r="F624" s="62"/>
      <c r="G624" s="4"/>
      <c r="H624" s="4"/>
    </row>
    <row r="625" spans="1:8" ht="12" customHeight="1">
      <c r="A625" s="81"/>
      <c r="B625" s="81"/>
      <c r="C625" s="62"/>
      <c r="D625" s="62"/>
      <c r="E625" s="62"/>
      <c r="F625" s="62"/>
      <c r="G625" s="4"/>
      <c r="H625" s="4"/>
    </row>
    <row r="626" spans="1:8" ht="12" customHeight="1">
      <c r="A626" s="81"/>
      <c r="B626" s="81"/>
      <c r="C626" s="62"/>
      <c r="D626" s="62"/>
      <c r="E626" s="62"/>
      <c r="F626" s="62"/>
      <c r="G626" s="4"/>
      <c r="H626" s="4"/>
    </row>
    <row r="627" spans="1:8" ht="12" customHeight="1">
      <c r="A627" s="81"/>
      <c r="B627" s="81"/>
      <c r="C627" s="62"/>
      <c r="D627" s="62"/>
      <c r="E627" s="62"/>
      <c r="F627" s="62"/>
      <c r="G627" s="4"/>
      <c r="H627" s="4"/>
    </row>
    <row r="628" spans="1:8" ht="12" customHeight="1">
      <c r="A628" s="81"/>
      <c r="B628" s="81"/>
      <c r="C628" s="62"/>
      <c r="D628" s="62"/>
      <c r="E628" s="62"/>
      <c r="F628" s="62"/>
      <c r="G628" s="4"/>
      <c r="H628" s="4"/>
    </row>
    <row r="629" spans="3:8" ht="12" customHeight="1">
      <c r="C629" s="62"/>
      <c r="D629" s="62"/>
      <c r="E629" s="62"/>
      <c r="F629" s="62"/>
      <c r="G629" s="4"/>
      <c r="H629" s="4"/>
    </row>
    <row r="630" spans="1:8" ht="12" customHeight="1">
      <c r="A630" s="81"/>
      <c r="B630" s="81"/>
      <c r="C630" s="62"/>
      <c r="D630" s="62"/>
      <c r="E630" s="62"/>
      <c r="F630" s="62"/>
      <c r="G630" s="4"/>
      <c r="H630" s="4"/>
    </row>
    <row r="631" spans="3:8" ht="12" customHeight="1">
      <c r="C631" s="62"/>
      <c r="D631" s="62"/>
      <c r="E631" s="62"/>
      <c r="F631" s="62"/>
      <c r="G631" s="4"/>
      <c r="H631" s="4"/>
    </row>
    <row r="632" spans="1:8" ht="12" customHeight="1">
      <c r="A632" s="81"/>
      <c r="B632" s="81"/>
      <c r="C632" s="62"/>
      <c r="D632" s="62"/>
      <c r="E632" s="62"/>
      <c r="F632" s="62"/>
      <c r="G632" s="4"/>
      <c r="H632" s="4"/>
    </row>
    <row r="633" spans="1:8" ht="12" customHeight="1">
      <c r="A633" s="81"/>
      <c r="B633" s="81"/>
      <c r="C633" s="62"/>
      <c r="D633" s="62"/>
      <c r="E633" s="62"/>
      <c r="F633" s="62"/>
      <c r="G633" s="4"/>
      <c r="H633" s="4"/>
    </row>
    <row r="634" spans="1:8" ht="12" customHeight="1">
      <c r="A634" s="81"/>
      <c r="B634" s="81"/>
      <c r="C634" s="62"/>
      <c r="D634" s="62"/>
      <c r="E634" s="62"/>
      <c r="F634" s="62"/>
      <c r="G634" s="4"/>
      <c r="H634" s="4"/>
    </row>
    <row r="635" spans="1:8" ht="12" customHeight="1">
      <c r="A635" s="81"/>
      <c r="B635" s="81"/>
      <c r="C635" s="62"/>
      <c r="D635" s="62"/>
      <c r="E635" s="62"/>
      <c r="F635" s="62"/>
      <c r="G635" s="4"/>
      <c r="H635" s="4"/>
    </row>
    <row r="636" spans="1:8" ht="12" customHeight="1">
      <c r="A636" s="81"/>
      <c r="B636" s="81"/>
      <c r="C636" s="62"/>
      <c r="D636" s="62"/>
      <c r="E636" s="62"/>
      <c r="F636" s="62"/>
      <c r="G636" s="4"/>
      <c r="H636" s="4"/>
    </row>
    <row r="637" spans="1:8" ht="12" customHeight="1">
      <c r="A637" s="81"/>
      <c r="B637" s="81"/>
      <c r="C637" s="62"/>
      <c r="D637" s="62"/>
      <c r="E637" s="62"/>
      <c r="F637" s="62"/>
      <c r="G637" s="4"/>
      <c r="H637" s="4"/>
    </row>
    <row r="638" spans="1:8" ht="12" customHeight="1">
      <c r="A638" s="81"/>
      <c r="B638" s="81"/>
      <c r="C638" s="62"/>
      <c r="D638" s="62"/>
      <c r="E638" s="62"/>
      <c r="F638" s="62"/>
      <c r="G638" s="4"/>
      <c r="H638" s="4"/>
    </row>
    <row r="639" spans="1:8" ht="12" customHeight="1">
      <c r="A639" s="81"/>
      <c r="B639" s="81"/>
      <c r="C639" s="62"/>
      <c r="D639" s="62"/>
      <c r="E639" s="62"/>
      <c r="F639" s="62"/>
      <c r="G639" s="4"/>
      <c r="H639" s="4"/>
    </row>
    <row r="640" spans="1:8" ht="12" customHeight="1">
      <c r="A640" s="81"/>
      <c r="B640" s="81"/>
      <c r="C640" s="62"/>
      <c r="D640" s="62"/>
      <c r="E640" s="62"/>
      <c r="F640" s="62"/>
      <c r="G640" s="4"/>
      <c r="H640" s="4"/>
    </row>
    <row r="641" spans="1:8" ht="12" customHeight="1">
      <c r="A641" s="81"/>
      <c r="B641" s="81"/>
      <c r="C641" s="62"/>
      <c r="D641" s="62"/>
      <c r="E641" s="62"/>
      <c r="F641" s="62"/>
      <c r="G641" s="4"/>
      <c r="H641" s="4"/>
    </row>
    <row r="642" spans="1:8" ht="12" customHeight="1">
      <c r="A642" s="81"/>
      <c r="B642" s="81"/>
      <c r="C642" s="62"/>
      <c r="D642" s="62"/>
      <c r="E642" s="62"/>
      <c r="F642" s="62"/>
      <c r="G642" s="4"/>
      <c r="H642" s="4"/>
    </row>
    <row r="643" spans="1:8" ht="12" customHeight="1">
      <c r="A643" s="81"/>
      <c r="B643" s="81"/>
      <c r="C643" s="62"/>
      <c r="D643" s="62"/>
      <c r="E643" s="62"/>
      <c r="F643" s="62"/>
      <c r="G643" s="4"/>
      <c r="H643" s="4"/>
    </row>
    <row r="644" spans="1:8" ht="12" customHeight="1">
      <c r="A644" s="81"/>
      <c r="B644" s="81"/>
      <c r="C644" s="62"/>
      <c r="D644" s="62"/>
      <c r="E644" s="62"/>
      <c r="F644" s="62"/>
      <c r="G644" s="4"/>
      <c r="H644" s="4"/>
    </row>
    <row r="645" spans="1:8" ht="12" customHeight="1">
      <c r="A645" s="81"/>
      <c r="B645" s="81"/>
      <c r="C645" s="62"/>
      <c r="D645" s="62"/>
      <c r="E645" s="62"/>
      <c r="F645" s="62"/>
      <c r="G645" s="4"/>
      <c r="H645" s="4"/>
    </row>
    <row r="646" spans="1:8" ht="12" customHeight="1">
      <c r="A646" s="81"/>
      <c r="B646" s="81"/>
      <c r="C646" s="62"/>
      <c r="D646" s="62"/>
      <c r="E646" s="62"/>
      <c r="F646" s="62"/>
      <c r="G646" s="4"/>
      <c r="H646" s="4"/>
    </row>
    <row r="647" spans="1:8" ht="12" customHeight="1">
      <c r="A647" s="81"/>
      <c r="B647" s="81"/>
      <c r="C647" s="62"/>
      <c r="D647" s="62"/>
      <c r="E647" s="62"/>
      <c r="F647" s="62"/>
      <c r="G647" s="4"/>
      <c r="H647" s="4"/>
    </row>
    <row r="648" spans="1:8" ht="12" customHeight="1">
      <c r="A648" s="81"/>
      <c r="B648" s="81"/>
      <c r="C648" s="62"/>
      <c r="D648" s="62"/>
      <c r="E648" s="62"/>
      <c r="F648" s="62"/>
      <c r="G648" s="4"/>
      <c r="H648" s="4"/>
    </row>
    <row r="649" spans="1:8" ht="12" customHeight="1">
      <c r="A649" s="81"/>
      <c r="B649" s="81"/>
      <c r="C649" s="62"/>
      <c r="D649" s="62"/>
      <c r="E649" s="62"/>
      <c r="F649" s="62"/>
      <c r="G649" s="4"/>
      <c r="H649" s="4"/>
    </row>
    <row r="650" spans="1:8" ht="12" customHeight="1">
      <c r="A650" s="81"/>
      <c r="B650" s="81"/>
      <c r="C650" s="62"/>
      <c r="D650" s="62"/>
      <c r="E650" s="62"/>
      <c r="F650" s="62"/>
      <c r="G650" s="4"/>
      <c r="H650" s="4"/>
    </row>
    <row r="651" spans="3:8" ht="12" customHeight="1">
      <c r="C651" s="62"/>
      <c r="D651" s="62"/>
      <c r="E651" s="62"/>
      <c r="F651" s="62"/>
      <c r="G651" s="4"/>
      <c r="H651" s="4"/>
    </row>
    <row r="652" spans="3:8" ht="12" customHeight="1">
      <c r="C652" s="62"/>
      <c r="D652" s="62"/>
      <c r="E652" s="62"/>
      <c r="F652" s="62"/>
      <c r="G652" s="4"/>
      <c r="H652" s="4"/>
    </row>
    <row r="653" spans="3:8" ht="12" customHeight="1">
      <c r="C653" s="62"/>
      <c r="D653" s="62"/>
      <c r="E653" s="62"/>
      <c r="F653" s="62"/>
      <c r="G653" s="4"/>
      <c r="H653" s="4"/>
    </row>
    <row r="654" spans="3:8" ht="12" customHeight="1">
      <c r="C654" s="62"/>
      <c r="D654" s="62"/>
      <c r="E654" s="62"/>
      <c r="F654" s="62"/>
      <c r="G654" s="4"/>
      <c r="H654" s="4"/>
    </row>
    <row r="655" spans="3:8" ht="12" customHeight="1">
      <c r="C655" s="62"/>
      <c r="D655" s="62"/>
      <c r="E655" s="62"/>
      <c r="F655" s="62"/>
      <c r="G655" s="4"/>
      <c r="H655" s="4"/>
    </row>
    <row r="656" spans="3:8" ht="12" customHeight="1">
      <c r="C656" s="62"/>
      <c r="D656" s="62"/>
      <c r="E656" s="62"/>
      <c r="F656" s="62"/>
      <c r="G656" s="4"/>
      <c r="H656" s="4"/>
    </row>
    <row r="657" spans="3:8" ht="12" customHeight="1">
      <c r="C657" s="62"/>
      <c r="D657" s="62"/>
      <c r="E657" s="62"/>
      <c r="F657" s="62"/>
      <c r="G657" s="4"/>
      <c r="H657" s="4"/>
    </row>
    <row r="658" spans="3:8" ht="12" customHeight="1">
      <c r="C658" s="62"/>
      <c r="D658" s="62"/>
      <c r="E658" s="62"/>
      <c r="F658" s="62"/>
      <c r="G658" s="4"/>
      <c r="H658" s="4"/>
    </row>
    <row r="659" spans="3:8" ht="12" customHeight="1">
      <c r="C659" s="62"/>
      <c r="D659" s="62"/>
      <c r="E659" s="62"/>
      <c r="F659" s="62"/>
      <c r="G659" s="4"/>
      <c r="H659" s="4"/>
    </row>
    <row r="660" spans="3:8" ht="12" customHeight="1">
      <c r="C660" s="62"/>
      <c r="D660" s="62"/>
      <c r="E660" s="62"/>
      <c r="F660" s="62"/>
      <c r="G660" s="4"/>
      <c r="H660" s="4"/>
    </row>
    <row r="661" spans="3:8" ht="12" customHeight="1">
      <c r="C661" s="62"/>
      <c r="D661" s="62"/>
      <c r="E661" s="62"/>
      <c r="F661" s="62"/>
      <c r="G661" s="4"/>
      <c r="H661" s="4"/>
    </row>
    <row r="662" spans="3:8" ht="12" customHeight="1">
      <c r="C662" s="62"/>
      <c r="D662" s="62"/>
      <c r="E662" s="62"/>
      <c r="F662" s="62"/>
      <c r="G662" s="4"/>
      <c r="H662" s="4"/>
    </row>
    <row r="663" spans="3:8" ht="12" customHeight="1">
      <c r="C663" s="62"/>
      <c r="D663" s="62"/>
      <c r="E663" s="62"/>
      <c r="F663" s="62"/>
      <c r="G663" s="4"/>
      <c r="H663" s="4"/>
    </row>
    <row r="664" spans="3:8" ht="12" customHeight="1">
      <c r="C664" s="62"/>
      <c r="D664" s="62"/>
      <c r="E664" s="62"/>
      <c r="F664" s="62"/>
      <c r="G664" s="4"/>
      <c r="H664" s="4"/>
    </row>
    <row r="665" spans="3:8" ht="12" customHeight="1">
      <c r="C665" s="62"/>
      <c r="D665" s="62"/>
      <c r="E665" s="62"/>
      <c r="F665" s="62"/>
      <c r="G665" s="4"/>
      <c r="H665" s="4"/>
    </row>
    <row r="666" spans="3:8" ht="12" customHeight="1">
      <c r="C666" s="62"/>
      <c r="D666" s="62"/>
      <c r="E666" s="62"/>
      <c r="F666" s="62"/>
      <c r="G666" s="4"/>
      <c r="H666" s="4"/>
    </row>
    <row r="667" spans="3:8" ht="12" customHeight="1">
      <c r="C667" s="62"/>
      <c r="D667" s="62"/>
      <c r="E667" s="62"/>
      <c r="F667" s="62"/>
      <c r="G667" s="4"/>
      <c r="H667" s="4"/>
    </row>
    <row r="668" spans="3:8" ht="12" customHeight="1">
      <c r="C668" s="62"/>
      <c r="D668" s="62"/>
      <c r="E668" s="62"/>
      <c r="F668" s="62"/>
      <c r="G668" s="4"/>
      <c r="H668" s="4"/>
    </row>
    <row r="669" spans="3:8" ht="12" customHeight="1">
      <c r="C669" s="62"/>
      <c r="D669" s="62"/>
      <c r="E669" s="62"/>
      <c r="F669" s="62"/>
      <c r="G669" s="4"/>
      <c r="H669" s="4"/>
    </row>
    <row r="670" spans="3:8" ht="12" customHeight="1">
      <c r="C670" s="62"/>
      <c r="D670" s="62"/>
      <c r="E670" s="62"/>
      <c r="F670" s="62"/>
      <c r="G670" s="4"/>
      <c r="H670" s="4"/>
    </row>
    <row r="671" spans="3:8" ht="12" customHeight="1">
      <c r="C671" s="62"/>
      <c r="D671" s="62"/>
      <c r="E671" s="62"/>
      <c r="F671" s="62"/>
      <c r="G671" s="4"/>
      <c r="H671" s="4"/>
    </row>
    <row r="672" spans="3:8" ht="12" customHeight="1">
      <c r="C672" s="62"/>
      <c r="D672" s="62"/>
      <c r="E672" s="62"/>
      <c r="F672" s="62"/>
      <c r="G672" s="4"/>
      <c r="H672" s="4"/>
    </row>
    <row r="673" spans="3:8" ht="12" customHeight="1">
      <c r="C673" s="62"/>
      <c r="D673" s="62"/>
      <c r="E673" s="62"/>
      <c r="F673" s="62"/>
      <c r="G673" s="4"/>
      <c r="H673" s="4"/>
    </row>
    <row r="674" spans="3:8" ht="12" customHeight="1">
      <c r="C674" s="62"/>
      <c r="D674" s="62"/>
      <c r="E674" s="62"/>
      <c r="F674" s="62"/>
      <c r="G674" s="4"/>
      <c r="H674" s="4"/>
    </row>
    <row r="675" spans="3:8" ht="12" customHeight="1">
      <c r="C675" s="62"/>
      <c r="D675" s="62"/>
      <c r="E675" s="62"/>
      <c r="F675" s="62"/>
      <c r="G675" s="4"/>
      <c r="H675" s="4"/>
    </row>
    <row r="676" spans="3:8" ht="12" customHeight="1">
      <c r="C676" s="62"/>
      <c r="D676" s="62"/>
      <c r="E676" s="62"/>
      <c r="F676" s="62"/>
      <c r="G676" s="4"/>
      <c r="H676" s="4"/>
    </row>
    <row r="677" spans="3:8" ht="12" customHeight="1">
      <c r="C677" s="62"/>
      <c r="D677" s="62"/>
      <c r="E677" s="62"/>
      <c r="F677" s="62"/>
      <c r="G677" s="4"/>
      <c r="H677" s="4"/>
    </row>
    <row r="678" spans="3:8" ht="12" customHeight="1">
      <c r="C678" s="62"/>
      <c r="D678" s="62"/>
      <c r="E678" s="62"/>
      <c r="F678" s="62"/>
      <c r="G678" s="4"/>
      <c r="H678" s="4"/>
    </row>
    <row r="679" spans="3:8" ht="12" customHeight="1">
      <c r="C679" s="62"/>
      <c r="D679" s="62"/>
      <c r="E679" s="62"/>
      <c r="F679" s="62"/>
      <c r="G679" s="4"/>
      <c r="H679" s="4"/>
    </row>
    <row r="680" spans="3:8" ht="12" customHeight="1">
      <c r="C680" s="62"/>
      <c r="D680" s="62"/>
      <c r="E680" s="62"/>
      <c r="F680" s="62"/>
      <c r="G680" s="4"/>
      <c r="H680" s="4"/>
    </row>
    <row r="681" spans="3:8" ht="12" customHeight="1">
      <c r="C681" s="62"/>
      <c r="D681" s="62"/>
      <c r="E681" s="62"/>
      <c r="F681" s="62"/>
      <c r="G681" s="4"/>
      <c r="H681" s="4"/>
    </row>
    <row r="682" spans="3:8" ht="12" customHeight="1">
      <c r="C682" s="62"/>
      <c r="D682" s="62"/>
      <c r="E682" s="62"/>
      <c r="F682" s="62"/>
      <c r="G682" s="4"/>
      <c r="H682" s="4"/>
    </row>
    <row r="683" spans="3:8" ht="12" customHeight="1">
      <c r="C683" s="62"/>
      <c r="D683" s="62"/>
      <c r="E683" s="62"/>
      <c r="F683" s="62"/>
      <c r="G683" s="4"/>
      <c r="H683" s="4"/>
    </row>
    <row r="684" spans="3:8" ht="12" customHeight="1">
      <c r="C684" s="62"/>
      <c r="D684" s="62"/>
      <c r="E684" s="62"/>
      <c r="F684" s="62"/>
      <c r="G684" s="4"/>
      <c r="H684" s="4"/>
    </row>
    <row r="685" spans="3:8" ht="12" customHeight="1">
      <c r="C685" s="62"/>
      <c r="D685" s="62"/>
      <c r="E685" s="62"/>
      <c r="F685" s="62"/>
      <c r="G685" s="4"/>
      <c r="H685" s="4"/>
    </row>
    <row r="686" spans="3:8" ht="12" customHeight="1">
      <c r="C686" s="62"/>
      <c r="D686" s="62"/>
      <c r="E686" s="62"/>
      <c r="F686" s="62"/>
      <c r="G686" s="4"/>
      <c r="H686" s="4"/>
    </row>
    <row r="687" spans="3:8" ht="12" customHeight="1">
      <c r="C687" s="62"/>
      <c r="D687" s="62"/>
      <c r="E687" s="62"/>
      <c r="F687" s="62"/>
      <c r="G687" s="4"/>
      <c r="H687" s="4"/>
    </row>
    <row r="688" spans="3:8" ht="12" customHeight="1">
      <c r="C688" s="62"/>
      <c r="D688" s="62"/>
      <c r="E688" s="62"/>
      <c r="F688" s="62"/>
      <c r="G688" s="4"/>
      <c r="H688" s="4"/>
    </row>
    <row r="689" spans="3:8" ht="12" customHeight="1">
      <c r="C689" s="62"/>
      <c r="D689" s="62"/>
      <c r="E689" s="62"/>
      <c r="F689" s="62"/>
      <c r="G689" s="4"/>
      <c r="H689" s="4"/>
    </row>
    <row r="690" spans="3:8" ht="12" customHeight="1">
      <c r="C690" s="62"/>
      <c r="D690" s="62"/>
      <c r="E690" s="62"/>
      <c r="F690" s="62"/>
      <c r="G690" s="4"/>
      <c r="H690" s="4"/>
    </row>
    <row r="691" spans="3:8" ht="12" customHeight="1">
      <c r="C691" s="62"/>
      <c r="D691" s="62"/>
      <c r="E691" s="62"/>
      <c r="F691" s="62"/>
      <c r="G691" s="4"/>
      <c r="H691" s="4"/>
    </row>
    <row r="692" spans="3:8" ht="12" customHeight="1">
      <c r="C692" s="62"/>
      <c r="D692" s="62"/>
      <c r="E692" s="62"/>
      <c r="F692" s="62"/>
      <c r="G692" s="4"/>
      <c r="H692" s="4"/>
    </row>
    <row r="693" spans="3:8" ht="12" customHeight="1">
      <c r="C693" s="62"/>
      <c r="D693" s="62"/>
      <c r="E693" s="62"/>
      <c r="F693" s="62"/>
      <c r="G693" s="4"/>
      <c r="H693" s="4"/>
    </row>
    <row r="694" spans="3:8" ht="12" customHeight="1">
      <c r="C694" s="62"/>
      <c r="D694" s="62"/>
      <c r="E694" s="62"/>
      <c r="F694" s="62"/>
      <c r="G694" s="4"/>
      <c r="H694" s="4"/>
    </row>
    <row r="695" spans="3:8" ht="12" customHeight="1">
      <c r="C695" s="62"/>
      <c r="D695" s="62"/>
      <c r="E695" s="62"/>
      <c r="F695" s="62"/>
      <c r="G695" s="4"/>
      <c r="H695" s="4"/>
    </row>
    <row r="696" spans="3:8" ht="12" customHeight="1">
      <c r="C696" s="62"/>
      <c r="D696" s="62"/>
      <c r="E696" s="62"/>
      <c r="F696" s="62"/>
      <c r="G696" s="4"/>
      <c r="H696" s="4"/>
    </row>
    <row r="697" spans="3:8" ht="12" customHeight="1">
      <c r="C697" s="62"/>
      <c r="D697" s="62"/>
      <c r="E697" s="62"/>
      <c r="F697" s="62"/>
      <c r="G697" s="4"/>
      <c r="H697" s="4"/>
    </row>
    <row r="698" spans="3:8" ht="12" customHeight="1">
      <c r="C698" s="62"/>
      <c r="D698" s="62"/>
      <c r="E698" s="62"/>
      <c r="F698" s="62"/>
      <c r="G698" s="4"/>
      <c r="H698" s="4"/>
    </row>
    <row r="699" spans="3:8" ht="12" customHeight="1">
      <c r="C699" s="62"/>
      <c r="D699" s="62"/>
      <c r="E699" s="62"/>
      <c r="F699" s="62"/>
      <c r="G699" s="4"/>
      <c r="H699" s="4"/>
    </row>
    <row r="700" spans="3:8" ht="12" customHeight="1">
      <c r="C700" s="62"/>
      <c r="D700" s="62"/>
      <c r="E700" s="62"/>
      <c r="F700" s="62"/>
      <c r="G700" s="4"/>
      <c r="H700" s="4"/>
    </row>
    <row r="701" spans="3:8" ht="12" customHeight="1">
      <c r="C701" s="62"/>
      <c r="D701" s="62"/>
      <c r="E701" s="62"/>
      <c r="F701" s="62"/>
      <c r="G701" s="4"/>
      <c r="H701" s="4"/>
    </row>
    <row r="702" spans="3:8" ht="12" customHeight="1">
      <c r="C702" s="62"/>
      <c r="D702" s="62"/>
      <c r="E702" s="62"/>
      <c r="F702" s="62"/>
      <c r="G702" s="4"/>
      <c r="H702" s="4"/>
    </row>
    <row r="703" spans="3:8" ht="12" customHeight="1">
      <c r="C703" s="62"/>
      <c r="D703" s="62"/>
      <c r="E703" s="62"/>
      <c r="F703" s="62"/>
      <c r="G703" s="4"/>
      <c r="H703" s="4"/>
    </row>
    <row r="704" spans="3:8" ht="12" customHeight="1">
      <c r="C704" s="62"/>
      <c r="D704" s="62"/>
      <c r="E704" s="62"/>
      <c r="F704" s="62"/>
      <c r="G704" s="4"/>
      <c r="H704" s="4"/>
    </row>
    <row r="705" spans="3:8" ht="12" customHeight="1">
      <c r="C705" s="62"/>
      <c r="D705" s="62"/>
      <c r="E705" s="62"/>
      <c r="F705" s="62"/>
      <c r="G705" s="4"/>
      <c r="H705" s="4"/>
    </row>
    <row r="706" spans="3:8" ht="12" customHeight="1">
      <c r="C706" s="62"/>
      <c r="D706" s="62"/>
      <c r="E706" s="62"/>
      <c r="F706" s="62"/>
      <c r="G706" s="4"/>
      <c r="H706" s="4"/>
    </row>
    <row r="707" spans="3:8" ht="12" customHeight="1">
      <c r="C707" s="62"/>
      <c r="D707" s="62"/>
      <c r="E707" s="62"/>
      <c r="F707" s="62"/>
      <c r="G707" s="4"/>
      <c r="H707" s="4"/>
    </row>
    <row r="708" spans="3:8" ht="12" customHeight="1">
      <c r="C708" s="62"/>
      <c r="D708" s="62"/>
      <c r="E708" s="62"/>
      <c r="F708" s="62"/>
      <c r="G708" s="4"/>
      <c r="H708" s="4"/>
    </row>
    <row r="709" spans="3:8" ht="12" customHeight="1">
      <c r="C709" s="62"/>
      <c r="D709" s="62"/>
      <c r="E709" s="62"/>
      <c r="F709" s="62"/>
      <c r="G709" s="4"/>
      <c r="H709" s="4"/>
    </row>
    <row r="710" spans="3:8" ht="12" customHeight="1">
      <c r="C710" s="62"/>
      <c r="D710" s="62"/>
      <c r="E710" s="62"/>
      <c r="F710" s="62"/>
      <c r="G710" s="4"/>
      <c r="H710" s="4"/>
    </row>
    <row r="711" spans="3:8" ht="12" customHeight="1">
      <c r="C711" s="62"/>
      <c r="D711" s="62"/>
      <c r="E711" s="62"/>
      <c r="F711" s="62"/>
      <c r="G711" s="4"/>
      <c r="H711" s="4"/>
    </row>
    <row r="712" spans="3:8" ht="12" customHeight="1">
      <c r="C712" s="62"/>
      <c r="D712" s="62"/>
      <c r="E712" s="62"/>
      <c r="F712" s="62"/>
      <c r="G712" s="4"/>
      <c r="H712" s="4"/>
    </row>
    <row r="713" spans="3:8" ht="12" customHeight="1">
      <c r="C713" s="62"/>
      <c r="D713" s="62"/>
      <c r="E713" s="62"/>
      <c r="F713" s="62"/>
      <c r="G713" s="4"/>
      <c r="H713" s="4"/>
    </row>
    <row r="714" spans="3:8" ht="12" customHeight="1">
      <c r="C714" s="62"/>
      <c r="D714" s="62"/>
      <c r="E714" s="62"/>
      <c r="F714" s="62"/>
      <c r="G714" s="4"/>
      <c r="H714" s="4"/>
    </row>
    <row r="715" spans="3:8" ht="12" customHeight="1">
      <c r="C715" s="62"/>
      <c r="D715" s="62"/>
      <c r="E715" s="62"/>
      <c r="F715" s="62"/>
      <c r="G715" s="4"/>
      <c r="H715" s="4"/>
    </row>
    <row r="716" spans="3:8" ht="12" customHeight="1">
      <c r="C716" s="62"/>
      <c r="D716" s="62"/>
      <c r="E716" s="62"/>
      <c r="F716" s="62"/>
      <c r="G716" s="4"/>
      <c r="H716" s="4"/>
    </row>
    <row r="717" spans="3:8" ht="12" customHeight="1">
      <c r="C717" s="62"/>
      <c r="D717" s="62"/>
      <c r="E717" s="62"/>
      <c r="F717" s="62"/>
      <c r="G717" s="4"/>
      <c r="H717" s="4"/>
    </row>
    <row r="718" spans="3:8" ht="12" customHeight="1">
      <c r="C718" s="62"/>
      <c r="D718" s="62"/>
      <c r="E718" s="62"/>
      <c r="F718" s="62"/>
      <c r="G718" s="4"/>
      <c r="H718" s="4"/>
    </row>
    <row r="719" spans="3:8" ht="12" customHeight="1">
      <c r="C719" s="62"/>
      <c r="D719" s="62"/>
      <c r="E719" s="62"/>
      <c r="F719" s="62"/>
      <c r="G719" s="4"/>
      <c r="H719" s="4"/>
    </row>
    <row r="720" spans="3:8" ht="12" customHeight="1">
      <c r="C720" s="62"/>
      <c r="D720" s="62"/>
      <c r="E720" s="62"/>
      <c r="F720" s="62"/>
      <c r="G720" s="4"/>
      <c r="H720" s="4"/>
    </row>
    <row r="721" spans="3:8" ht="12" customHeight="1">
      <c r="C721" s="62"/>
      <c r="D721" s="62"/>
      <c r="E721" s="62"/>
      <c r="F721" s="62"/>
      <c r="G721" s="4"/>
      <c r="H721" s="4"/>
    </row>
    <row r="722" spans="3:8" ht="12" customHeight="1">
      <c r="C722" s="62"/>
      <c r="D722" s="62"/>
      <c r="E722" s="62"/>
      <c r="F722" s="62"/>
      <c r="G722" s="4"/>
      <c r="H722" s="4"/>
    </row>
    <row r="723" spans="3:8" ht="12" customHeight="1">
      <c r="C723" s="62"/>
      <c r="D723" s="62"/>
      <c r="E723" s="62"/>
      <c r="F723" s="62"/>
      <c r="G723" s="4"/>
      <c r="H723" s="4"/>
    </row>
    <row r="724" spans="3:8" ht="12" customHeight="1">
      <c r="C724" s="62"/>
      <c r="D724" s="62"/>
      <c r="E724" s="62"/>
      <c r="F724" s="62"/>
      <c r="G724" s="4"/>
      <c r="H724" s="4"/>
    </row>
    <row r="725" spans="3:8" ht="12" customHeight="1">
      <c r="C725" s="62"/>
      <c r="D725" s="62"/>
      <c r="E725" s="62"/>
      <c r="F725" s="62"/>
      <c r="G725" s="4"/>
      <c r="H725" s="4"/>
    </row>
    <row r="726" spans="3:8" ht="12" customHeight="1">
      <c r="C726" s="62"/>
      <c r="D726" s="62"/>
      <c r="E726" s="62"/>
      <c r="F726" s="62"/>
      <c r="G726" s="4"/>
      <c r="H726" s="4"/>
    </row>
    <row r="727" spans="3:8" ht="12" customHeight="1">
      <c r="C727" s="62"/>
      <c r="D727" s="62"/>
      <c r="E727" s="62"/>
      <c r="F727" s="62"/>
      <c r="G727" s="4"/>
      <c r="H727" s="4"/>
    </row>
    <row r="728" spans="3:8" ht="12" customHeight="1">
      <c r="C728" s="62"/>
      <c r="D728" s="62"/>
      <c r="E728" s="62"/>
      <c r="F728" s="62"/>
      <c r="G728" s="4"/>
      <c r="H728" s="4"/>
    </row>
    <row r="729" spans="3:8" ht="12" customHeight="1">
      <c r="C729" s="62"/>
      <c r="D729" s="62"/>
      <c r="E729" s="62"/>
      <c r="F729" s="62"/>
      <c r="G729" s="4"/>
      <c r="H729" s="4"/>
    </row>
    <row r="730" spans="3:8" ht="12" customHeight="1">
      <c r="C730" s="62"/>
      <c r="D730" s="62"/>
      <c r="E730" s="62"/>
      <c r="F730" s="62"/>
      <c r="G730" s="4"/>
      <c r="H730" s="4"/>
    </row>
    <row r="731" spans="3:8" ht="12" customHeight="1">
      <c r="C731" s="62"/>
      <c r="D731" s="62"/>
      <c r="E731" s="62"/>
      <c r="F731" s="62"/>
      <c r="G731" s="4"/>
      <c r="H731" s="4"/>
    </row>
    <row r="732" spans="3:8" ht="12" customHeight="1">
      <c r="C732" s="62"/>
      <c r="D732" s="62"/>
      <c r="E732" s="62"/>
      <c r="F732" s="62"/>
      <c r="G732" s="4"/>
      <c r="H732" s="4"/>
    </row>
    <row r="733" spans="3:8" ht="12" customHeight="1">
      <c r="C733" s="62"/>
      <c r="D733" s="62"/>
      <c r="E733" s="62"/>
      <c r="F733" s="62"/>
      <c r="G733" s="4"/>
      <c r="H733" s="4"/>
    </row>
    <row r="734" spans="3:8" ht="12" customHeight="1">
      <c r="C734" s="62"/>
      <c r="D734" s="62"/>
      <c r="E734" s="62"/>
      <c r="F734" s="62"/>
      <c r="G734" s="4"/>
      <c r="H734" s="4"/>
    </row>
    <row r="735" spans="3:8" ht="12" customHeight="1">
      <c r="C735" s="62"/>
      <c r="D735" s="62"/>
      <c r="E735" s="62"/>
      <c r="F735" s="62"/>
      <c r="G735" s="4"/>
      <c r="H735" s="4"/>
    </row>
    <row r="736" spans="3:8" ht="12" customHeight="1">
      <c r="C736" s="62"/>
      <c r="D736" s="62"/>
      <c r="E736" s="62"/>
      <c r="F736" s="62"/>
      <c r="G736" s="4"/>
      <c r="H736" s="4"/>
    </row>
    <row r="737" spans="3:8" ht="12" customHeight="1">
      <c r="C737" s="62"/>
      <c r="D737" s="62"/>
      <c r="E737" s="62"/>
      <c r="F737" s="62"/>
      <c r="G737" s="4"/>
      <c r="H737" s="4"/>
    </row>
    <row r="738" spans="3:8" ht="12" customHeight="1">
      <c r="C738" s="62"/>
      <c r="D738" s="62"/>
      <c r="E738" s="62"/>
      <c r="F738" s="62"/>
      <c r="G738" s="4"/>
      <c r="H738" s="4"/>
    </row>
    <row r="739" spans="3:8" ht="12" customHeight="1">
      <c r="C739" s="62"/>
      <c r="D739" s="62"/>
      <c r="E739" s="62"/>
      <c r="F739" s="62"/>
      <c r="G739" s="4"/>
      <c r="H739" s="4"/>
    </row>
    <row r="740" spans="3:8" ht="12" customHeight="1">
      <c r="C740" s="62"/>
      <c r="D740" s="62"/>
      <c r="E740" s="62"/>
      <c r="F740" s="62"/>
      <c r="G740" s="4"/>
      <c r="H740" s="4"/>
    </row>
    <row r="741" spans="3:8" ht="12" customHeight="1">
      <c r="C741" s="62"/>
      <c r="D741" s="62"/>
      <c r="E741" s="62"/>
      <c r="F741" s="62"/>
      <c r="G741" s="4"/>
      <c r="H741" s="4"/>
    </row>
    <row r="742" spans="3:8" ht="12" customHeight="1">
      <c r="C742" s="62"/>
      <c r="D742" s="62"/>
      <c r="E742" s="62"/>
      <c r="F742" s="62"/>
      <c r="G742" s="4"/>
      <c r="H742" s="4"/>
    </row>
    <row r="743" spans="3:8" ht="12" customHeight="1">
      <c r="C743" s="62"/>
      <c r="D743" s="62"/>
      <c r="E743" s="62"/>
      <c r="F743" s="62"/>
      <c r="G743" s="4"/>
      <c r="H743" s="4"/>
    </row>
    <row r="744" spans="3:8" ht="12" customHeight="1">
      <c r="C744" s="62"/>
      <c r="D744" s="62"/>
      <c r="E744" s="62"/>
      <c r="F744" s="62"/>
      <c r="G744" s="4"/>
      <c r="H744" s="4"/>
    </row>
    <row r="745" spans="3:8" ht="12" customHeight="1">
      <c r="C745" s="62"/>
      <c r="D745" s="62"/>
      <c r="E745" s="62"/>
      <c r="F745" s="62"/>
      <c r="G745" s="4"/>
      <c r="H745" s="4"/>
    </row>
    <row r="746" spans="3:8" ht="12" customHeight="1">
      <c r="C746" s="62"/>
      <c r="D746" s="62"/>
      <c r="E746" s="62"/>
      <c r="F746" s="62"/>
      <c r="G746" s="4"/>
      <c r="H746" s="4"/>
    </row>
    <row r="747" spans="3:8" ht="12" customHeight="1">
      <c r="C747" s="62"/>
      <c r="D747" s="62"/>
      <c r="E747" s="62"/>
      <c r="F747" s="62"/>
      <c r="G747" s="4"/>
      <c r="H747" s="4"/>
    </row>
    <row r="748" spans="3:8" ht="12" customHeight="1">
      <c r="C748" s="62"/>
      <c r="D748" s="62"/>
      <c r="E748" s="62"/>
      <c r="F748" s="62"/>
      <c r="G748" s="4"/>
      <c r="H748" s="4"/>
    </row>
    <row r="749" spans="3:8" ht="12" customHeight="1">
      <c r="C749" s="62"/>
      <c r="D749" s="62"/>
      <c r="E749" s="62"/>
      <c r="F749" s="62"/>
      <c r="G749" s="4"/>
      <c r="H749" s="4"/>
    </row>
    <row r="750" spans="3:8" ht="12" customHeight="1">
      <c r="C750" s="62"/>
      <c r="D750" s="62"/>
      <c r="E750" s="62"/>
      <c r="F750" s="62"/>
      <c r="G750" s="4"/>
      <c r="H750" s="4"/>
    </row>
    <row r="751" spans="3:8" ht="12" customHeight="1">
      <c r="C751" s="62"/>
      <c r="D751" s="62"/>
      <c r="E751" s="62"/>
      <c r="F751" s="62"/>
      <c r="G751" s="4"/>
      <c r="H751" s="4"/>
    </row>
    <row r="752" spans="3:8" ht="12" customHeight="1">
      <c r="C752" s="62"/>
      <c r="D752" s="62"/>
      <c r="E752" s="62"/>
      <c r="F752" s="62"/>
      <c r="G752" s="4"/>
      <c r="H752" s="4"/>
    </row>
    <row r="753" spans="3:8" ht="12" customHeight="1">
      <c r="C753" s="62"/>
      <c r="D753" s="62"/>
      <c r="E753" s="62"/>
      <c r="F753" s="62"/>
      <c r="G753" s="4"/>
      <c r="H753" s="4"/>
    </row>
    <row r="754" spans="3:8" ht="12" customHeight="1">
      <c r="C754" s="62"/>
      <c r="D754" s="62"/>
      <c r="E754" s="62"/>
      <c r="F754" s="62"/>
      <c r="G754" s="4"/>
      <c r="H754" s="4"/>
    </row>
    <row r="755" spans="3:8" ht="12" customHeight="1">
      <c r="C755" s="62"/>
      <c r="D755" s="62"/>
      <c r="E755" s="62"/>
      <c r="F755" s="62"/>
      <c r="G755" s="4"/>
      <c r="H755" s="4"/>
    </row>
    <row r="756" spans="3:8" ht="12" customHeight="1">
      <c r="C756" s="62"/>
      <c r="D756" s="62"/>
      <c r="E756" s="62"/>
      <c r="F756" s="62"/>
      <c r="G756" s="4"/>
      <c r="H756" s="4"/>
    </row>
    <row r="757" spans="3:8" ht="12" customHeight="1">
      <c r="C757" s="62"/>
      <c r="D757" s="62"/>
      <c r="E757" s="62"/>
      <c r="F757" s="62"/>
      <c r="G757" s="4"/>
      <c r="H757" s="4"/>
    </row>
    <row r="758" spans="3:8" ht="12" customHeight="1">
      <c r="C758" s="62"/>
      <c r="D758" s="62"/>
      <c r="E758" s="62"/>
      <c r="F758" s="62"/>
      <c r="G758" s="4"/>
      <c r="H758" s="4"/>
    </row>
    <row r="759" spans="3:8" ht="12" customHeight="1">
      <c r="C759" s="62"/>
      <c r="D759" s="62"/>
      <c r="E759" s="62"/>
      <c r="F759" s="62"/>
      <c r="G759" s="4"/>
      <c r="H759" s="4"/>
    </row>
    <row r="760" spans="3:8" ht="12" customHeight="1">
      <c r="C760" s="62"/>
      <c r="D760" s="62"/>
      <c r="E760" s="62"/>
      <c r="F760" s="62"/>
      <c r="G760" s="4"/>
      <c r="H760" s="4"/>
    </row>
    <row r="761" spans="3:8" ht="12" customHeight="1">
      <c r="C761" s="62"/>
      <c r="D761" s="62"/>
      <c r="E761" s="62"/>
      <c r="F761" s="62"/>
      <c r="G761" s="4"/>
      <c r="H761" s="4"/>
    </row>
    <row r="762" spans="3:8" ht="12" customHeight="1">
      <c r="C762" s="62"/>
      <c r="D762" s="62"/>
      <c r="E762" s="62"/>
      <c r="F762" s="62"/>
      <c r="G762" s="4"/>
      <c r="H762" s="4"/>
    </row>
    <row r="763" spans="3:8" ht="12" customHeight="1">
      <c r="C763" s="62"/>
      <c r="D763" s="62"/>
      <c r="E763" s="62"/>
      <c r="F763" s="62"/>
      <c r="G763" s="4"/>
      <c r="H763" s="4"/>
    </row>
    <row r="764" spans="3:8" ht="12" customHeight="1">
      <c r="C764" s="62"/>
      <c r="D764" s="62"/>
      <c r="E764" s="62"/>
      <c r="F764" s="62"/>
      <c r="G764" s="4"/>
      <c r="H764" s="4"/>
    </row>
    <row r="765" spans="3:8" ht="12" customHeight="1">
      <c r="C765" s="62"/>
      <c r="D765" s="62"/>
      <c r="E765" s="62"/>
      <c r="F765" s="62"/>
      <c r="G765" s="4"/>
      <c r="H765" s="4"/>
    </row>
    <row r="766" spans="3:8" ht="12" customHeight="1">
      <c r="C766" s="62"/>
      <c r="D766" s="62"/>
      <c r="E766" s="62"/>
      <c r="F766" s="62"/>
      <c r="G766" s="4"/>
      <c r="H766" s="4"/>
    </row>
    <row r="767" spans="3:8" ht="12" customHeight="1">
      <c r="C767" s="62"/>
      <c r="D767" s="62"/>
      <c r="E767" s="62"/>
      <c r="F767" s="62"/>
      <c r="G767" s="4"/>
      <c r="H767" s="4"/>
    </row>
    <row r="768" spans="3:8" ht="12" customHeight="1">
      <c r="C768" s="62"/>
      <c r="D768" s="62"/>
      <c r="E768" s="62"/>
      <c r="F768" s="62"/>
      <c r="G768" s="4"/>
      <c r="H768" s="4"/>
    </row>
    <row r="769" spans="3:8" ht="12" customHeight="1">
      <c r="C769" s="62"/>
      <c r="D769" s="62"/>
      <c r="E769" s="62"/>
      <c r="F769" s="62"/>
      <c r="G769" s="4"/>
      <c r="H769" s="4"/>
    </row>
    <row r="770" spans="3:8" ht="12" customHeight="1">
      <c r="C770" s="62"/>
      <c r="D770" s="62"/>
      <c r="E770" s="62"/>
      <c r="F770" s="62"/>
      <c r="G770" s="4"/>
      <c r="H770" s="4"/>
    </row>
    <row r="771" spans="3:8" ht="12" customHeight="1">
      <c r="C771" s="62"/>
      <c r="D771" s="62"/>
      <c r="E771" s="62"/>
      <c r="F771" s="62"/>
      <c r="G771" s="4"/>
      <c r="H771" s="4"/>
    </row>
    <row r="772" spans="3:8" ht="12" customHeight="1">
      <c r="C772" s="62"/>
      <c r="D772" s="62"/>
      <c r="E772" s="62"/>
      <c r="F772" s="62"/>
      <c r="G772" s="4"/>
      <c r="H772" s="4"/>
    </row>
    <row r="773" spans="3:8" ht="12" customHeight="1">
      <c r="C773" s="62"/>
      <c r="D773" s="62"/>
      <c r="E773" s="62"/>
      <c r="F773" s="62"/>
      <c r="G773" s="4"/>
      <c r="H773" s="4"/>
    </row>
    <row r="774" spans="3:8" ht="12" customHeight="1">
      <c r="C774" s="62"/>
      <c r="D774" s="62"/>
      <c r="E774" s="62"/>
      <c r="F774" s="62"/>
      <c r="G774" s="4"/>
      <c r="H774" s="4"/>
    </row>
    <row r="775" spans="3:8" ht="12" customHeight="1">
      <c r="C775" s="62"/>
      <c r="D775" s="62"/>
      <c r="E775" s="62"/>
      <c r="F775" s="62"/>
      <c r="G775" s="4"/>
      <c r="H775" s="4"/>
    </row>
    <row r="776" spans="3:8" ht="12" customHeight="1">
      <c r="C776" s="62"/>
      <c r="D776" s="62"/>
      <c r="E776" s="62"/>
      <c r="F776" s="62"/>
      <c r="G776" s="4"/>
      <c r="H776" s="4"/>
    </row>
    <row r="777" spans="3:8" ht="12" customHeight="1">
      <c r="C777" s="62"/>
      <c r="D777" s="62"/>
      <c r="E777" s="62"/>
      <c r="F777" s="62"/>
      <c r="G777" s="4"/>
      <c r="H777" s="4"/>
    </row>
    <row r="778" spans="3:8" ht="12" customHeight="1">
      <c r="C778" s="62"/>
      <c r="D778" s="62"/>
      <c r="E778" s="62"/>
      <c r="F778" s="62"/>
      <c r="G778" s="4"/>
      <c r="H778" s="4"/>
    </row>
    <row r="779" spans="3:8" ht="12" customHeight="1">
      <c r="C779" s="62"/>
      <c r="D779" s="62"/>
      <c r="E779" s="62"/>
      <c r="F779" s="62"/>
      <c r="G779" s="4"/>
      <c r="H779" s="4"/>
    </row>
    <row r="780" spans="3:8" ht="12" customHeight="1">
      <c r="C780" s="62"/>
      <c r="D780" s="62"/>
      <c r="E780" s="62"/>
      <c r="F780" s="62"/>
      <c r="G780" s="4"/>
      <c r="H780" s="4"/>
    </row>
    <row r="781" spans="3:8" ht="12" customHeight="1">
      <c r="C781" s="62"/>
      <c r="D781" s="62"/>
      <c r="E781" s="62"/>
      <c r="F781" s="62"/>
      <c r="G781" s="4"/>
      <c r="H781" s="4"/>
    </row>
    <row r="782" spans="3:8" ht="12" customHeight="1">
      <c r="C782" s="62"/>
      <c r="D782" s="62"/>
      <c r="E782" s="62"/>
      <c r="F782" s="62"/>
      <c r="G782" s="4"/>
      <c r="H782" s="4"/>
    </row>
    <row r="783" spans="3:8" ht="12" customHeight="1">
      <c r="C783" s="62"/>
      <c r="D783" s="62"/>
      <c r="E783" s="62"/>
      <c r="F783" s="62"/>
      <c r="G783" s="4"/>
      <c r="H783" s="4"/>
    </row>
    <row r="784" spans="3:8" ht="12" customHeight="1">
      <c r="C784" s="62"/>
      <c r="D784" s="62"/>
      <c r="E784" s="62"/>
      <c r="F784" s="62"/>
      <c r="G784" s="4"/>
      <c r="H784" s="4"/>
    </row>
    <row r="785" spans="3:8" ht="12" customHeight="1">
      <c r="C785" s="62"/>
      <c r="D785" s="62"/>
      <c r="E785" s="62"/>
      <c r="F785" s="62"/>
      <c r="G785" s="4"/>
      <c r="H785" s="4"/>
    </row>
    <row r="786" spans="3:8" ht="12" customHeight="1">
      <c r="C786" s="62"/>
      <c r="D786" s="62"/>
      <c r="E786" s="62"/>
      <c r="F786" s="62"/>
      <c r="G786" s="4"/>
      <c r="H786" s="4"/>
    </row>
    <row r="787" spans="3:8" ht="12" customHeight="1">
      <c r="C787" s="62"/>
      <c r="D787" s="62"/>
      <c r="E787" s="62"/>
      <c r="F787" s="62"/>
      <c r="G787" s="4"/>
      <c r="H787" s="4"/>
    </row>
    <row r="788" spans="3:8" ht="12" customHeight="1">
      <c r="C788" s="62"/>
      <c r="D788" s="62"/>
      <c r="E788" s="62"/>
      <c r="F788" s="62"/>
      <c r="G788" s="4"/>
      <c r="H788" s="4"/>
    </row>
    <row r="789" spans="3:8" ht="12" customHeight="1">
      <c r="C789" s="62"/>
      <c r="D789" s="62"/>
      <c r="E789" s="62"/>
      <c r="F789" s="62"/>
      <c r="G789" s="4"/>
      <c r="H789" s="4"/>
    </row>
    <row r="790" spans="3:8" ht="12" customHeight="1">
      <c r="C790" s="62"/>
      <c r="D790" s="62"/>
      <c r="E790" s="62"/>
      <c r="F790" s="62"/>
      <c r="G790" s="4"/>
      <c r="H790" s="4"/>
    </row>
    <row r="791" spans="3:8" ht="12" customHeight="1">
      <c r="C791" s="62"/>
      <c r="D791" s="62"/>
      <c r="E791" s="62"/>
      <c r="F791" s="62"/>
      <c r="G791" s="4"/>
      <c r="H791" s="4"/>
    </row>
    <row r="792" spans="3:8" ht="12" customHeight="1">
      <c r="C792" s="62"/>
      <c r="D792" s="62"/>
      <c r="E792" s="62"/>
      <c r="F792" s="62"/>
      <c r="G792" s="4"/>
      <c r="H792" s="4"/>
    </row>
    <row r="793" spans="3:8" ht="12" customHeight="1">
      <c r="C793" s="62"/>
      <c r="D793" s="62"/>
      <c r="E793" s="62"/>
      <c r="F793" s="62"/>
      <c r="G793" s="4"/>
      <c r="H793" s="4"/>
    </row>
    <row r="794" spans="3:8" ht="12" customHeight="1">
      <c r="C794" s="62"/>
      <c r="D794" s="62"/>
      <c r="E794" s="62"/>
      <c r="F794" s="62"/>
      <c r="G794" s="4"/>
      <c r="H794" s="4"/>
    </row>
    <row r="795" spans="3:8" ht="12" customHeight="1">
      <c r="C795" s="62"/>
      <c r="D795" s="62"/>
      <c r="E795" s="62"/>
      <c r="F795" s="62"/>
      <c r="G795" s="4"/>
      <c r="H795" s="4"/>
    </row>
    <row r="796" spans="3:8" ht="12" customHeight="1">
      <c r="C796" s="62"/>
      <c r="D796" s="62"/>
      <c r="E796" s="62"/>
      <c r="F796" s="62"/>
      <c r="G796" s="4"/>
      <c r="H796" s="4"/>
    </row>
    <row r="797" spans="3:8" ht="12" customHeight="1">
      <c r="C797" s="62"/>
      <c r="D797" s="62"/>
      <c r="E797" s="62"/>
      <c r="F797" s="62"/>
      <c r="G797" s="4"/>
      <c r="H797" s="4"/>
    </row>
    <row r="798" spans="3:8" ht="12" customHeight="1">
      <c r="C798" s="62"/>
      <c r="D798" s="62"/>
      <c r="E798" s="62"/>
      <c r="F798" s="62"/>
      <c r="G798" s="4"/>
      <c r="H798" s="4"/>
    </row>
    <row r="799" spans="3:8" ht="12" customHeight="1">
      <c r="C799" s="62"/>
      <c r="D799" s="62"/>
      <c r="E799" s="62"/>
      <c r="F799" s="62"/>
      <c r="G799" s="4"/>
      <c r="H799" s="4"/>
    </row>
    <row r="800" spans="3:8" ht="12" customHeight="1">
      <c r="C800" s="62"/>
      <c r="D800" s="62"/>
      <c r="E800" s="62"/>
      <c r="F800" s="62"/>
      <c r="G800" s="4"/>
      <c r="H800" s="4"/>
    </row>
    <row r="801" spans="3:8" ht="12" customHeight="1">
      <c r="C801" s="62"/>
      <c r="D801" s="62"/>
      <c r="E801" s="62"/>
      <c r="F801" s="62"/>
      <c r="G801" s="4"/>
      <c r="H801" s="4"/>
    </row>
    <row r="802" spans="3:8" ht="12" customHeight="1">
      <c r="C802" s="62"/>
      <c r="D802" s="62"/>
      <c r="E802" s="62"/>
      <c r="F802" s="62"/>
      <c r="G802" s="4"/>
      <c r="H802" s="4"/>
    </row>
    <row r="803" spans="3:8" ht="12" customHeight="1">
      <c r="C803" s="62"/>
      <c r="D803" s="62"/>
      <c r="E803" s="62"/>
      <c r="F803" s="62"/>
      <c r="G803" s="4"/>
      <c r="H803" s="4"/>
    </row>
    <row r="804" spans="3:8" ht="12" customHeight="1">
      <c r="C804" s="62"/>
      <c r="D804" s="62"/>
      <c r="E804" s="62"/>
      <c r="F804" s="62"/>
      <c r="G804" s="4"/>
      <c r="H804" s="4"/>
    </row>
    <row r="805" spans="3:8" ht="12" customHeight="1">
      <c r="C805" s="62"/>
      <c r="D805" s="62"/>
      <c r="E805" s="62"/>
      <c r="F805" s="62"/>
      <c r="G805" s="4"/>
      <c r="H805" s="4"/>
    </row>
    <row r="806" spans="3:8" ht="12" customHeight="1">
      <c r="C806" s="62"/>
      <c r="D806" s="62"/>
      <c r="E806" s="62"/>
      <c r="F806" s="62"/>
      <c r="G806" s="4"/>
      <c r="H806" s="4"/>
    </row>
    <row r="807" spans="3:8" ht="12" customHeight="1">
      <c r="C807" s="62"/>
      <c r="D807" s="62"/>
      <c r="E807" s="62"/>
      <c r="F807" s="62"/>
      <c r="G807" s="4"/>
      <c r="H807" s="4"/>
    </row>
    <row r="808" spans="3:8" ht="12" customHeight="1">
      <c r="C808" s="62"/>
      <c r="D808" s="62"/>
      <c r="E808" s="62"/>
      <c r="F808" s="62"/>
      <c r="G808" s="4"/>
      <c r="H808" s="4"/>
    </row>
    <row r="809" spans="3:8" ht="12" customHeight="1">
      <c r="C809" s="62"/>
      <c r="D809" s="62"/>
      <c r="E809" s="62"/>
      <c r="F809" s="62"/>
      <c r="G809" s="4"/>
      <c r="H809" s="4"/>
    </row>
    <row r="810" spans="3:8" ht="12" customHeight="1">
      <c r="C810" s="62"/>
      <c r="D810" s="62"/>
      <c r="E810" s="62"/>
      <c r="F810" s="62"/>
      <c r="G810" s="4"/>
      <c r="H810" s="4"/>
    </row>
    <row r="811" spans="3:8" ht="12" customHeight="1">
      <c r="C811" s="62"/>
      <c r="D811" s="62"/>
      <c r="E811" s="62"/>
      <c r="F811" s="62"/>
      <c r="G811" s="4"/>
      <c r="H811" s="4"/>
    </row>
    <row r="812" spans="3:8" ht="12" customHeight="1">
      <c r="C812" s="62"/>
      <c r="D812" s="62"/>
      <c r="E812" s="62"/>
      <c r="F812" s="62"/>
      <c r="G812" s="4"/>
      <c r="H812" s="4"/>
    </row>
    <row r="813" spans="3:8" ht="12" customHeight="1">
      <c r="C813" s="62"/>
      <c r="D813" s="62"/>
      <c r="E813" s="62"/>
      <c r="F813" s="62"/>
      <c r="G813" s="4"/>
      <c r="H813" s="4"/>
    </row>
    <row r="814" spans="3:8" ht="12" customHeight="1">
      <c r="C814" s="62"/>
      <c r="D814" s="62"/>
      <c r="E814" s="62"/>
      <c r="F814" s="62"/>
      <c r="G814" s="4"/>
      <c r="H814" s="4"/>
    </row>
    <row r="815" spans="3:8" ht="12" customHeight="1">
      <c r="C815" s="62"/>
      <c r="D815" s="62"/>
      <c r="E815" s="62"/>
      <c r="F815" s="62"/>
      <c r="G815" s="4"/>
      <c r="H815" s="4"/>
    </row>
    <row r="816" spans="3:8" ht="12" customHeight="1">
      <c r="C816" s="62"/>
      <c r="D816" s="62"/>
      <c r="E816" s="62"/>
      <c r="F816" s="62"/>
      <c r="G816" s="4"/>
      <c r="H816" s="4"/>
    </row>
    <row r="817" spans="3:8" ht="12" customHeight="1">
      <c r="C817" s="62"/>
      <c r="D817" s="62"/>
      <c r="E817" s="62"/>
      <c r="F817" s="62"/>
      <c r="G817" s="4"/>
      <c r="H817" s="4"/>
    </row>
    <row r="818" spans="3:8" ht="12" customHeight="1">
      <c r="C818" s="62"/>
      <c r="D818" s="62"/>
      <c r="E818" s="62"/>
      <c r="F818" s="62"/>
      <c r="G818" s="4"/>
      <c r="H818" s="4"/>
    </row>
    <row r="819" spans="3:8" ht="12" customHeight="1">
      <c r="C819" s="62"/>
      <c r="D819" s="62"/>
      <c r="E819" s="62"/>
      <c r="F819" s="62"/>
      <c r="G819" s="4"/>
      <c r="H819" s="4"/>
    </row>
    <row r="820" spans="3:8" ht="12" customHeight="1">
      <c r="C820" s="62"/>
      <c r="D820" s="62"/>
      <c r="E820" s="62"/>
      <c r="F820" s="62"/>
      <c r="G820" s="4"/>
      <c r="H820" s="4"/>
    </row>
    <row r="821" spans="3:8" ht="12" customHeight="1">
      <c r="C821" s="62"/>
      <c r="D821" s="62"/>
      <c r="E821" s="62"/>
      <c r="F821" s="62"/>
      <c r="G821" s="4"/>
      <c r="H821" s="4"/>
    </row>
    <row r="822" spans="3:8" ht="12" customHeight="1">
      <c r="C822" s="62"/>
      <c r="D822" s="62"/>
      <c r="E822" s="62"/>
      <c r="F822" s="62"/>
      <c r="G822" s="4"/>
      <c r="H822" s="4"/>
    </row>
    <row r="823" spans="3:8" ht="12" customHeight="1">
      <c r="C823" s="62"/>
      <c r="D823" s="62"/>
      <c r="E823" s="62"/>
      <c r="F823" s="62"/>
      <c r="G823" s="4"/>
      <c r="H823" s="4"/>
    </row>
    <row r="824" spans="3:8" ht="12" customHeight="1">
      <c r="C824" s="62"/>
      <c r="D824" s="62"/>
      <c r="E824" s="62"/>
      <c r="F824" s="62"/>
      <c r="G824" s="4"/>
      <c r="H824" s="4"/>
    </row>
    <row r="825" spans="3:8" ht="12" customHeight="1">
      <c r="C825" s="62"/>
      <c r="D825" s="62"/>
      <c r="E825" s="62"/>
      <c r="F825" s="62"/>
      <c r="G825" s="4"/>
      <c r="H825" s="4"/>
    </row>
    <row r="826" spans="3:8" ht="12" customHeight="1">
      <c r="C826" s="62"/>
      <c r="D826" s="62"/>
      <c r="E826" s="62"/>
      <c r="F826" s="62"/>
      <c r="G826" s="4"/>
      <c r="H826" s="4"/>
    </row>
    <row r="827" spans="3:8" ht="12" customHeight="1">
      <c r="C827" s="62"/>
      <c r="D827" s="62"/>
      <c r="E827" s="62"/>
      <c r="F827" s="62"/>
      <c r="G827" s="4"/>
      <c r="H827" s="4"/>
    </row>
    <row r="828" spans="3:8" ht="12" customHeight="1">
      <c r="C828" s="62"/>
      <c r="D828" s="62"/>
      <c r="E828" s="62"/>
      <c r="F828" s="62"/>
      <c r="G828" s="4"/>
      <c r="H828" s="4"/>
    </row>
    <row r="829" spans="3:8" ht="12" customHeight="1">
      <c r="C829" s="62"/>
      <c r="D829" s="62"/>
      <c r="E829" s="62"/>
      <c r="F829" s="62"/>
      <c r="G829" s="4"/>
      <c r="H829" s="4"/>
    </row>
    <row r="830" spans="3:8" ht="12" customHeight="1">
      <c r="C830" s="62"/>
      <c r="D830" s="62"/>
      <c r="E830" s="62"/>
      <c r="F830" s="62"/>
      <c r="G830" s="4"/>
      <c r="H830" s="4"/>
    </row>
    <row r="831" spans="3:8" ht="12" customHeight="1">
      <c r="C831" s="62"/>
      <c r="D831" s="62"/>
      <c r="E831" s="62"/>
      <c r="F831" s="62"/>
      <c r="G831" s="4"/>
      <c r="H831" s="4"/>
    </row>
    <row r="832" spans="3:8" ht="12" customHeight="1">
      <c r="C832" s="62"/>
      <c r="D832" s="62"/>
      <c r="E832" s="62"/>
      <c r="F832" s="62"/>
      <c r="G832" s="4"/>
      <c r="H832" s="4"/>
    </row>
    <row r="833" spans="3:8" ht="12" customHeight="1">
      <c r="C833" s="62"/>
      <c r="D833" s="62"/>
      <c r="E833" s="62"/>
      <c r="F833" s="62"/>
      <c r="G833" s="4"/>
      <c r="H833" s="4"/>
    </row>
    <row r="834" spans="3:8" ht="12" customHeight="1">
      <c r="C834" s="62"/>
      <c r="D834" s="62"/>
      <c r="E834" s="62"/>
      <c r="F834" s="62"/>
      <c r="G834" s="4"/>
      <c r="H834" s="4"/>
    </row>
    <row r="835" spans="3:8" ht="12" customHeight="1">
      <c r="C835" s="62"/>
      <c r="D835" s="62"/>
      <c r="E835" s="62"/>
      <c r="F835" s="62"/>
      <c r="G835" s="4"/>
      <c r="H835" s="4"/>
    </row>
    <row r="836" spans="3:8" ht="12" customHeight="1">
      <c r="C836" s="62"/>
      <c r="D836" s="62"/>
      <c r="E836" s="62"/>
      <c r="F836" s="62"/>
      <c r="G836" s="4"/>
      <c r="H836" s="4"/>
    </row>
    <row r="837" spans="3:8" ht="12" customHeight="1">
      <c r="C837" s="62"/>
      <c r="D837" s="62"/>
      <c r="E837" s="62"/>
      <c r="F837" s="62"/>
      <c r="G837" s="4"/>
      <c r="H837" s="4"/>
    </row>
    <row r="838" spans="3:8" ht="12" customHeight="1">
      <c r="C838" s="62"/>
      <c r="D838" s="62"/>
      <c r="E838" s="62"/>
      <c r="F838" s="62"/>
      <c r="G838" s="4"/>
      <c r="H838" s="4"/>
    </row>
    <row r="839" spans="3:8" ht="12" customHeight="1">
      <c r="C839" s="62"/>
      <c r="D839" s="62"/>
      <c r="E839" s="62"/>
      <c r="F839" s="62"/>
      <c r="G839" s="4"/>
      <c r="H839" s="4"/>
    </row>
    <row r="840" spans="3:8" ht="12" customHeight="1">
      <c r="C840" s="62"/>
      <c r="D840" s="62"/>
      <c r="E840" s="62"/>
      <c r="F840" s="62"/>
      <c r="G840" s="4"/>
      <c r="H840" s="4"/>
    </row>
    <row r="841" spans="3:8" ht="12" customHeight="1">
      <c r="C841" s="62"/>
      <c r="D841" s="62"/>
      <c r="E841" s="62"/>
      <c r="F841" s="62"/>
      <c r="G841" s="4"/>
      <c r="H841" s="4"/>
    </row>
    <row r="842" spans="3:8" ht="12" customHeight="1">
      <c r="C842" s="62"/>
      <c r="D842" s="62"/>
      <c r="E842" s="62"/>
      <c r="F842" s="62"/>
      <c r="G842" s="4"/>
      <c r="H842" s="4"/>
    </row>
    <row r="843" spans="3:8" ht="12" customHeight="1">
      <c r="C843" s="62"/>
      <c r="D843" s="62"/>
      <c r="E843" s="62"/>
      <c r="F843" s="62"/>
      <c r="G843" s="4"/>
      <c r="H843" s="4"/>
    </row>
    <row r="844" spans="3:8" ht="12" customHeight="1">
      <c r="C844" s="62"/>
      <c r="D844" s="62"/>
      <c r="E844" s="62"/>
      <c r="F844" s="62"/>
      <c r="G844" s="4"/>
      <c r="H844" s="4"/>
    </row>
    <row r="845" spans="3:8" ht="12" customHeight="1">
      <c r="C845" s="62"/>
      <c r="D845" s="62"/>
      <c r="E845" s="62"/>
      <c r="F845" s="62"/>
      <c r="G845" s="4"/>
      <c r="H845" s="4"/>
    </row>
    <row r="846" spans="3:8" ht="12" customHeight="1">
      <c r="C846" s="62"/>
      <c r="D846" s="62"/>
      <c r="E846" s="62"/>
      <c r="F846" s="62"/>
      <c r="G846" s="4"/>
      <c r="H846" s="4"/>
    </row>
    <row r="847" spans="3:8" ht="12" customHeight="1">
      <c r="C847" s="62"/>
      <c r="D847" s="62"/>
      <c r="E847" s="62"/>
      <c r="F847" s="62"/>
      <c r="G847" s="4"/>
      <c r="H847" s="4"/>
    </row>
    <row r="848" spans="3:8" ht="12" customHeight="1">
      <c r="C848" s="62"/>
      <c r="D848" s="62"/>
      <c r="E848" s="62"/>
      <c r="F848" s="62"/>
      <c r="G848" s="4"/>
      <c r="H848" s="4"/>
    </row>
    <row r="849" spans="3:8" ht="12" customHeight="1">
      <c r="C849" s="62"/>
      <c r="D849" s="62"/>
      <c r="E849" s="62"/>
      <c r="F849" s="62"/>
      <c r="G849" s="4"/>
      <c r="H849" s="4"/>
    </row>
    <row r="850" spans="3:8" ht="12" customHeight="1">
      <c r="C850" s="62"/>
      <c r="D850" s="62"/>
      <c r="E850" s="62"/>
      <c r="F850" s="62"/>
      <c r="G850" s="4"/>
      <c r="H850" s="4"/>
    </row>
    <row r="851" spans="3:8" ht="12" customHeight="1">
      <c r="C851" s="62"/>
      <c r="D851" s="62"/>
      <c r="E851" s="62"/>
      <c r="F851" s="62"/>
      <c r="G851" s="4"/>
      <c r="H851" s="4"/>
    </row>
    <row r="852" spans="3:8" ht="12" customHeight="1">
      <c r="C852" s="62"/>
      <c r="D852" s="62"/>
      <c r="E852" s="62"/>
      <c r="F852" s="62"/>
      <c r="G852" s="4"/>
      <c r="H852" s="4"/>
    </row>
    <row r="853" spans="3:8" ht="12" customHeight="1">
      <c r="C853" s="62"/>
      <c r="D853" s="62"/>
      <c r="E853" s="62"/>
      <c r="F853" s="62"/>
      <c r="G853" s="4"/>
      <c r="H853" s="4"/>
    </row>
    <row r="854" spans="3:8" ht="12" customHeight="1">
      <c r="C854" s="62"/>
      <c r="D854" s="62"/>
      <c r="E854" s="62"/>
      <c r="F854" s="62"/>
      <c r="G854" s="4"/>
      <c r="H854" s="4"/>
    </row>
    <row r="855" spans="3:8" ht="12" customHeight="1">
      <c r="C855" s="62"/>
      <c r="D855" s="62"/>
      <c r="E855" s="62"/>
      <c r="F855" s="62"/>
      <c r="G855" s="4"/>
      <c r="H855" s="4"/>
    </row>
    <row r="856" spans="3:8" ht="12" customHeight="1">
      <c r="C856" s="62"/>
      <c r="D856" s="62"/>
      <c r="E856" s="62"/>
      <c r="F856" s="62"/>
      <c r="G856" s="4"/>
      <c r="H856" s="4"/>
    </row>
    <row r="857" spans="3:8" ht="12" customHeight="1">
      <c r="C857" s="62"/>
      <c r="D857" s="62"/>
      <c r="E857" s="62"/>
      <c r="F857" s="62"/>
      <c r="G857" s="4"/>
      <c r="H857" s="4"/>
    </row>
    <row r="858" spans="3:8" ht="12" customHeight="1">
      <c r="C858" s="62"/>
      <c r="D858" s="62"/>
      <c r="E858" s="62"/>
      <c r="F858" s="62"/>
      <c r="G858" s="4"/>
      <c r="H858" s="4"/>
    </row>
    <row r="859" spans="3:8" ht="12" customHeight="1">
      <c r="C859" s="62"/>
      <c r="D859" s="62"/>
      <c r="E859" s="62"/>
      <c r="F859" s="62"/>
      <c r="G859" s="4"/>
      <c r="H859" s="4"/>
    </row>
    <row r="860" spans="3:8" ht="12" customHeight="1">
      <c r="C860" s="62"/>
      <c r="D860" s="62"/>
      <c r="E860" s="62"/>
      <c r="F860" s="62"/>
      <c r="G860" s="4"/>
      <c r="H860" s="4"/>
    </row>
    <row r="861" spans="3:8" ht="12" customHeight="1">
      <c r="C861" s="62"/>
      <c r="D861" s="62"/>
      <c r="E861" s="62"/>
      <c r="F861" s="62"/>
      <c r="G861" s="4"/>
      <c r="H861" s="4"/>
    </row>
    <row r="862" spans="3:8" ht="12" customHeight="1">
      <c r="C862" s="62"/>
      <c r="D862" s="62"/>
      <c r="E862" s="62"/>
      <c r="F862" s="62"/>
      <c r="G862" s="4"/>
      <c r="H862" s="4"/>
    </row>
    <row r="863" spans="3:8" ht="12" customHeight="1">
      <c r="C863" s="62"/>
      <c r="D863" s="62"/>
      <c r="E863" s="62"/>
      <c r="F863" s="62"/>
      <c r="G863" s="4"/>
      <c r="H863" s="4"/>
    </row>
    <row r="864" spans="3:8" ht="12" customHeight="1">
      <c r="C864" s="62"/>
      <c r="D864" s="62"/>
      <c r="E864" s="62"/>
      <c r="F864" s="62"/>
      <c r="G864" s="4"/>
      <c r="H864" s="4"/>
    </row>
    <row r="865" spans="3:8" ht="12" customHeight="1">
      <c r="C865" s="62"/>
      <c r="D865" s="62"/>
      <c r="E865" s="62"/>
      <c r="F865" s="62"/>
      <c r="G865" s="4"/>
      <c r="H865" s="4"/>
    </row>
    <row r="866" spans="3:8" ht="12" customHeight="1">
      <c r="C866" s="62"/>
      <c r="D866" s="62"/>
      <c r="E866" s="62"/>
      <c r="F866" s="62"/>
      <c r="G866" s="4"/>
      <c r="H866" s="4"/>
    </row>
    <row r="867" spans="3:8" ht="12" customHeight="1">
      <c r="C867" s="62"/>
      <c r="D867" s="62"/>
      <c r="E867" s="62"/>
      <c r="F867" s="62"/>
      <c r="G867" s="4"/>
      <c r="H867" s="4"/>
    </row>
    <row r="868" spans="3:8" ht="12" customHeight="1">
      <c r="C868" s="62"/>
      <c r="D868" s="62"/>
      <c r="E868" s="62"/>
      <c r="F868" s="62"/>
      <c r="G868" s="4"/>
      <c r="H868" s="4"/>
    </row>
    <row r="869" spans="3:8" ht="12" customHeight="1">
      <c r="C869" s="62"/>
      <c r="D869" s="62"/>
      <c r="E869" s="62"/>
      <c r="F869" s="62"/>
      <c r="G869" s="4"/>
      <c r="H869" s="4"/>
    </row>
    <row r="870" spans="3:8" ht="12" customHeight="1">
      <c r="C870" s="62"/>
      <c r="D870" s="62"/>
      <c r="E870" s="62"/>
      <c r="F870" s="62"/>
      <c r="G870" s="4"/>
      <c r="H870" s="4"/>
    </row>
    <row r="871" spans="3:8" ht="12" customHeight="1">
      <c r="C871" s="62"/>
      <c r="D871" s="62"/>
      <c r="E871" s="62"/>
      <c r="F871" s="62"/>
      <c r="G871" s="4"/>
      <c r="H871" s="4"/>
    </row>
    <row r="872" spans="3:8" ht="12" customHeight="1">
      <c r="C872" s="62"/>
      <c r="D872" s="62"/>
      <c r="E872" s="62"/>
      <c r="F872" s="62"/>
      <c r="G872" s="4"/>
      <c r="H872" s="4"/>
    </row>
    <row r="873" spans="3:8" ht="12" customHeight="1">
      <c r="C873" s="62"/>
      <c r="D873" s="62"/>
      <c r="E873" s="62"/>
      <c r="F873" s="62"/>
      <c r="G873" s="4"/>
      <c r="H873" s="4"/>
    </row>
    <row r="874" spans="3:8" ht="12" customHeight="1">
      <c r="C874" s="62"/>
      <c r="D874" s="62"/>
      <c r="E874" s="62"/>
      <c r="F874" s="62"/>
      <c r="G874" s="4"/>
      <c r="H874" s="4"/>
    </row>
    <row r="875" spans="3:8" ht="12" customHeight="1">
      <c r="C875" s="62"/>
      <c r="D875" s="62"/>
      <c r="E875" s="62"/>
      <c r="F875" s="62"/>
      <c r="G875" s="4"/>
      <c r="H875" s="4"/>
    </row>
    <row r="876" spans="3:8" ht="12" customHeight="1">
      <c r="C876" s="62"/>
      <c r="D876" s="62"/>
      <c r="E876" s="62"/>
      <c r="F876" s="62"/>
      <c r="G876" s="4"/>
      <c r="H876" s="4"/>
    </row>
    <row r="877" spans="3:8" ht="12" customHeight="1">
      <c r="C877" s="62"/>
      <c r="D877" s="62"/>
      <c r="E877" s="62"/>
      <c r="F877" s="62"/>
      <c r="G877" s="4"/>
      <c r="H877" s="4"/>
    </row>
    <row r="878" spans="3:8" ht="12" customHeight="1">
      <c r="C878" s="62"/>
      <c r="D878" s="62"/>
      <c r="E878" s="62"/>
      <c r="F878" s="62"/>
      <c r="G878" s="4"/>
      <c r="H878" s="4"/>
    </row>
    <row r="879" spans="3:8" ht="12" customHeight="1">
      <c r="C879" s="62"/>
      <c r="D879" s="62"/>
      <c r="E879" s="62"/>
      <c r="F879" s="62"/>
      <c r="G879" s="4"/>
      <c r="H879" s="4"/>
    </row>
    <row r="880" spans="3:8" ht="12" customHeight="1">
      <c r="C880" s="62"/>
      <c r="D880" s="62"/>
      <c r="E880" s="62"/>
      <c r="F880" s="62"/>
      <c r="G880" s="4"/>
      <c r="H880" s="4"/>
    </row>
    <row r="881" spans="3:8" ht="12" customHeight="1">
      <c r="C881" s="62"/>
      <c r="D881" s="62"/>
      <c r="E881" s="62"/>
      <c r="F881" s="62"/>
      <c r="G881" s="4"/>
      <c r="H881" s="4"/>
    </row>
    <row r="882" spans="3:8" ht="12" customHeight="1">
      <c r="C882" s="62"/>
      <c r="D882" s="62"/>
      <c r="E882" s="62"/>
      <c r="F882" s="62"/>
      <c r="G882" s="4"/>
      <c r="H882" s="4"/>
    </row>
    <row r="883" spans="3:8" ht="12" customHeight="1">
      <c r="C883" s="62"/>
      <c r="D883" s="62"/>
      <c r="E883" s="62"/>
      <c r="F883" s="62"/>
      <c r="G883" s="4"/>
      <c r="H883" s="4"/>
    </row>
    <row r="884" spans="3:8" ht="12" customHeight="1">
      <c r="C884" s="62"/>
      <c r="D884" s="62"/>
      <c r="E884" s="62"/>
      <c r="F884" s="62"/>
      <c r="G884" s="4"/>
      <c r="H884" s="4"/>
    </row>
    <row r="885" spans="3:8" ht="12" customHeight="1">
      <c r="C885" s="62"/>
      <c r="D885" s="62"/>
      <c r="E885" s="62"/>
      <c r="F885" s="62"/>
      <c r="G885" s="4"/>
      <c r="H885" s="4"/>
    </row>
    <row r="886" spans="3:8" ht="12" customHeight="1">
      <c r="C886" s="62"/>
      <c r="D886" s="62"/>
      <c r="E886" s="62"/>
      <c r="F886" s="62"/>
      <c r="G886" s="4"/>
      <c r="H886" s="4"/>
    </row>
    <row r="887" spans="3:8" ht="12" customHeight="1">
      <c r="C887" s="62"/>
      <c r="D887" s="62"/>
      <c r="E887" s="62"/>
      <c r="F887" s="62"/>
      <c r="G887" s="4"/>
      <c r="H887" s="4"/>
    </row>
    <row r="888" spans="3:8" ht="12" customHeight="1">
      <c r="C888" s="62"/>
      <c r="D888" s="62"/>
      <c r="E888" s="62"/>
      <c r="F888" s="62"/>
      <c r="G888" s="4"/>
      <c r="H888" s="4"/>
    </row>
    <row r="889" spans="3:8" ht="12" customHeight="1">
      <c r="C889" s="62"/>
      <c r="D889" s="62"/>
      <c r="E889" s="62"/>
      <c r="F889" s="62"/>
      <c r="G889" s="4"/>
      <c r="H889" s="4"/>
    </row>
    <row r="890" spans="3:8" ht="12" customHeight="1">
      <c r="C890" s="62"/>
      <c r="D890" s="62"/>
      <c r="E890" s="62"/>
      <c r="F890" s="62"/>
      <c r="G890" s="4"/>
      <c r="H890" s="4"/>
    </row>
    <row r="891" spans="3:8" ht="12" customHeight="1">
      <c r="C891" s="62"/>
      <c r="D891" s="62"/>
      <c r="E891" s="62"/>
      <c r="F891" s="62"/>
      <c r="G891" s="4"/>
      <c r="H891" s="4"/>
    </row>
    <row r="892" spans="3:8" ht="12" customHeight="1">
      <c r="C892" s="62"/>
      <c r="D892" s="62"/>
      <c r="E892" s="62"/>
      <c r="F892" s="62"/>
      <c r="G892" s="4"/>
      <c r="H892" s="4"/>
    </row>
    <row r="893" spans="3:8" ht="12" customHeight="1">
      <c r="C893" s="62"/>
      <c r="D893" s="62"/>
      <c r="E893" s="62"/>
      <c r="F893" s="62"/>
      <c r="G893" s="4"/>
      <c r="H893" s="4"/>
    </row>
    <row r="894" spans="3:8" ht="12" customHeight="1">
      <c r="C894" s="62"/>
      <c r="D894" s="62"/>
      <c r="E894" s="62"/>
      <c r="F894" s="62"/>
      <c r="G894" s="4"/>
      <c r="H894" s="4"/>
    </row>
    <row r="895" spans="3:8" ht="12" customHeight="1">
      <c r="C895" s="62"/>
      <c r="D895" s="62"/>
      <c r="E895" s="62"/>
      <c r="F895" s="62"/>
      <c r="G895" s="4"/>
      <c r="H895" s="4"/>
    </row>
    <row r="896" spans="3:8" ht="12" customHeight="1">
      <c r="C896" s="62"/>
      <c r="D896" s="62"/>
      <c r="E896" s="62"/>
      <c r="F896" s="62"/>
      <c r="G896" s="4"/>
      <c r="H896" s="4"/>
    </row>
    <row r="897" spans="3:8" ht="12" customHeight="1">
      <c r="C897" s="62"/>
      <c r="D897" s="62"/>
      <c r="E897" s="62"/>
      <c r="F897" s="62"/>
      <c r="G897" s="4"/>
      <c r="H897" s="4"/>
    </row>
    <row r="898" spans="3:8" ht="12" customHeight="1">
      <c r="C898" s="62"/>
      <c r="D898" s="62"/>
      <c r="E898" s="62"/>
      <c r="F898" s="62"/>
      <c r="G898" s="4"/>
      <c r="H898" s="4"/>
    </row>
    <row r="899" spans="3:8" ht="12" customHeight="1">
      <c r="C899" s="62"/>
      <c r="D899" s="62"/>
      <c r="E899" s="62"/>
      <c r="F899" s="62"/>
      <c r="G899" s="4"/>
      <c r="H899" s="4"/>
    </row>
    <row r="900" spans="3:8" ht="12" customHeight="1">
      <c r="C900" s="62"/>
      <c r="D900" s="62"/>
      <c r="E900" s="62"/>
      <c r="F900" s="62"/>
      <c r="G900" s="4"/>
      <c r="H900" s="4"/>
    </row>
    <row r="901" spans="3:8" ht="12" customHeight="1">
      <c r="C901" s="62"/>
      <c r="D901" s="62"/>
      <c r="E901" s="62"/>
      <c r="F901" s="62"/>
      <c r="G901" s="4"/>
      <c r="H901" s="4"/>
    </row>
    <row r="902" spans="3:8" ht="12" customHeight="1">
      <c r="C902" s="62"/>
      <c r="D902" s="62"/>
      <c r="E902" s="62"/>
      <c r="F902" s="62"/>
      <c r="G902" s="4"/>
      <c r="H902" s="4"/>
    </row>
    <row r="903" spans="3:8" ht="12" customHeight="1">
      <c r="C903" s="62"/>
      <c r="D903" s="62"/>
      <c r="E903" s="62"/>
      <c r="F903" s="62"/>
      <c r="G903" s="4"/>
      <c r="H903" s="4"/>
    </row>
    <row r="904" spans="3:8" ht="12" customHeight="1">
      <c r="C904" s="62"/>
      <c r="D904" s="62"/>
      <c r="E904" s="62"/>
      <c r="F904" s="62"/>
      <c r="G904" s="4"/>
      <c r="H904" s="4"/>
    </row>
    <row r="905" spans="3:8" ht="12" customHeight="1">
      <c r="C905" s="62"/>
      <c r="D905" s="62"/>
      <c r="E905" s="62"/>
      <c r="F905" s="62"/>
      <c r="G905" s="4"/>
      <c r="H905" s="4"/>
    </row>
    <row r="906" spans="3:8" ht="12" customHeight="1">
      <c r="C906" s="62"/>
      <c r="D906" s="62"/>
      <c r="E906" s="62"/>
      <c r="F906" s="62"/>
      <c r="G906" s="4"/>
      <c r="H906" s="4"/>
    </row>
    <row r="907" spans="3:8" ht="12" customHeight="1">
      <c r="C907" s="62"/>
      <c r="D907" s="62"/>
      <c r="E907" s="62"/>
      <c r="F907" s="62"/>
      <c r="G907" s="4"/>
      <c r="H907" s="4"/>
    </row>
    <row r="908" spans="3:8" ht="12" customHeight="1">
      <c r="C908" s="62"/>
      <c r="D908" s="62"/>
      <c r="E908" s="62"/>
      <c r="F908" s="62"/>
      <c r="G908" s="4"/>
      <c r="H908" s="4"/>
    </row>
    <row r="909" spans="3:8" ht="12" customHeight="1">
      <c r="C909" s="62"/>
      <c r="D909" s="62"/>
      <c r="E909" s="62"/>
      <c r="F909" s="62"/>
      <c r="G909" s="4"/>
      <c r="H909" s="4"/>
    </row>
    <row r="910" spans="3:8" ht="12" customHeight="1">
      <c r="C910" s="62"/>
      <c r="D910" s="62"/>
      <c r="E910" s="62"/>
      <c r="F910" s="62"/>
      <c r="G910" s="4"/>
      <c r="H910" s="4"/>
    </row>
    <row r="911" spans="3:8" ht="12" customHeight="1">
      <c r="C911" s="62"/>
      <c r="D911" s="62"/>
      <c r="E911" s="62"/>
      <c r="F911" s="62"/>
      <c r="G911" s="4"/>
      <c r="H911" s="4"/>
    </row>
    <row r="912" spans="3:8" ht="12" customHeight="1">
      <c r="C912" s="62"/>
      <c r="D912" s="62"/>
      <c r="E912" s="62"/>
      <c r="F912" s="62"/>
      <c r="G912" s="4"/>
      <c r="H912" s="4"/>
    </row>
    <row r="913" spans="3:8" ht="12" customHeight="1">
      <c r="C913" s="62"/>
      <c r="D913" s="62"/>
      <c r="E913" s="62"/>
      <c r="F913" s="62"/>
      <c r="G913" s="4"/>
      <c r="H913" s="4"/>
    </row>
    <row r="914" spans="3:8" ht="12" customHeight="1">
      <c r="C914" s="62"/>
      <c r="D914" s="62"/>
      <c r="E914" s="62"/>
      <c r="F914" s="62"/>
      <c r="G914" s="4"/>
      <c r="H914" s="4"/>
    </row>
    <row r="915" spans="3:8" ht="12" customHeight="1">
      <c r="C915" s="62"/>
      <c r="D915" s="62"/>
      <c r="E915" s="62"/>
      <c r="F915" s="62"/>
      <c r="G915" s="4"/>
      <c r="H915" s="4"/>
    </row>
    <row r="916" spans="3:8" ht="12" customHeight="1">
      <c r="C916" s="62"/>
      <c r="D916" s="62"/>
      <c r="E916" s="62"/>
      <c r="F916" s="62"/>
      <c r="G916" s="4"/>
      <c r="H916" s="4"/>
    </row>
    <row r="917" spans="3:8" ht="12" customHeight="1">
      <c r="C917" s="62"/>
      <c r="D917" s="62"/>
      <c r="E917" s="62"/>
      <c r="F917" s="62"/>
      <c r="G917" s="4"/>
      <c r="H917" s="4"/>
    </row>
    <row r="918" spans="3:8" ht="12" customHeight="1">
      <c r="C918" s="62"/>
      <c r="D918" s="62"/>
      <c r="E918" s="62"/>
      <c r="F918" s="62"/>
      <c r="G918" s="4"/>
      <c r="H918" s="4"/>
    </row>
    <row r="919" spans="3:8" ht="12" customHeight="1">
      <c r="C919" s="62"/>
      <c r="D919" s="62"/>
      <c r="E919" s="62"/>
      <c r="F919" s="62"/>
      <c r="G919" s="4"/>
      <c r="H919" s="4"/>
    </row>
    <row r="920" spans="3:8" ht="12" customHeight="1">
      <c r="C920" s="62"/>
      <c r="D920" s="62"/>
      <c r="E920" s="62"/>
      <c r="F920" s="62"/>
      <c r="G920" s="4"/>
      <c r="H920" s="4"/>
    </row>
    <row r="921" spans="3:8" ht="12" customHeight="1">
      <c r="C921" s="62"/>
      <c r="D921" s="62"/>
      <c r="E921" s="62"/>
      <c r="F921" s="62"/>
      <c r="G921" s="4"/>
      <c r="H921" s="4"/>
    </row>
    <row r="922" spans="3:8" ht="12" customHeight="1">
      <c r="C922" s="62"/>
      <c r="D922" s="62"/>
      <c r="E922" s="62"/>
      <c r="F922" s="62"/>
      <c r="G922" s="4"/>
      <c r="H922" s="4"/>
    </row>
    <row r="923" spans="3:8" ht="12" customHeight="1">
      <c r="C923" s="62"/>
      <c r="D923" s="62"/>
      <c r="E923" s="62"/>
      <c r="F923" s="62"/>
      <c r="G923" s="4"/>
      <c r="H923" s="4"/>
    </row>
    <row r="924" spans="3:8" ht="12" customHeight="1">
      <c r="C924" s="62"/>
      <c r="D924" s="62"/>
      <c r="E924" s="62"/>
      <c r="F924" s="62"/>
      <c r="G924" s="4"/>
      <c r="H924" s="4"/>
    </row>
    <row r="925" spans="3:8" ht="12" customHeight="1">
      <c r="C925" s="62"/>
      <c r="D925" s="62"/>
      <c r="E925" s="62"/>
      <c r="F925" s="62"/>
      <c r="G925" s="4"/>
      <c r="H925" s="4"/>
    </row>
    <row r="926" spans="3:8" ht="12" customHeight="1">
      <c r="C926" s="62"/>
      <c r="D926" s="62"/>
      <c r="E926" s="62"/>
      <c r="F926" s="62"/>
      <c r="G926" s="4"/>
      <c r="H926" s="4"/>
    </row>
    <row r="927" spans="3:8" ht="12" customHeight="1">
      <c r="C927" s="62"/>
      <c r="D927" s="62"/>
      <c r="E927" s="62"/>
      <c r="F927" s="62"/>
      <c r="G927" s="4"/>
      <c r="H927" s="4"/>
    </row>
    <row r="928" spans="3:8" ht="12" customHeight="1">
      <c r="C928" s="62"/>
      <c r="D928" s="62"/>
      <c r="E928" s="62"/>
      <c r="F928" s="62"/>
      <c r="G928" s="4"/>
      <c r="H928" s="4"/>
    </row>
    <row r="929" spans="3:8" ht="12" customHeight="1">
      <c r="C929" s="62"/>
      <c r="D929" s="62"/>
      <c r="E929" s="62"/>
      <c r="F929" s="62"/>
      <c r="G929" s="4"/>
      <c r="H929" s="4"/>
    </row>
    <row r="930" spans="3:8" ht="12" customHeight="1">
      <c r="C930" s="62"/>
      <c r="D930" s="62"/>
      <c r="E930" s="62"/>
      <c r="F930" s="62"/>
      <c r="G930" s="4"/>
      <c r="H930" s="4"/>
    </row>
    <row r="931" spans="3:8" ht="12" customHeight="1">
      <c r="C931" s="62"/>
      <c r="D931" s="62"/>
      <c r="E931" s="62"/>
      <c r="F931" s="62"/>
      <c r="G931" s="4"/>
      <c r="H931" s="4"/>
    </row>
    <row r="932" spans="3:8" ht="12" customHeight="1">
      <c r="C932" s="62"/>
      <c r="D932" s="62"/>
      <c r="E932" s="62"/>
      <c r="F932" s="62"/>
      <c r="G932" s="4"/>
      <c r="H932" s="4"/>
    </row>
    <row r="933" spans="3:8" ht="12" customHeight="1">
      <c r="C933" s="62"/>
      <c r="D933" s="62"/>
      <c r="E933" s="62"/>
      <c r="F933" s="62"/>
      <c r="G933" s="4"/>
      <c r="H933" s="4"/>
    </row>
    <row r="934" spans="3:8" ht="12" customHeight="1">
      <c r="C934" s="62"/>
      <c r="D934" s="62"/>
      <c r="E934" s="62"/>
      <c r="F934" s="62"/>
      <c r="G934" s="4"/>
      <c r="H934" s="4"/>
    </row>
    <row r="935" spans="3:8" ht="12" customHeight="1">
      <c r="C935" s="62"/>
      <c r="D935" s="62"/>
      <c r="E935" s="62"/>
      <c r="F935" s="62"/>
      <c r="G935" s="4"/>
      <c r="H935" s="4"/>
    </row>
    <row r="936" spans="3:8" ht="12" customHeight="1">
      <c r="C936" s="62"/>
      <c r="D936" s="62"/>
      <c r="E936" s="62"/>
      <c r="F936" s="62"/>
      <c r="G936" s="4"/>
      <c r="H936" s="4"/>
    </row>
    <row r="937" spans="3:8" ht="12" customHeight="1">
      <c r="C937" s="62"/>
      <c r="D937" s="62"/>
      <c r="E937" s="62"/>
      <c r="F937" s="62"/>
      <c r="G937" s="4"/>
      <c r="H937" s="4"/>
    </row>
    <row r="938" spans="3:8" ht="12" customHeight="1">
      <c r="C938" s="62"/>
      <c r="D938" s="62"/>
      <c r="E938" s="62"/>
      <c r="F938" s="62"/>
      <c r="G938" s="4"/>
      <c r="H938" s="4"/>
    </row>
    <row r="939" spans="3:8" ht="12" customHeight="1">
      <c r="C939" s="62"/>
      <c r="D939" s="62"/>
      <c r="E939" s="62"/>
      <c r="F939" s="62"/>
      <c r="G939" s="4"/>
      <c r="H939" s="4"/>
    </row>
    <row r="940" spans="3:8" ht="12" customHeight="1">
      <c r="C940" s="62"/>
      <c r="D940" s="62"/>
      <c r="E940" s="62"/>
      <c r="F940" s="62"/>
      <c r="G940" s="4"/>
      <c r="H940" s="4"/>
    </row>
    <row r="941" spans="3:8" ht="12" customHeight="1">
      <c r="C941" s="62"/>
      <c r="D941" s="62"/>
      <c r="E941" s="62"/>
      <c r="F941" s="62"/>
      <c r="G941" s="4"/>
      <c r="H941" s="4"/>
    </row>
    <row r="942" spans="3:8" ht="12" customHeight="1">
      <c r="C942" s="62"/>
      <c r="D942" s="62"/>
      <c r="E942" s="62"/>
      <c r="F942" s="62"/>
      <c r="G942" s="4"/>
      <c r="H942" s="4"/>
    </row>
    <row r="943" spans="3:8" ht="12" customHeight="1">
      <c r="C943" s="62"/>
      <c r="D943" s="62"/>
      <c r="E943" s="62"/>
      <c r="F943" s="62"/>
      <c r="G943" s="4"/>
      <c r="H943" s="4"/>
    </row>
    <row r="944" spans="3:8" ht="12" customHeight="1">
      <c r="C944" s="62"/>
      <c r="D944" s="62"/>
      <c r="E944" s="62"/>
      <c r="F944" s="62"/>
      <c r="G944" s="4"/>
      <c r="H944" s="4"/>
    </row>
    <row r="945" spans="3:8" ht="12" customHeight="1">
      <c r="C945" s="62"/>
      <c r="D945" s="62"/>
      <c r="E945" s="62"/>
      <c r="F945" s="62"/>
      <c r="G945" s="4"/>
      <c r="H945" s="4"/>
    </row>
    <row r="946" spans="3:8" ht="12" customHeight="1">
      <c r="C946" s="62"/>
      <c r="D946" s="62"/>
      <c r="E946" s="62"/>
      <c r="F946" s="62"/>
      <c r="G946" s="4"/>
      <c r="H946" s="4"/>
    </row>
    <row r="947" spans="3:8" ht="12" customHeight="1">
      <c r="C947" s="62"/>
      <c r="D947" s="62"/>
      <c r="E947" s="62"/>
      <c r="F947" s="62"/>
      <c r="G947" s="4"/>
      <c r="H947" s="4"/>
    </row>
    <row r="948" spans="3:8" ht="12" customHeight="1">
      <c r="C948" s="62"/>
      <c r="D948" s="62"/>
      <c r="E948" s="62"/>
      <c r="F948" s="62"/>
      <c r="G948" s="4"/>
      <c r="H948" s="4"/>
    </row>
    <row r="949" spans="3:8" ht="12" customHeight="1">
      <c r="C949" s="62"/>
      <c r="D949" s="62"/>
      <c r="E949" s="62"/>
      <c r="F949" s="62"/>
      <c r="G949" s="4"/>
      <c r="H949" s="4"/>
    </row>
    <row r="950" spans="3:8" ht="12" customHeight="1">
      <c r="C950" s="62"/>
      <c r="D950" s="62"/>
      <c r="E950" s="62"/>
      <c r="F950" s="62"/>
      <c r="G950" s="4"/>
      <c r="H950" s="4"/>
    </row>
    <row r="951" spans="3:8" ht="12" customHeight="1">
      <c r="C951" s="62"/>
      <c r="D951" s="62"/>
      <c r="E951" s="62"/>
      <c r="F951" s="62"/>
      <c r="G951" s="4"/>
      <c r="H951" s="4"/>
    </row>
    <row r="952" spans="3:8" ht="12" customHeight="1">
      <c r="C952" s="62"/>
      <c r="D952" s="62"/>
      <c r="E952" s="62"/>
      <c r="F952" s="62"/>
      <c r="G952" s="4"/>
      <c r="H952" s="4"/>
    </row>
    <row r="953" spans="3:8" ht="12" customHeight="1">
      <c r="C953" s="62"/>
      <c r="D953" s="62"/>
      <c r="E953" s="62"/>
      <c r="F953" s="62"/>
      <c r="G953" s="4"/>
      <c r="H953" s="4"/>
    </row>
    <row r="954" spans="3:8" ht="12" customHeight="1">
      <c r="C954" s="62"/>
      <c r="D954" s="62"/>
      <c r="E954" s="62"/>
      <c r="F954" s="62"/>
      <c r="G954" s="4"/>
      <c r="H954" s="4"/>
    </row>
    <row r="955" spans="3:8" ht="12" customHeight="1">
      <c r="C955" s="62"/>
      <c r="D955" s="62"/>
      <c r="E955" s="62"/>
      <c r="F955" s="62"/>
      <c r="G955" s="4"/>
      <c r="H955" s="4"/>
    </row>
    <row r="956" spans="3:8" ht="12" customHeight="1">
      <c r="C956" s="62"/>
      <c r="D956" s="62"/>
      <c r="E956" s="62"/>
      <c r="F956" s="62"/>
      <c r="G956" s="4"/>
      <c r="H956" s="4"/>
    </row>
    <row r="957" spans="3:8" ht="12" customHeight="1">
      <c r="C957" s="62"/>
      <c r="D957" s="62"/>
      <c r="E957" s="62"/>
      <c r="F957" s="62"/>
      <c r="G957" s="4"/>
      <c r="H957" s="4"/>
    </row>
    <row r="958" spans="3:8" ht="12" customHeight="1">
      <c r="C958" s="62"/>
      <c r="D958" s="62"/>
      <c r="E958" s="62"/>
      <c r="F958" s="62"/>
      <c r="G958" s="4"/>
      <c r="H958" s="4"/>
    </row>
    <row r="959" spans="3:8" ht="12" customHeight="1">
      <c r="C959" s="62"/>
      <c r="D959" s="62"/>
      <c r="E959" s="62"/>
      <c r="F959" s="62"/>
      <c r="G959" s="4"/>
      <c r="H959" s="4"/>
    </row>
    <row r="960" spans="3:8" ht="12" customHeight="1">
      <c r="C960" s="62"/>
      <c r="D960" s="62"/>
      <c r="E960" s="62"/>
      <c r="F960" s="62"/>
      <c r="G960" s="4"/>
      <c r="H960" s="4"/>
    </row>
    <row r="961" spans="3:8" ht="12" customHeight="1">
      <c r="C961" s="62"/>
      <c r="D961" s="62"/>
      <c r="E961" s="62"/>
      <c r="F961" s="62"/>
      <c r="G961" s="4"/>
      <c r="H961" s="4"/>
    </row>
    <row r="962" spans="3:8" ht="12" customHeight="1">
      <c r="C962" s="62"/>
      <c r="D962" s="62"/>
      <c r="E962" s="62"/>
      <c r="F962" s="62"/>
      <c r="G962" s="4"/>
      <c r="H962" s="4"/>
    </row>
    <row r="963" spans="3:8" ht="12" customHeight="1">
      <c r="C963" s="62"/>
      <c r="D963" s="62"/>
      <c r="E963" s="62"/>
      <c r="F963" s="62"/>
      <c r="G963" s="4"/>
      <c r="H963" s="4"/>
    </row>
    <row r="964" spans="3:8" ht="12" customHeight="1">
      <c r="C964" s="62"/>
      <c r="D964" s="62"/>
      <c r="E964" s="62"/>
      <c r="F964" s="62"/>
      <c r="G964" s="4"/>
      <c r="H964" s="4"/>
    </row>
    <row r="965" spans="3:8" ht="12" customHeight="1">
      <c r="C965" s="62"/>
      <c r="D965" s="62"/>
      <c r="E965" s="62"/>
      <c r="F965" s="62"/>
      <c r="G965" s="4"/>
      <c r="H965" s="4"/>
    </row>
    <row r="966" spans="3:8" ht="12" customHeight="1">
      <c r="C966" s="62"/>
      <c r="D966" s="62"/>
      <c r="E966" s="62"/>
      <c r="F966" s="62"/>
      <c r="G966" s="4"/>
      <c r="H966" s="4"/>
    </row>
    <row r="967" spans="3:8" ht="12" customHeight="1">
      <c r="C967" s="62"/>
      <c r="D967" s="62"/>
      <c r="E967" s="62"/>
      <c r="F967" s="62"/>
      <c r="G967" s="4"/>
      <c r="H967" s="4"/>
    </row>
    <row r="968" spans="3:8" ht="12" customHeight="1">
      <c r="C968" s="62"/>
      <c r="D968" s="62"/>
      <c r="E968" s="62"/>
      <c r="F968" s="62"/>
      <c r="G968" s="4"/>
      <c r="H968" s="4"/>
    </row>
    <row r="969" spans="3:8" ht="12" customHeight="1">
      <c r="C969" s="62"/>
      <c r="D969" s="62"/>
      <c r="E969" s="62"/>
      <c r="F969" s="62"/>
      <c r="G969" s="4"/>
      <c r="H969" s="4"/>
    </row>
    <row r="970" spans="3:8" ht="12" customHeight="1">
      <c r="C970" s="62"/>
      <c r="D970" s="62"/>
      <c r="E970" s="62"/>
      <c r="F970" s="62"/>
      <c r="G970" s="4"/>
      <c r="H970" s="4"/>
    </row>
    <row r="971" spans="3:8" ht="12" customHeight="1">
      <c r="C971" s="62"/>
      <c r="D971" s="62"/>
      <c r="E971" s="62"/>
      <c r="F971" s="62"/>
      <c r="G971" s="4"/>
      <c r="H971" s="4"/>
    </row>
    <row r="972" spans="3:8" ht="12" customHeight="1">
      <c r="C972" s="62"/>
      <c r="D972" s="62"/>
      <c r="E972" s="62"/>
      <c r="F972" s="62"/>
      <c r="G972" s="4"/>
      <c r="H972" s="4"/>
    </row>
    <row r="973" spans="3:8" ht="12" customHeight="1">
      <c r="C973" s="62"/>
      <c r="D973" s="62"/>
      <c r="E973" s="62"/>
      <c r="F973" s="62"/>
      <c r="G973" s="4"/>
      <c r="H973" s="4"/>
    </row>
    <row r="974" spans="3:8" ht="12" customHeight="1">
      <c r="C974" s="62"/>
      <c r="D974" s="62"/>
      <c r="E974" s="62"/>
      <c r="F974" s="62"/>
      <c r="G974" s="4"/>
      <c r="H974" s="4"/>
    </row>
    <row r="975" spans="3:8" ht="12" customHeight="1">
      <c r="C975" s="62"/>
      <c r="D975" s="62"/>
      <c r="E975" s="62"/>
      <c r="F975" s="62"/>
      <c r="G975" s="4"/>
      <c r="H975" s="4"/>
    </row>
    <row r="976" spans="3:8" ht="12" customHeight="1">
      <c r="C976" s="62"/>
      <c r="D976" s="62"/>
      <c r="E976" s="62"/>
      <c r="F976" s="62"/>
      <c r="G976" s="4"/>
      <c r="H976" s="4"/>
    </row>
    <row r="977" spans="3:8" ht="12" customHeight="1">
      <c r="C977" s="62"/>
      <c r="D977" s="62"/>
      <c r="E977" s="62"/>
      <c r="F977" s="62"/>
      <c r="G977" s="4"/>
      <c r="H977" s="4"/>
    </row>
    <row r="978" spans="3:8" ht="12" customHeight="1">
      <c r="C978" s="62"/>
      <c r="D978" s="62"/>
      <c r="E978" s="62"/>
      <c r="F978" s="62"/>
      <c r="G978" s="4"/>
      <c r="H978" s="4"/>
    </row>
    <row r="979" spans="3:8" ht="12" customHeight="1">
      <c r="C979" s="62"/>
      <c r="D979" s="62"/>
      <c r="E979" s="62"/>
      <c r="F979" s="62"/>
      <c r="G979" s="4"/>
      <c r="H979" s="4"/>
    </row>
    <row r="980" spans="3:8" ht="12" customHeight="1">
      <c r="C980" s="62"/>
      <c r="D980" s="62"/>
      <c r="E980" s="62"/>
      <c r="F980" s="62"/>
      <c r="G980" s="4"/>
      <c r="H980" s="4"/>
    </row>
    <row r="981" spans="3:8" ht="12" customHeight="1">
      <c r="C981" s="62"/>
      <c r="D981" s="62"/>
      <c r="E981" s="62"/>
      <c r="F981" s="62"/>
      <c r="G981" s="4"/>
      <c r="H981" s="4"/>
    </row>
    <row r="982" spans="3:8" ht="12" customHeight="1">
      <c r="C982" s="62"/>
      <c r="D982" s="62"/>
      <c r="E982" s="62"/>
      <c r="F982" s="62"/>
      <c r="G982" s="4"/>
      <c r="H982" s="4"/>
    </row>
    <row r="983" spans="3:8" ht="12" customHeight="1">
      <c r="C983" s="62"/>
      <c r="D983" s="62"/>
      <c r="E983" s="62"/>
      <c r="F983" s="62"/>
      <c r="G983" s="4"/>
      <c r="H983" s="4"/>
    </row>
    <row r="984" spans="3:8" ht="12" customHeight="1">
      <c r="C984" s="62"/>
      <c r="D984" s="62"/>
      <c r="E984" s="62"/>
      <c r="F984" s="62"/>
      <c r="G984" s="4"/>
      <c r="H984" s="4"/>
    </row>
    <row r="985" spans="3:8" ht="12" customHeight="1">
      <c r="C985" s="62"/>
      <c r="D985" s="62"/>
      <c r="E985" s="62"/>
      <c r="F985" s="62"/>
      <c r="G985" s="4"/>
      <c r="H985" s="4"/>
    </row>
    <row r="986" spans="3:8" ht="12" customHeight="1">
      <c r="C986" s="62"/>
      <c r="D986" s="62"/>
      <c r="E986" s="62"/>
      <c r="F986" s="62"/>
      <c r="G986" s="4"/>
      <c r="H986" s="4"/>
    </row>
    <row r="987" spans="3:8" ht="12" customHeight="1">
      <c r="C987" s="62"/>
      <c r="D987" s="62"/>
      <c r="E987" s="62"/>
      <c r="F987" s="62"/>
      <c r="G987" s="4"/>
      <c r="H987" s="4"/>
    </row>
    <row r="988" spans="3:8" ht="12" customHeight="1">
      <c r="C988" s="62"/>
      <c r="D988" s="62"/>
      <c r="E988" s="62"/>
      <c r="F988" s="62"/>
      <c r="G988" s="4"/>
      <c r="H988" s="4"/>
    </row>
    <row r="989" spans="3:8" ht="12" customHeight="1">
      <c r="C989" s="62"/>
      <c r="D989" s="62"/>
      <c r="E989" s="62"/>
      <c r="F989" s="62"/>
      <c r="G989" s="4"/>
      <c r="H989" s="4"/>
    </row>
    <row r="990" spans="3:8" ht="12" customHeight="1">
      <c r="C990" s="62"/>
      <c r="D990" s="62"/>
      <c r="E990" s="62"/>
      <c r="F990" s="62"/>
      <c r="G990" s="4"/>
      <c r="H990" s="4"/>
    </row>
    <row r="991" spans="3:8" ht="12" customHeight="1">
      <c r="C991" s="62"/>
      <c r="D991" s="62"/>
      <c r="E991" s="62"/>
      <c r="F991" s="62"/>
      <c r="G991" s="4"/>
      <c r="H991" s="4"/>
    </row>
    <row r="992" spans="3:8" ht="12" customHeight="1">
      <c r="C992" s="62"/>
      <c r="D992" s="62"/>
      <c r="E992" s="62"/>
      <c r="F992" s="62"/>
      <c r="G992" s="4"/>
      <c r="H992" s="4"/>
    </row>
    <row r="993" spans="3:8" ht="12" customHeight="1">
      <c r="C993" s="62"/>
      <c r="D993" s="62"/>
      <c r="E993" s="62"/>
      <c r="F993" s="62"/>
      <c r="G993" s="4"/>
      <c r="H993" s="4"/>
    </row>
    <row r="994" spans="3:8" ht="12" customHeight="1">
      <c r="C994" s="62"/>
      <c r="D994" s="62"/>
      <c r="E994" s="62"/>
      <c r="F994" s="62"/>
      <c r="G994" s="4"/>
      <c r="H994" s="4"/>
    </row>
    <row r="995" spans="3:8" ht="12" customHeight="1">
      <c r="C995" s="62"/>
      <c r="D995" s="62"/>
      <c r="E995" s="62"/>
      <c r="F995" s="62"/>
      <c r="G995" s="4"/>
      <c r="H995" s="4"/>
    </row>
    <row r="996" spans="3:8" ht="12" customHeight="1">
      <c r="C996" s="62"/>
      <c r="D996" s="62"/>
      <c r="E996" s="62"/>
      <c r="F996" s="62"/>
      <c r="G996" s="4"/>
      <c r="H996" s="4"/>
    </row>
    <row r="997" spans="3:8" ht="12" customHeight="1">
      <c r="C997" s="62"/>
      <c r="D997" s="62"/>
      <c r="E997" s="62"/>
      <c r="F997" s="62"/>
      <c r="G997" s="4"/>
      <c r="H997" s="4"/>
    </row>
    <row r="998" spans="3:8" ht="12" customHeight="1">
      <c r="C998" s="62"/>
      <c r="D998" s="62"/>
      <c r="E998" s="62"/>
      <c r="F998" s="62"/>
      <c r="G998" s="4"/>
      <c r="H998" s="4"/>
    </row>
    <row r="999" spans="3:8" ht="12" customHeight="1">
      <c r="C999" s="62"/>
      <c r="D999" s="62"/>
      <c r="E999" s="62"/>
      <c r="F999" s="62"/>
      <c r="G999" s="4"/>
      <c r="H999" s="4"/>
    </row>
    <row r="1000" spans="3:8" ht="12" customHeight="1">
      <c r="C1000" s="62"/>
      <c r="D1000" s="62"/>
      <c r="E1000" s="62"/>
      <c r="F1000" s="62"/>
      <c r="G1000" s="4"/>
      <c r="H1000" s="4"/>
    </row>
    <row r="1001" spans="3:8" ht="12" customHeight="1">
      <c r="C1001" s="62"/>
      <c r="D1001" s="62"/>
      <c r="E1001" s="62"/>
      <c r="F1001" s="62"/>
      <c r="G1001" s="4"/>
      <c r="H1001" s="4"/>
    </row>
    <row r="1002" spans="3:8" ht="12" customHeight="1">
      <c r="C1002" s="62"/>
      <c r="D1002" s="62"/>
      <c r="E1002" s="62"/>
      <c r="F1002" s="62"/>
      <c r="G1002" s="4"/>
      <c r="H1002" s="4"/>
    </row>
    <row r="1003" spans="3:8" ht="12" customHeight="1">
      <c r="C1003" s="62"/>
      <c r="D1003" s="62"/>
      <c r="E1003" s="62"/>
      <c r="F1003" s="62"/>
      <c r="G1003" s="4"/>
      <c r="H1003" s="4"/>
    </row>
    <row r="1004" spans="3:8" ht="12" customHeight="1">
      <c r="C1004" s="62"/>
      <c r="D1004" s="62"/>
      <c r="E1004" s="62"/>
      <c r="F1004" s="62"/>
      <c r="G1004" s="4"/>
      <c r="H1004" s="4"/>
    </row>
    <row r="1005" spans="3:8" ht="12" customHeight="1">
      <c r="C1005" s="62"/>
      <c r="D1005" s="62"/>
      <c r="E1005" s="62"/>
      <c r="F1005" s="62"/>
      <c r="G1005" s="4"/>
      <c r="H1005" s="4"/>
    </row>
    <row r="1006" spans="3:8" ht="12" customHeight="1">
      <c r="C1006" s="62"/>
      <c r="D1006" s="62"/>
      <c r="E1006" s="62"/>
      <c r="F1006" s="62"/>
      <c r="G1006" s="4"/>
      <c r="H1006" s="4"/>
    </row>
    <row r="1007" spans="3:8" ht="12" customHeight="1">
      <c r="C1007" s="62"/>
      <c r="D1007" s="62"/>
      <c r="E1007" s="62"/>
      <c r="F1007" s="62"/>
      <c r="G1007" s="4"/>
      <c r="H1007" s="4"/>
    </row>
    <row r="1008" spans="3:8" ht="12" customHeight="1">
      <c r="C1008" s="62"/>
      <c r="D1008" s="62"/>
      <c r="E1008" s="62"/>
      <c r="F1008" s="62"/>
      <c r="G1008" s="4"/>
      <c r="H1008" s="4"/>
    </row>
    <row r="1009" spans="3:8" ht="12" customHeight="1">
      <c r="C1009" s="62"/>
      <c r="D1009" s="62"/>
      <c r="E1009" s="62"/>
      <c r="F1009" s="62"/>
      <c r="G1009" s="4"/>
      <c r="H1009" s="4"/>
    </row>
    <row r="1010" spans="3:8" ht="12" customHeight="1">
      <c r="C1010" s="62"/>
      <c r="D1010" s="62"/>
      <c r="E1010" s="62"/>
      <c r="F1010" s="62"/>
      <c r="G1010" s="4"/>
      <c r="H1010" s="4"/>
    </row>
    <row r="1011" spans="3:8" ht="12" customHeight="1">
      <c r="C1011" s="62"/>
      <c r="D1011" s="62"/>
      <c r="E1011" s="62"/>
      <c r="F1011" s="62"/>
      <c r="G1011" s="4"/>
      <c r="H1011" s="4"/>
    </row>
    <row r="1012" spans="3:8" ht="12" customHeight="1">
      <c r="C1012" s="62"/>
      <c r="D1012" s="62"/>
      <c r="E1012" s="62"/>
      <c r="F1012" s="62"/>
      <c r="G1012" s="4"/>
      <c r="H1012" s="4"/>
    </row>
    <row r="1013" spans="3:8" ht="12" customHeight="1">
      <c r="C1013" s="62"/>
      <c r="D1013" s="62"/>
      <c r="E1013" s="62"/>
      <c r="F1013" s="62"/>
      <c r="G1013" s="4"/>
      <c r="H1013" s="4"/>
    </row>
    <row r="1014" spans="3:8" ht="12" customHeight="1">
      <c r="C1014" s="62"/>
      <c r="D1014" s="62"/>
      <c r="E1014" s="62"/>
      <c r="F1014" s="62"/>
      <c r="G1014" s="4"/>
      <c r="H1014" s="4"/>
    </row>
    <row r="1015" spans="3:8" ht="12" customHeight="1">
      <c r="C1015" s="62"/>
      <c r="D1015" s="62"/>
      <c r="E1015" s="62"/>
      <c r="F1015" s="62"/>
      <c r="G1015" s="4"/>
      <c r="H1015" s="4"/>
    </row>
    <row r="1016" spans="3:8" ht="12" customHeight="1">
      <c r="C1016" s="62"/>
      <c r="D1016" s="62"/>
      <c r="E1016" s="62"/>
      <c r="F1016" s="62"/>
      <c r="G1016" s="4"/>
      <c r="H1016" s="4"/>
    </row>
    <row r="1017" spans="3:8" ht="12" customHeight="1">
      <c r="C1017" s="62"/>
      <c r="D1017" s="62"/>
      <c r="E1017" s="62"/>
      <c r="F1017" s="62"/>
      <c r="G1017" s="4"/>
      <c r="H1017" s="4"/>
    </row>
    <row r="1018" spans="3:8" ht="12" customHeight="1">
      <c r="C1018" s="62"/>
      <c r="D1018" s="62"/>
      <c r="E1018" s="62"/>
      <c r="F1018" s="62"/>
      <c r="G1018" s="4"/>
      <c r="H1018" s="4"/>
    </row>
    <row r="1019" spans="3:8" ht="12" customHeight="1">
      <c r="C1019" s="62"/>
      <c r="D1019" s="62"/>
      <c r="E1019" s="62"/>
      <c r="F1019" s="62"/>
      <c r="G1019" s="4"/>
      <c r="H1019" s="4"/>
    </row>
    <row r="1020" spans="3:8" ht="12" customHeight="1">
      <c r="C1020" s="62"/>
      <c r="D1020" s="62"/>
      <c r="E1020" s="62"/>
      <c r="F1020" s="62"/>
      <c r="G1020" s="4"/>
      <c r="H1020" s="4"/>
    </row>
    <row r="1021" spans="3:8" ht="12" customHeight="1">
      <c r="C1021" s="62"/>
      <c r="D1021" s="62"/>
      <c r="E1021" s="62"/>
      <c r="F1021" s="62"/>
      <c r="G1021" s="4"/>
      <c r="H1021" s="4"/>
    </row>
    <row r="1022" spans="3:8" ht="12" customHeight="1">
      <c r="C1022" s="62"/>
      <c r="D1022" s="62"/>
      <c r="E1022" s="62"/>
      <c r="F1022" s="62"/>
      <c r="G1022" s="4"/>
      <c r="H1022" s="4"/>
    </row>
    <row r="1023" spans="3:8" ht="12" customHeight="1">
      <c r="C1023" s="62"/>
      <c r="D1023" s="62"/>
      <c r="E1023" s="62"/>
      <c r="F1023" s="62"/>
      <c r="G1023" s="4"/>
      <c r="H1023" s="4"/>
    </row>
    <row r="1024" spans="3:8" ht="12" customHeight="1">
      <c r="C1024" s="62"/>
      <c r="D1024" s="62"/>
      <c r="E1024" s="62"/>
      <c r="F1024" s="62"/>
      <c r="G1024" s="4"/>
      <c r="H1024" s="4"/>
    </row>
    <row r="1025" spans="3:8" ht="12" customHeight="1">
      <c r="C1025" s="62"/>
      <c r="D1025" s="62"/>
      <c r="E1025" s="62"/>
      <c r="F1025" s="62"/>
      <c r="G1025" s="4"/>
      <c r="H1025" s="4"/>
    </row>
    <row r="1026" spans="3:8" ht="12" customHeight="1">
      <c r="C1026" s="62"/>
      <c r="D1026" s="62"/>
      <c r="E1026" s="62"/>
      <c r="F1026" s="62"/>
      <c r="G1026" s="4"/>
      <c r="H1026" s="4"/>
    </row>
    <row r="1027" spans="3:8" ht="12" customHeight="1">
      <c r="C1027" s="62"/>
      <c r="D1027" s="62"/>
      <c r="E1027" s="62"/>
      <c r="F1027" s="62"/>
      <c r="G1027" s="4"/>
      <c r="H1027" s="4"/>
    </row>
    <row r="1028" spans="3:8" ht="12" customHeight="1">
      <c r="C1028" s="62"/>
      <c r="D1028" s="62"/>
      <c r="E1028" s="62"/>
      <c r="F1028" s="62"/>
      <c r="G1028" s="4"/>
      <c r="H1028" s="4"/>
    </row>
    <row r="1029" spans="3:8" ht="12" customHeight="1">
      <c r="C1029" s="62"/>
      <c r="D1029" s="62"/>
      <c r="E1029" s="62"/>
      <c r="F1029" s="62"/>
      <c r="G1029" s="4"/>
      <c r="H1029" s="4"/>
    </row>
    <row r="1030" spans="3:8" ht="12" customHeight="1">
      <c r="C1030" s="62"/>
      <c r="D1030" s="62"/>
      <c r="E1030" s="62"/>
      <c r="F1030" s="62"/>
      <c r="G1030" s="4"/>
      <c r="H1030" s="4"/>
    </row>
    <row r="1031" spans="3:8" ht="12" customHeight="1">
      <c r="C1031" s="62"/>
      <c r="D1031" s="62"/>
      <c r="E1031" s="62"/>
      <c r="F1031" s="62"/>
      <c r="G1031" s="4"/>
      <c r="H1031" s="4"/>
    </row>
    <row r="1032" spans="3:8" ht="12" customHeight="1">
      <c r="C1032" s="62"/>
      <c r="D1032" s="62"/>
      <c r="E1032" s="62"/>
      <c r="F1032" s="62"/>
      <c r="G1032" s="4"/>
      <c r="H1032" s="4"/>
    </row>
    <row r="1033" spans="3:8" ht="12" customHeight="1">
      <c r="C1033" s="62"/>
      <c r="D1033" s="62"/>
      <c r="E1033" s="62"/>
      <c r="F1033" s="62"/>
      <c r="G1033" s="4"/>
      <c r="H1033" s="4"/>
    </row>
    <row r="1034" spans="3:8" ht="12" customHeight="1">
      <c r="C1034" s="62"/>
      <c r="D1034" s="62"/>
      <c r="E1034" s="62"/>
      <c r="F1034" s="62"/>
      <c r="G1034" s="4"/>
      <c r="H1034" s="4"/>
    </row>
    <row r="1035" spans="3:8" ht="12" customHeight="1">
      <c r="C1035" s="62"/>
      <c r="D1035" s="62"/>
      <c r="E1035" s="62"/>
      <c r="F1035" s="62"/>
      <c r="G1035" s="4"/>
      <c r="H1035" s="4"/>
    </row>
    <row r="1036" spans="3:8" ht="12" customHeight="1">
      <c r="C1036" s="62"/>
      <c r="D1036" s="62"/>
      <c r="E1036" s="62"/>
      <c r="F1036" s="62"/>
      <c r="G1036" s="4"/>
      <c r="H1036" s="4"/>
    </row>
    <row r="1037" spans="3:8" ht="12" customHeight="1">
      <c r="C1037" s="62"/>
      <c r="D1037" s="62"/>
      <c r="E1037" s="62"/>
      <c r="F1037" s="62"/>
      <c r="G1037" s="4"/>
      <c r="H1037" s="4"/>
    </row>
    <row r="1038" spans="3:8" ht="12" customHeight="1">
      <c r="C1038" s="62"/>
      <c r="D1038" s="62"/>
      <c r="E1038" s="62"/>
      <c r="F1038" s="62"/>
      <c r="G1038" s="4"/>
      <c r="H1038" s="4"/>
    </row>
    <row r="1039" spans="3:8" ht="12" customHeight="1">
      <c r="C1039" s="62"/>
      <c r="D1039" s="62"/>
      <c r="E1039" s="62"/>
      <c r="F1039" s="62"/>
      <c r="G1039" s="4"/>
      <c r="H1039" s="4"/>
    </row>
    <row r="1040" spans="3:8" ht="12" customHeight="1">
      <c r="C1040" s="62"/>
      <c r="D1040" s="62"/>
      <c r="E1040" s="62"/>
      <c r="F1040" s="62"/>
      <c r="G1040" s="4"/>
      <c r="H1040" s="4"/>
    </row>
    <row r="1041" spans="3:8" ht="12" customHeight="1">
      <c r="C1041" s="62"/>
      <c r="D1041" s="62"/>
      <c r="E1041" s="62"/>
      <c r="F1041" s="62"/>
      <c r="G1041" s="4"/>
      <c r="H1041" s="4"/>
    </row>
    <row r="1042" spans="3:8" ht="12" customHeight="1">
      <c r="C1042" s="62"/>
      <c r="D1042" s="62"/>
      <c r="E1042" s="62"/>
      <c r="F1042" s="62"/>
      <c r="G1042" s="4"/>
      <c r="H1042" s="4"/>
    </row>
    <row r="1043" spans="3:8" ht="12" customHeight="1">
      <c r="C1043" s="62"/>
      <c r="D1043" s="62"/>
      <c r="E1043" s="62"/>
      <c r="F1043" s="62"/>
      <c r="G1043" s="4"/>
      <c r="H1043" s="4"/>
    </row>
    <row r="1044" spans="3:8" ht="12" customHeight="1">
      <c r="C1044" s="62"/>
      <c r="D1044" s="62"/>
      <c r="E1044" s="62"/>
      <c r="F1044" s="62"/>
      <c r="G1044" s="4"/>
      <c r="H1044" s="4"/>
    </row>
    <row r="1045" spans="3:8" ht="12" customHeight="1">
      <c r="C1045" s="62"/>
      <c r="D1045" s="62"/>
      <c r="E1045" s="62"/>
      <c r="F1045" s="62"/>
      <c r="G1045" s="4"/>
      <c r="H1045" s="4"/>
    </row>
    <row r="1046" spans="3:8" ht="12" customHeight="1">
      <c r="C1046" s="62"/>
      <c r="D1046" s="62"/>
      <c r="E1046" s="62"/>
      <c r="F1046" s="62"/>
      <c r="G1046" s="4"/>
      <c r="H1046" s="4"/>
    </row>
    <row r="1047" spans="3:8" ht="12" customHeight="1">
      <c r="C1047" s="62"/>
      <c r="D1047" s="62"/>
      <c r="E1047" s="62"/>
      <c r="F1047" s="62"/>
      <c r="G1047" s="4"/>
      <c r="H1047" s="4"/>
    </row>
    <row r="1048" spans="3:8" ht="12" customHeight="1">
      <c r="C1048" s="62"/>
      <c r="D1048" s="62"/>
      <c r="E1048" s="62"/>
      <c r="F1048" s="62"/>
      <c r="G1048" s="4"/>
      <c r="H1048" s="4"/>
    </row>
    <row r="1049" spans="3:8" ht="12" customHeight="1">
      <c r="C1049" s="62"/>
      <c r="D1049" s="62"/>
      <c r="E1049" s="62"/>
      <c r="F1049" s="62"/>
      <c r="G1049" s="4"/>
      <c r="H1049" s="4"/>
    </row>
    <row r="1050" spans="3:8" ht="12" customHeight="1">
      <c r="C1050" s="62"/>
      <c r="D1050" s="62"/>
      <c r="E1050" s="62"/>
      <c r="F1050" s="62"/>
      <c r="G1050" s="4"/>
      <c r="H1050" s="4"/>
    </row>
    <row r="1051" spans="3:8" ht="12" customHeight="1">
      <c r="C1051" s="62"/>
      <c r="D1051" s="62"/>
      <c r="E1051" s="62"/>
      <c r="F1051" s="62"/>
      <c r="G1051" s="4"/>
      <c r="H1051" s="4"/>
    </row>
    <row r="1052" spans="3:8" ht="12" customHeight="1">
      <c r="C1052" s="62"/>
      <c r="D1052" s="62"/>
      <c r="E1052" s="62"/>
      <c r="F1052" s="62"/>
      <c r="G1052" s="4"/>
      <c r="H1052" s="4"/>
    </row>
    <row r="1053" spans="3:8" ht="12" customHeight="1">
      <c r="C1053" s="62"/>
      <c r="D1053" s="62"/>
      <c r="E1053" s="62"/>
      <c r="F1053" s="62"/>
      <c r="G1053" s="4"/>
      <c r="H1053" s="4"/>
    </row>
    <row r="1054" spans="3:8" ht="12" customHeight="1">
      <c r="C1054" s="62"/>
      <c r="D1054" s="62"/>
      <c r="E1054" s="62"/>
      <c r="F1054" s="62"/>
      <c r="G1054" s="4"/>
      <c r="H1054" s="4"/>
    </row>
    <row r="1055" spans="3:8" ht="12" customHeight="1">
      <c r="C1055" s="62"/>
      <c r="D1055" s="62"/>
      <c r="E1055" s="62"/>
      <c r="F1055" s="62"/>
      <c r="G1055" s="4"/>
      <c r="H1055" s="4"/>
    </row>
    <row r="1056" spans="3:8" ht="12" customHeight="1">
      <c r="C1056" s="62"/>
      <c r="D1056" s="62"/>
      <c r="E1056" s="62"/>
      <c r="F1056" s="62"/>
      <c r="G1056" s="4"/>
      <c r="H1056" s="4"/>
    </row>
    <row r="1057" spans="3:8" ht="12" customHeight="1">
      <c r="C1057" s="62"/>
      <c r="D1057" s="62"/>
      <c r="E1057" s="62"/>
      <c r="F1057" s="62"/>
      <c r="G1057" s="4"/>
      <c r="H1057" s="4"/>
    </row>
    <row r="1058" spans="3:8" ht="12" customHeight="1">
      <c r="C1058" s="62"/>
      <c r="D1058" s="62"/>
      <c r="E1058" s="62"/>
      <c r="F1058" s="62"/>
      <c r="G1058" s="4"/>
      <c r="H1058" s="4"/>
    </row>
    <row r="1059" spans="3:8" ht="12" customHeight="1">
      <c r="C1059" s="62"/>
      <c r="D1059" s="62"/>
      <c r="E1059" s="62"/>
      <c r="F1059" s="62"/>
      <c r="G1059" s="4"/>
      <c r="H1059" s="4"/>
    </row>
    <row r="1060" spans="3:8" ht="12" customHeight="1">
      <c r="C1060" s="62"/>
      <c r="D1060" s="62"/>
      <c r="E1060" s="62"/>
      <c r="F1060" s="62"/>
      <c r="G1060" s="4"/>
      <c r="H1060" s="4"/>
    </row>
    <row r="1061" spans="3:8" ht="12" customHeight="1">
      <c r="C1061" s="62"/>
      <c r="D1061" s="62"/>
      <c r="E1061" s="62"/>
      <c r="F1061" s="62"/>
      <c r="G1061" s="4"/>
      <c r="H1061" s="4"/>
    </row>
    <row r="1062" spans="3:8" ht="12" customHeight="1">
      <c r="C1062" s="62"/>
      <c r="D1062" s="62"/>
      <c r="E1062" s="62"/>
      <c r="F1062" s="62"/>
      <c r="G1062" s="4"/>
      <c r="H1062" s="4"/>
    </row>
    <row r="1063" spans="3:8" ht="12" customHeight="1">
      <c r="C1063" s="62"/>
      <c r="D1063" s="62"/>
      <c r="E1063" s="62"/>
      <c r="F1063" s="62"/>
      <c r="G1063" s="4"/>
      <c r="H1063" s="4"/>
    </row>
    <row r="1064" spans="3:8" ht="12" customHeight="1">
      <c r="C1064" s="62"/>
      <c r="D1064" s="62"/>
      <c r="E1064" s="62"/>
      <c r="F1064" s="62"/>
      <c r="G1064" s="4"/>
      <c r="H1064" s="4"/>
    </row>
    <row r="1065" spans="3:8" ht="12" customHeight="1">
      <c r="C1065" s="62"/>
      <c r="D1065" s="62"/>
      <c r="E1065" s="62"/>
      <c r="F1065" s="62"/>
      <c r="G1065" s="4"/>
      <c r="H1065" s="4"/>
    </row>
    <row r="1066" spans="3:8" ht="12" customHeight="1">
      <c r="C1066" s="62"/>
      <c r="D1066" s="62"/>
      <c r="E1066" s="62"/>
      <c r="F1066" s="62"/>
      <c r="G1066" s="4"/>
      <c r="H1066" s="4"/>
    </row>
    <row r="1067" spans="3:8" ht="12" customHeight="1">
      <c r="C1067" s="62"/>
      <c r="D1067" s="62"/>
      <c r="E1067" s="62"/>
      <c r="F1067" s="62"/>
      <c r="G1067" s="4"/>
      <c r="H1067" s="4"/>
    </row>
    <row r="1068" spans="3:8" ht="12" customHeight="1">
      <c r="C1068" s="62"/>
      <c r="D1068" s="62"/>
      <c r="E1068" s="62"/>
      <c r="F1068" s="62"/>
      <c r="G1068" s="4"/>
      <c r="H1068" s="4"/>
    </row>
    <row r="1069" spans="3:8" ht="12" customHeight="1">
      <c r="C1069" s="62"/>
      <c r="D1069" s="62"/>
      <c r="E1069" s="62"/>
      <c r="F1069" s="62"/>
      <c r="G1069" s="4"/>
      <c r="H1069" s="4"/>
    </row>
    <row r="1070" spans="3:8" ht="12" customHeight="1">
      <c r="C1070" s="62"/>
      <c r="D1070" s="62"/>
      <c r="E1070" s="62"/>
      <c r="F1070" s="62"/>
      <c r="G1070" s="4"/>
      <c r="H1070" s="4"/>
    </row>
    <row r="1071" spans="3:8" ht="12" customHeight="1">
      <c r="C1071" s="62"/>
      <c r="D1071" s="62"/>
      <c r="E1071" s="62"/>
      <c r="F1071" s="62"/>
      <c r="G1071" s="4"/>
      <c r="H1071" s="4"/>
    </row>
    <row r="1072" spans="3:8" ht="12" customHeight="1">
      <c r="C1072" s="62"/>
      <c r="D1072" s="62"/>
      <c r="E1072" s="62"/>
      <c r="F1072" s="62"/>
      <c r="G1072" s="4"/>
      <c r="H1072" s="4"/>
    </row>
    <row r="1073" spans="3:8" ht="12" customHeight="1">
      <c r="C1073" s="62"/>
      <c r="D1073" s="62"/>
      <c r="E1073" s="62"/>
      <c r="F1073" s="62"/>
      <c r="G1073" s="4"/>
      <c r="H1073" s="4"/>
    </row>
    <row r="1074" spans="3:8" ht="12" customHeight="1">
      <c r="C1074" s="62"/>
      <c r="D1074" s="62"/>
      <c r="E1074" s="62"/>
      <c r="F1074" s="62"/>
      <c r="G1074" s="4"/>
      <c r="H1074" s="4"/>
    </row>
    <row r="1075" spans="3:8" ht="12" customHeight="1">
      <c r="C1075" s="62"/>
      <c r="D1075" s="62"/>
      <c r="E1075" s="62"/>
      <c r="F1075" s="62"/>
      <c r="G1075" s="4"/>
      <c r="H1075" s="4"/>
    </row>
    <row r="1076" spans="3:8" ht="12" customHeight="1">
      <c r="C1076" s="62"/>
      <c r="D1076" s="62"/>
      <c r="E1076" s="62"/>
      <c r="F1076" s="62"/>
      <c r="G1076" s="4"/>
      <c r="H1076" s="4"/>
    </row>
    <row r="1077" spans="3:8" ht="12" customHeight="1">
      <c r="C1077" s="62"/>
      <c r="D1077" s="62"/>
      <c r="E1077" s="62"/>
      <c r="F1077" s="62"/>
      <c r="G1077" s="4"/>
      <c r="H1077" s="4"/>
    </row>
    <row r="1078" spans="3:8" ht="12" customHeight="1">
      <c r="C1078" s="62"/>
      <c r="D1078" s="62"/>
      <c r="E1078" s="62"/>
      <c r="F1078" s="62"/>
      <c r="G1078" s="4"/>
      <c r="H1078" s="4"/>
    </row>
    <row r="1079" spans="3:8" ht="12" customHeight="1">
      <c r="C1079" s="62"/>
      <c r="D1079" s="62"/>
      <c r="E1079" s="62"/>
      <c r="F1079" s="62"/>
      <c r="G1079" s="4"/>
      <c r="H1079" s="4"/>
    </row>
    <row r="1080" spans="3:8" ht="12" customHeight="1">
      <c r="C1080" s="62"/>
      <c r="D1080" s="62"/>
      <c r="E1080" s="62"/>
      <c r="F1080" s="62"/>
      <c r="G1080" s="4"/>
      <c r="H1080" s="4"/>
    </row>
    <row r="1081" spans="3:8" ht="12" customHeight="1">
      <c r="C1081" s="62"/>
      <c r="D1081" s="62"/>
      <c r="E1081" s="62"/>
      <c r="F1081" s="62"/>
      <c r="G1081" s="4"/>
      <c r="H1081" s="4"/>
    </row>
    <row r="1082" spans="3:8" ht="12" customHeight="1">
      <c r="C1082" s="62"/>
      <c r="D1082" s="62"/>
      <c r="E1082" s="62"/>
      <c r="F1082" s="62"/>
      <c r="G1082" s="4"/>
      <c r="H1082" s="4"/>
    </row>
    <row r="1083" spans="3:8" ht="12" customHeight="1">
      <c r="C1083" s="62"/>
      <c r="D1083" s="62"/>
      <c r="E1083" s="62"/>
      <c r="F1083" s="62"/>
      <c r="G1083" s="4"/>
      <c r="H1083" s="4"/>
    </row>
    <row r="1084" spans="3:8" ht="12" customHeight="1">
      <c r="C1084" s="62"/>
      <c r="D1084" s="62"/>
      <c r="E1084" s="62"/>
      <c r="F1084" s="62"/>
      <c r="G1084" s="4"/>
      <c r="H1084" s="4"/>
    </row>
    <row r="1085" spans="3:8" ht="12" customHeight="1">
      <c r="C1085" s="62"/>
      <c r="D1085" s="62"/>
      <c r="E1085" s="62"/>
      <c r="F1085" s="62"/>
      <c r="G1085" s="4"/>
      <c r="H1085" s="4"/>
    </row>
    <row r="1086" spans="3:8" ht="12" customHeight="1">
      <c r="C1086" s="62"/>
      <c r="D1086" s="62"/>
      <c r="E1086" s="62"/>
      <c r="F1086" s="62"/>
      <c r="G1086" s="4"/>
      <c r="H1086" s="4"/>
    </row>
    <row r="1087" spans="3:8" ht="12" customHeight="1">
      <c r="C1087" s="62"/>
      <c r="D1087" s="62"/>
      <c r="E1087" s="62"/>
      <c r="F1087" s="62"/>
      <c r="G1087" s="4"/>
      <c r="H1087" s="4"/>
    </row>
    <row r="1088" spans="3:8" ht="12" customHeight="1">
      <c r="C1088" s="62"/>
      <c r="D1088" s="62"/>
      <c r="E1088" s="62"/>
      <c r="F1088" s="62"/>
      <c r="G1088" s="4"/>
      <c r="H1088" s="4"/>
    </row>
    <row r="1089" spans="3:8" ht="12" customHeight="1">
      <c r="C1089" s="62"/>
      <c r="D1089" s="62"/>
      <c r="E1089" s="62"/>
      <c r="F1089" s="62"/>
      <c r="G1089" s="4"/>
      <c r="H1089" s="4"/>
    </row>
    <row r="1090" spans="3:8" ht="12" customHeight="1">
      <c r="C1090" s="62"/>
      <c r="D1090" s="62"/>
      <c r="E1090" s="62"/>
      <c r="F1090" s="62"/>
      <c r="G1090" s="4"/>
      <c r="H1090" s="4"/>
    </row>
    <row r="1091" spans="3:8" ht="12" customHeight="1">
      <c r="C1091" s="62"/>
      <c r="D1091" s="62"/>
      <c r="E1091" s="62"/>
      <c r="F1091" s="62"/>
      <c r="G1091" s="4"/>
      <c r="H1091" s="4"/>
    </row>
    <row r="1092" spans="3:8" ht="12" customHeight="1">
      <c r="C1092" s="62"/>
      <c r="D1092" s="62"/>
      <c r="E1092" s="62"/>
      <c r="F1092" s="62"/>
      <c r="G1092" s="4"/>
      <c r="H1092" s="4"/>
    </row>
    <row r="1093" spans="3:8" ht="12" customHeight="1">
      <c r="C1093" s="62"/>
      <c r="D1093" s="62"/>
      <c r="E1093" s="62"/>
      <c r="F1093" s="62"/>
      <c r="G1093" s="4"/>
      <c r="H1093" s="4"/>
    </row>
    <row r="1094" spans="3:8" ht="12" customHeight="1">
      <c r="C1094" s="62"/>
      <c r="D1094" s="62"/>
      <c r="E1094" s="62"/>
      <c r="F1094" s="62"/>
      <c r="G1094" s="4"/>
      <c r="H1094" s="4"/>
    </row>
    <row r="1095" spans="3:8" ht="12" customHeight="1">
      <c r="C1095" s="62"/>
      <c r="D1095" s="62"/>
      <c r="E1095" s="62"/>
      <c r="F1095" s="62"/>
      <c r="G1095" s="4"/>
      <c r="H1095" s="4"/>
    </row>
    <row r="1096" spans="3:8" ht="12" customHeight="1">
      <c r="C1096" s="62"/>
      <c r="D1096" s="62"/>
      <c r="E1096" s="62"/>
      <c r="F1096" s="62"/>
      <c r="G1096" s="4"/>
      <c r="H1096" s="4"/>
    </row>
    <row r="1097" spans="3:8" ht="12" customHeight="1">
      <c r="C1097" s="62"/>
      <c r="D1097" s="62"/>
      <c r="E1097" s="62"/>
      <c r="F1097" s="62"/>
      <c r="G1097" s="4"/>
      <c r="H1097" s="4"/>
    </row>
    <row r="1098" spans="3:8" ht="12" customHeight="1">
      <c r="C1098" s="62"/>
      <c r="D1098" s="62"/>
      <c r="E1098" s="62"/>
      <c r="F1098" s="62"/>
      <c r="G1098" s="4"/>
      <c r="H1098" s="4"/>
    </row>
    <row r="1099" spans="3:8" ht="12" customHeight="1">
      <c r="C1099" s="62"/>
      <c r="D1099" s="62"/>
      <c r="E1099" s="62"/>
      <c r="F1099" s="62"/>
      <c r="G1099" s="4"/>
      <c r="H1099" s="4"/>
    </row>
    <row r="1100" spans="3:8" ht="12" customHeight="1">
      <c r="C1100" s="62"/>
      <c r="D1100" s="62"/>
      <c r="E1100" s="62"/>
      <c r="F1100" s="62"/>
      <c r="G1100" s="4"/>
      <c r="H1100" s="4"/>
    </row>
    <row r="1101" spans="3:8" ht="12" customHeight="1">
      <c r="C1101" s="62"/>
      <c r="D1101" s="62"/>
      <c r="E1101" s="62"/>
      <c r="F1101" s="62"/>
      <c r="G1101" s="4"/>
      <c r="H1101" s="4"/>
    </row>
    <row r="1102" spans="3:8" ht="12" customHeight="1">
      <c r="C1102" s="62"/>
      <c r="D1102" s="62"/>
      <c r="E1102" s="62"/>
      <c r="F1102" s="62"/>
      <c r="G1102" s="4"/>
      <c r="H1102" s="4"/>
    </row>
    <row r="1103" spans="3:8" ht="12" customHeight="1">
      <c r="C1103" s="62"/>
      <c r="D1103" s="62"/>
      <c r="E1103" s="62"/>
      <c r="F1103" s="62"/>
      <c r="G1103" s="4"/>
      <c r="H1103" s="4"/>
    </row>
    <row r="1104" spans="3:8" ht="12" customHeight="1">
      <c r="C1104" s="62"/>
      <c r="D1104" s="62"/>
      <c r="E1104" s="62"/>
      <c r="F1104" s="62"/>
      <c r="G1104" s="4"/>
      <c r="H1104" s="4"/>
    </row>
    <row r="1105" spans="3:8" ht="12" customHeight="1">
      <c r="C1105" s="62"/>
      <c r="D1105" s="62"/>
      <c r="E1105" s="62"/>
      <c r="F1105" s="62"/>
      <c r="G1105" s="4"/>
      <c r="H1105" s="4"/>
    </row>
    <row r="1106" spans="3:8" ht="12" customHeight="1">
      <c r="C1106" s="62"/>
      <c r="D1106" s="62"/>
      <c r="E1106" s="62"/>
      <c r="F1106" s="62"/>
      <c r="G1106" s="4"/>
      <c r="H1106" s="4"/>
    </row>
    <row r="1107" spans="3:8" ht="12" customHeight="1">
      <c r="C1107" s="62"/>
      <c r="D1107" s="62"/>
      <c r="E1107" s="62"/>
      <c r="F1107" s="62"/>
      <c r="G1107" s="4"/>
      <c r="H1107" s="4"/>
    </row>
    <row r="1108" spans="3:8" ht="12" customHeight="1">
      <c r="C1108" s="62"/>
      <c r="D1108" s="62"/>
      <c r="E1108" s="62"/>
      <c r="F1108" s="62"/>
      <c r="G1108" s="4"/>
      <c r="H1108" s="4"/>
    </row>
    <row r="1109" spans="3:8" ht="12" customHeight="1">
      <c r="C1109" s="62"/>
      <c r="D1109" s="62"/>
      <c r="E1109" s="62"/>
      <c r="F1109" s="62"/>
      <c r="G1109" s="4"/>
      <c r="H1109" s="4"/>
    </row>
    <row r="1110" spans="3:8" ht="12" customHeight="1">
      <c r="C1110" s="62"/>
      <c r="D1110" s="62"/>
      <c r="E1110" s="62"/>
      <c r="F1110" s="62"/>
      <c r="G1110" s="4"/>
      <c r="H1110" s="4"/>
    </row>
    <row r="1111" spans="3:8" ht="12" customHeight="1">
      <c r="C1111" s="62"/>
      <c r="D1111" s="62"/>
      <c r="E1111" s="62"/>
      <c r="F1111" s="62"/>
      <c r="G1111" s="4"/>
      <c r="H1111" s="4"/>
    </row>
    <row r="1112" spans="3:8" ht="12" customHeight="1">
      <c r="C1112" s="62"/>
      <c r="D1112" s="62"/>
      <c r="E1112" s="62"/>
      <c r="F1112" s="62"/>
      <c r="G1112" s="4"/>
      <c r="H1112" s="4"/>
    </row>
    <row r="1113" spans="3:8" ht="12" customHeight="1">
      <c r="C1113" s="62"/>
      <c r="D1113" s="62"/>
      <c r="E1113" s="62"/>
      <c r="F1113" s="62"/>
      <c r="G1113" s="4"/>
      <c r="H1113" s="4"/>
    </row>
    <row r="1114" spans="3:8" ht="12" customHeight="1">
      <c r="C1114" s="62"/>
      <c r="D1114" s="62"/>
      <c r="E1114" s="62"/>
      <c r="F1114" s="62"/>
      <c r="G1114" s="4"/>
      <c r="H1114" s="4"/>
    </row>
    <row r="1115" spans="3:8" ht="12" customHeight="1">
      <c r="C1115" s="62"/>
      <c r="D1115" s="62"/>
      <c r="E1115" s="62"/>
      <c r="F1115" s="62"/>
      <c r="G1115" s="4"/>
      <c r="H1115" s="4"/>
    </row>
    <row r="1116" spans="3:8" ht="12" customHeight="1">
      <c r="C1116" s="62"/>
      <c r="D1116" s="62"/>
      <c r="E1116" s="62"/>
      <c r="F1116" s="62"/>
      <c r="G1116" s="4"/>
      <c r="H1116" s="4"/>
    </row>
    <row r="1117" spans="3:8" ht="12" customHeight="1">
      <c r="C1117" s="62"/>
      <c r="D1117" s="62"/>
      <c r="E1117" s="62"/>
      <c r="F1117" s="62"/>
      <c r="G1117" s="4"/>
      <c r="H1117" s="4"/>
    </row>
    <row r="1118" spans="3:8" ht="12" customHeight="1">
      <c r="C1118" s="62"/>
      <c r="D1118" s="62"/>
      <c r="E1118" s="62"/>
      <c r="F1118" s="62"/>
      <c r="G1118" s="4"/>
      <c r="H1118" s="4"/>
    </row>
    <row r="1119" spans="3:8" ht="12" customHeight="1">
      <c r="C1119" s="62"/>
      <c r="D1119" s="62"/>
      <c r="E1119" s="62"/>
      <c r="F1119" s="62"/>
      <c r="G1119" s="4"/>
      <c r="H1119" s="4"/>
    </row>
    <row r="1120" spans="3:8" ht="12" customHeight="1">
      <c r="C1120" s="62"/>
      <c r="D1120" s="62"/>
      <c r="E1120" s="62"/>
      <c r="F1120" s="62"/>
      <c r="G1120" s="4"/>
      <c r="H1120" s="4"/>
    </row>
    <row r="1121" spans="3:8" ht="12" customHeight="1">
      <c r="C1121" s="62"/>
      <c r="D1121" s="62"/>
      <c r="E1121" s="62"/>
      <c r="F1121" s="62"/>
      <c r="G1121" s="4"/>
      <c r="H1121" s="4"/>
    </row>
    <row r="1122" spans="3:8" ht="12" customHeight="1">
      <c r="C1122" s="62"/>
      <c r="D1122" s="62"/>
      <c r="E1122" s="62"/>
      <c r="F1122" s="62"/>
      <c r="G1122" s="4"/>
      <c r="H1122" s="4"/>
    </row>
    <row r="1123" spans="3:8" ht="12" customHeight="1">
      <c r="C1123" s="62"/>
      <c r="D1123" s="62"/>
      <c r="E1123" s="62"/>
      <c r="F1123" s="62"/>
      <c r="G1123" s="4"/>
      <c r="H1123" s="4"/>
    </row>
    <row r="1124" spans="3:8" ht="12" customHeight="1">
      <c r="C1124" s="62"/>
      <c r="D1124" s="62"/>
      <c r="E1124" s="62"/>
      <c r="F1124" s="62"/>
      <c r="G1124" s="4"/>
      <c r="H1124" s="4"/>
    </row>
    <row r="1125" spans="3:8" ht="12" customHeight="1">
      <c r="C1125" s="62"/>
      <c r="D1125" s="62"/>
      <c r="E1125" s="62"/>
      <c r="F1125" s="62"/>
      <c r="G1125" s="4"/>
      <c r="H1125" s="4"/>
    </row>
    <row r="1126" spans="3:8" ht="12" customHeight="1">
      <c r="C1126" s="62"/>
      <c r="D1126" s="62"/>
      <c r="E1126" s="62"/>
      <c r="F1126" s="62"/>
      <c r="G1126" s="4"/>
      <c r="H1126" s="4"/>
    </row>
    <row r="1127" spans="3:8" ht="12" customHeight="1">
      <c r="C1127" s="62"/>
      <c r="D1127" s="62"/>
      <c r="E1127" s="62"/>
      <c r="F1127" s="62"/>
      <c r="G1127" s="4"/>
      <c r="H1127" s="4"/>
    </row>
    <row r="1128" spans="3:8" ht="12" customHeight="1">
      <c r="C1128" s="62"/>
      <c r="D1128" s="62"/>
      <c r="E1128" s="62"/>
      <c r="F1128" s="62"/>
      <c r="G1128" s="4"/>
      <c r="H1128" s="4"/>
    </row>
    <row r="1129" spans="3:8" ht="12" customHeight="1">
      <c r="C1129" s="62"/>
      <c r="D1129" s="62"/>
      <c r="E1129" s="62"/>
      <c r="F1129" s="62"/>
      <c r="G1129" s="4"/>
      <c r="H1129" s="4"/>
    </row>
    <row r="1130" spans="3:8" ht="12" customHeight="1">
      <c r="C1130" s="62"/>
      <c r="D1130" s="62"/>
      <c r="E1130" s="62"/>
      <c r="F1130" s="62"/>
      <c r="G1130" s="4"/>
      <c r="H1130" s="4"/>
    </row>
    <row r="1131" spans="3:8" ht="12" customHeight="1">
      <c r="C1131" s="62"/>
      <c r="D1131" s="62"/>
      <c r="E1131" s="62"/>
      <c r="F1131" s="62"/>
      <c r="G1131" s="4"/>
      <c r="H1131" s="4"/>
    </row>
    <row r="1132" spans="3:8" ht="12" customHeight="1">
      <c r="C1132" s="62"/>
      <c r="D1132" s="62"/>
      <c r="E1132" s="62"/>
      <c r="F1132" s="62"/>
      <c r="G1132" s="4"/>
      <c r="H1132" s="4"/>
    </row>
    <row r="1133" spans="3:8" ht="12" customHeight="1">
      <c r="C1133" s="62"/>
      <c r="D1133" s="62"/>
      <c r="E1133" s="62"/>
      <c r="F1133" s="62"/>
      <c r="G1133" s="4"/>
      <c r="H1133" s="4"/>
    </row>
    <row r="1134" spans="3:8" ht="12" customHeight="1">
      <c r="C1134" s="62"/>
      <c r="D1134" s="62"/>
      <c r="E1134" s="62"/>
      <c r="F1134" s="62"/>
      <c r="G1134" s="4"/>
      <c r="H1134" s="4"/>
    </row>
    <row r="1135" spans="3:8" ht="12" customHeight="1">
      <c r="C1135" s="62"/>
      <c r="D1135" s="62"/>
      <c r="E1135" s="62"/>
      <c r="F1135" s="62"/>
      <c r="G1135" s="4"/>
      <c r="H1135" s="4"/>
    </row>
    <row r="1136" spans="3:8" ht="12" customHeight="1">
      <c r="C1136" s="62"/>
      <c r="D1136" s="62"/>
      <c r="E1136" s="62"/>
      <c r="F1136" s="62"/>
      <c r="G1136" s="4"/>
      <c r="H1136" s="4"/>
    </row>
    <row r="1137" spans="3:8" ht="12" customHeight="1">
      <c r="C1137" s="62"/>
      <c r="D1137" s="62"/>
      <c r="E1137" s="62"/>
      <c r="F1137" s="62"/>
      <c r="G1137" s="4"/>
      <c r="H1137" s="4"/>
    </row>
    <row r="1138" spans="3:8" ht="12" customHeight="1">
      <c r="C1138" s="62"/>
      <c r="D1138" s="62"/>
      <c r="E1138" s="62"/>
      <c r="F1138" s="62"/>
      <c r="G1138" s="4"/>
      <c r="H1138" s="4"/>
    </row>
    <row r="1139" spans="3:8" ht="12" customHeight="1">
      <c r="C1139" s="62"/>
      <c r="D1139" s="62"/>
      <c r="E1139" s="62"/>
      <c r="F1139" s="62"/>
      <c r="G1139" s="4"/>
      <c r="H1139" s="4"/>
    </row>
    <row r="1140" spans="3:8" ht="12" customHeight="1">
      <c r="C1140" s="62"/>
      <c r="D1140" s="62"/>
      <c r="E1140" s="62"/>
      <c r="F1140" s="62"/>
      <c r="G1140" s="4"/>
      <c r="H1140" s="4"/>
    </row>
    <row r="1141" spans="3:8" ht="12" customHeight="1">
      <c r="C1141" s="62"/>
      <c r="D1141" s="62"/>
      <c r="E1141" s="62"/>
      <c r="F1141" s="62"/>
      <c r="G1141" s="4"/>
      <c r="H1141" s="4"/>
    </row>
    <row r="1142" spans="3:8" ht="12" customHeight="1">
      <c r="C1142" s="62"/>
      <c r="D1142" s="62"/>
      <c r="E1142" s="62"/>
      <c r="F1142" s="62"/>
      <c r="G1142" s="4"/>
      <c r="H1142" s="4"/>
    </row>
    <row r="1143" spans="3:8" ht="12" customHeight="1">
      <c r="C1143" s="62"/>
      <c r="D1143" s="62"/>
      <c r="E1143" s="62"/>
      <c r="F1143" s="62"/>
      <c r="G1143" s="4"/>
      <c r="H1143" s="4"/>
    </row>
    <row r="1144" spans="3:8" ht="12" customHeight="1">
      <c r="C1144" s="62"/>
      <c r="D1144" s="62"/>
      <c r="E1144" s="62"/>
      <c r="F1144" s="62"/>
      <c r="G1144" s="4"/>
      <c r="H1144" s="4"/>
    </row>
    <row r="1145" spans="3:8" ht="12" customHeight="1">
      <c r="C1145" s="62"/>
      <c r="D1145" s="62"/>
      <c r="E1145" s="62"/>
      <c r="F1145" s="62"/>
      <c r="G1145" s="4"/>
      <c r="H1145" s="4"/>
    </row>
    <row r="1146" spans="3:8" ht="12" customHeight="1">
      <c r="C1146" s="62"/>
      <c r="D1146" s="62"/>
      <c r="E1146" s="62"/>
      <c r="F1146" s="62"/>
      <c r="G1146" s="4"/>
      <c r="H1146" s="4"/>
    </row>
    <row r="1147" spans="3:8" ht="12" customHeight="1">
      <c r="C1147" s="62"/>
      <c r="D1147" s="62"/>
      <c r="E1147" s="62"/>
      <c r="F1147" s="62"/>
      <c r="G1147" s="4"/>
      <c r="H1147" s="4"/>
    </row>
    <row r="1148" spans="3:8" ht="12" customHeight="1">
      <c r="C1148" s="62"/>
      <c r="D1148" s="62"/>
      <c r="E1148" s="62"/>
      <c r="F1148" s="62"/>
      <c r="G1148" s="4"/>
      <c r="H1148" s="4"/>
    </row>
    <row r="1149" spans="3:8" ht="12" customHeight="1">
      <c r="C1149" s="62"/>
      <c r="D1149" s="62"/>
      <c r="E1149" s="62"/>
      <c r="F1149" s="62"/>
      <c r="G1149" s="4"/>
      <c r="H1149" s="4"/>
    </row>
    <row r="1150" spans="3:8" ht="12" customHeight="1">
      <c r="C1150" s="62"/>
      <c r="D1150" s="62"/>
      <c r="E1150" s="62"/>
      <c r="F1150" s="62"/>
      <c r="G1150" s="4"/>
      <c r="H1150" s="4"/>
    </row>
    <row r="1151" spans="3:8" ht="12" customHeight="1">
      <c r="C1151" s="62"/>
      <c r="D1151" s="62"/>
      <c r="E1151" s="62"/>
      <c r="F1151" s="62"/>
      <c r="G1151" s="4"/>
      <c r="H1151" s="4"/>
    </row>
    <row r="1152" spans="3:8" ht="12" customHeight="1">
      <c r="C1152" s="62"/>
      <c r="D1152" s="62"/>
      <c r="E1152" s="62"/>
      <c r="F1152" s="62"/>
      <c r="G1152" s="4"/>
      <c r="H1152" s="4"/>
    </row>
    <row r="1153" spans="3:8" ht="12" customHeight="1">
      <c r="C1153" s="62"/>
      <c r="D1153" s="62"/>
      <c r="E1153" s="62"/>
      <c r="F1153" s="62"/>
      <c r="G1153" s="4"/>
      <c r="H1153" s="4"/>
    </row>
    <row r="1154" spans="3:8" ht="12" customHeight="1">
      <c r="C1154" s="62"/>
      <c r="D1154" s="62"/>
      <c r="E1154" s="62"/>
      <c r="F1154" s="62"/>
      <c r="G1154" s="4"/>
      <c r="H1154" s="4"/>
    </row>
    <row r="1155" spans="3:8" ht="12" customHeight="1">
      <c r="C1155" s="62"/>
      <c r="D1155" s="62"/>
      <c r="E1155" s="62"/>
      <c r="F1155" s="62"/>
      <c r="G1155" s="4"/>
      <c r="H1155" s="4"/>
    </row>
    <row r="1156" spans="3:8" ht="12" customHeight="1">
      <c r="C1156" s="62"/>
      <c r="D1156" s="62"/>
      <c r="E1156" s="62"/>
      <c r="F1156" s="62"/>
      <c r="G1156" s="4"/>
      <c r="H1156" s="4"/>
    </row>
    <row r="1157" spans="3:8" ht="12" customHeight="1">
      <c r="C1157" s="62"/>
      <c r="D1157" s="62"/>
      <c r="E1157" s="62"/>
      <c r="F1157" s="62"/>
      <c r="G1157" s="4"/>
      <c r="H1157" s="4"/>
    </row>
    <row r="1158" spans="3:8" ht="12" customHeight="1">
      <c r="C1158" s="62"/>
      <c r="D1158" s="62"/>
      <c r="E1158" s="62"/>
      <c r="F1158" s="62"/>
      <c r="G1158" s="4"/>
      <c r="H1158" s="4"/>
    </row>
    <row r="1159" spans="3:8" ht="12" customHeight="1">
      <c r="C1159" s="62"/>
      <c r="D1159" s="62"/>
      <c r="E1159" s="62"/>
      <c r="F1159" s="62"/>
      <c r="G1159" s="4"/>
      <c r="H1159" s="4"/>
    </row>
    <row r="1160" spans="3:8" ht="12" customHeight="1">
      <c r="C1160" s="62"/>
      <c r="D1160" s="62"/>
      <c r="E1160" s="62"/>
      <c r="F1160" s="62"/>
      <c r="G1160" s="4"/>
      <c r="H1160" s="4"/>
    </row>
    <row r="1161" spans="3:8" ht="12" customHeight="1">
      <c r="C1161" s="62"/>
      <c r="D1161" s="62"/>
      <c r="E1161" s="62"/>
      <c r="F1161" s="62"/>
      <c r="G1161" s="4"/>
      <c r="H1161" s="4"/>
    </row>
    <row r="1162" spans="3:8" ht="12" customHeight="1">
      <c r="C1162" s="62"/>
      <c r="D1162" s="62"/>
      <c r="E1162" s="62"/>
      <c r="F1162" s="62"/>
      <c r="G1162" s="4"/>
      <c r="H1162" s="4"/>
    </row>
    <row r="1163" spans="3:8" ht="12" customHeight="1">
      <c r="C1163" s="62"/>
      <c r="D1163" s="62"/>
      <c r="E1163" s="62"/>
      <c r="F1163" s="62"/>
      <c r="G1163" s="4"/>
      <c r="H1163" s="4"/>
    </row>
    <row r="1164" spans="3:8" ht="12" customHeight="1">
      <c r="C1164" s="62"/>
      <c r="D1164" s="62"/>
      <c r="E1164" s="62"/>
      <c r="F1164" s="62"/>
      <c r="G1164" s="4"/>
      <c r="H1164" s="4"/>
    </row>
    <row r="1165" spans="3:8" ht="12" customHeight="1">
      <c r="C1165" s="62"/>
      <c r="D1165" s="62"/>
      <c r="E1165" s="62"/>
      <c r="F1165" s="62"/>
      <c r="G1165" s="4"/>
      <c r="H1165" s="4"/>
    </row>
    <row r="1166" spans="3:8" ht="12" customHeight="1">
      <c r="C1166" s="62"/>
      <c r="D1166" s="62"/>
      <c r="E1166" s="62"/>
      <c r="F1166" s="62"/>
      <c r="G1166" s="4"/>
      <c r="H1166" s="4"/>
    </row>
    <row r="1167" spans="3:8" ht="12" customHeight="1">
      <c r="C1167" s="62"/>
      <c r="D1167" s="62"/>
      <c r="E1167" s="62"/>
      <c r="F1167" s="62"/>
      <c r="G1167" s="4"/>
      <c r="H1167" s="4"/>
    </row>
    <row r="1168" spans="3:8" ht="12" customHeight="1">
      <c r="C1168" s="62"/>
      <c r="D1168" s="62"/>
      <c r="E1168" s="62"/>
      <c r="F1168" s="62"/>
      <c r="G1168" s="4"/>
      <c r="H1168" s="4"/>
    </row>
    <row r="1169" spans="3:8" ht="12" customHeight="1">
      <c r="C1169" s="62"/>
      <c r="D1169" s="62"/>
      <c r="E1169" s="62"/>
      <c r="F1169" s="62"/>
      <c r="G1169" s="4"/>
      <c r="H1169" s="4"/>
    </row>
    <row r="1170" spans="3:8" ht="12" customHeight="1">
      <c r="C1170" s="62"/>
      <c r="D1170" s="62"/>
      <c r="E1170" s="62"/>
      <c r="F1170" s="62"/>
      <c r="G1170" s="4"/>
      <c r="H1170" s="4"/>
    </row>
    <row r="1171" spans="3:8" ht="12" customHeight="1">
      <c r="C1171" s="62"/>
      <c r="D1171" s="62"/>
      <c r="E1171" s="62"/>
      <c r="F1171" s="62"/>
      <c r="G1171" s="4"/>
      <c r="H1171" s="4"/>
    </row>
    <row r="1172" spans="3:8" ht="12" customHeight="1">
      <c r="C1172" s="62"/>
      <c r="D1172" s="62"/>
      <c r="E1172" s="62"/>
      <c r="F1172" s="62"/>
      <c r="G1172" s="4"/>
      <c r="H1172" s="4"/>
    </row>
    <row r="1173" spans="3:8" ht="12" customHeight="1">
      <c r="C1173" s="62"/>
      <c r="D1173" s="62"/>
      <c r="E1173" s="62"/>
      <c r="F1173" s="62"/>
      <c r="G1173" s="4"/>
      <c r="H1173" s="4"/>
    </row>
    <row r="1174" spans="3:8" ht="12" customHeight="1">
      <c r="C1174" s="62"/>
      <c r="D1174" s="62"/>
      <c r="E1174" s="62"/>
      <c r="F1174" s="62"/>
      <c r="G1174" s="4"/>
      <c r="H1174" s="4"/>
    </row>
    <row r="1175" spans="3:8" ht="12" customHeight="1">
      <c r="C1175" s="62"/>
      <c r="D1175" s="62"/>
      <c r="E1175" s="62"/>
      <c r="F1175" s="62"/>
      <c r="G1175" s="4"/>
      <c r="H1175" s="4"/>
    </row>
    <row r="1176" spans="3:8" ht="12" customHeight="1">
      <c r="C1176" s="62"/>
      <c r="D1176" s="62"/>
      <c r="E1176" s="62"/>
      <c r="F1176" s="62"/>
      <c r="G1176" s="4"/>
      <c r="H1176" s="4"/>
    </row>
    <row r="1177" spans="3:8" ht="12" customHeight="1">
      <c r="C1177" s="62"/>
      <c r="D1177" s="62"/>
      <c r="E1177" s="62"/>
      <c r="F1177" s="62"/>
      <c r="G1177" s="4"/>
      <c r="H1177" s="4"/>
    </row>
    <row r="1178" spans="3:8" ht="12" customHeight="1">
      <c r="C1178" s="62"/>
      <c r="D1178" s="62"/>
      <c r="E1178" s="62"/>
      <c r="F1178" s="62"/>
      <c r="G1178" s="4"/>
      <c r="H1178" s="4"/>
    </row>
    <row r="1179" spans="3:8" ht="12" customHeight="1">
      <c r="C1179" s="62"/>
      <c r="D1179" s="62"/>
      <c r="E1179" s="62"/>
      <c r="F1179" s="62"/>
      <c r="G1179" s="4"/>
      <c r="H1179" s="4"/>
    </row>
    <row r="1180" spans="3:8" ht="12" customHeight="1">
      <c r="C1180" s="62"/>
      <c r="D1180" s="62"/>
      <c r="E1180" s="62"/>
      <c r="F1180" s="62"/>
      <c r="G1180" s="4"/>
      <c r="H1180" s="4"/>
    </row>
    <row r="1181" spans="3:8" ht="12" customHeight="1">
      <c r="C1181" s="62"/>
      <c r="D1181" s="62"/>
      <c r="E1181" s="62"/>
      <c r="F1181" s="62"/>
      <c r="G1181" s="4"/>
      <c r="H1181" s="4"/>
    </row>
    <row r="1182" spans="3:8" ht="12" customHeight="1">
      <c r="C1182" s="62"/>
      <c r="D1182" s="62"/>
      <c r="E1182" s="62"/>
      <c r="F1182" s="62"/>
      <c r="G1182" s="4"/>
      <c r="H1182" s="4"/>
    </row>
    <row r="1183" spans="3:8" ht="12" customHeight="1">
      <c r="C1183" s="62"/>
      <c r="D1183" s="62"/>
      <c r="E1183" s="62"/>
      <c r="F1183" s="62"/>
      <c r="G1183" s="4"/>
      <c r="H1183" s="4"/>
    </row>
    <row r="1184" spans="3:8" ht="12" customHeight="1">
      <c r="C1184" s="62"/>
      <c r="D1184" s="62"/>
      <c r="E1184" s="62"/>
      <c r="F1184" s="62"/>
      <c r="G1184" s="4"/>
      <c r="H1184" s="4"/>
    </row>
    <row r="1185" spans="3:8" ht="12" customHeight="1">
      <c r="C1185" s="62"/>
      <c r="D1185" s="62"/>
      <c r="E1185" s="62"/>
      <c r="F1185" s="62"/>
      <c r="G1185" s="4"/>
      <c r="H1185" s="4"/>
    </row>
    <row r="1186" spans="3:8" ht="12" customHeight="1">
      <c r="C1186" s="62"/>
      <c r="D1186" s="62"/>
      <c r="E1186" s="62"/>
      <c r="F1186" s="62"/>
      <c r="G1186" s="4"/>
      <c r="H1186" s="4"/>
    </row>
    <row r="1187" spans="3:8" ht="12" customHeight="1">
      <c r="C1187" s="62"/>
      <c r="D1187" s="62"/>
      <c r="E1187" s="62"/>
      <c r="F1187" s="62"/>
      <c r="G1187" s="4"/>
      <c r="H1187" s="4"/>
    </row>
    <row r="1188" spans="3:8" ht="12" customHeight="1">
      <c r="C1188" s="62"/>
      <c r="D1188" s="62"/>
      <c r="E1188" s="62"/>
      <c r="F1188" s="62"/>
      <c r="G1188" s="4"/>
      <c r="H1188" s="4"/>
    </row>
    <row r="1189" spans="3:8" ht="12" customHeight="1">
      <c r="C1189" s="62"/>
      <c r="D1189" s="62"/>
      <c r="E1189" s="62"/>
      <c r="F1189" s="62"/>
      <c r="G1189" s="4"/>
      <c r="H1189" s="4"/>
    </row>
    <row r="1190" spans="3:8" ht="12" customHeight="1">
      <c r="C1190" s="62"/>
      <c r="D1190" s="62"/>
      <c r="E1190" s="62"/>
      <c r="F1190" s="62"/>
      <c r="G1190" s="4"/>
      <c r="H1190" s="4"/>
    </row>
    <row r="1191" spans="3:8" ht="12" customHeight="1">
      <c r="C1191" s="62"/>
      <c r="D1191" s="62"/>
      <c r="E1191" s="62"/>
      <c r="F1191" s="62"/>
      <c r="G1191" s="4"/>
      <c r="H1191" s="4"/>
    </row>
    <row r="1192" spans="3:8" ht="12" customHeight="1">
      <c r="C1192" s="62"/>
      <c r="D1192" s="62"/>
      <c r="E1192" s="62"/>
      <c r="F1192" s="62"/>
      <c r="G1192" s="4"/>
      <c r="H1192" s="4"/>
    </row>
    <row r="1193" spans="3:8" ht="12" customHeight="1">
      <c r="C1193" s="62"/>
      <c r="D1193" s="62"/>
      <c r="E1193" s="62"/>
      <c r="F1193" s="62"/>
      <c r="G1193" s="4"/>
      <c r="H1193" s="4"/>
    </row>
    <row r="1194" spans="3:8" ht="12" customHeight="1">
      <c r="C1194" s="62"/>
      <c r="D1194" s="62"/>
      <c r="E1194" s="62"/>
      <c r="F1194" s="62"/>
      <c r="G1194" s="4"/>
      <c r="H1194" s="4"/>
    </row>
    <row r="1195" spans="3:8" ht="12" customHeight="1">
      <c r="C1195" s="62"/>
      <c r="D1195" s="62"/>
      <c r="E1195" s="62"/>
      <c r="F1195" s="62"/>
      <c r="G1195" s="4"/>
      <c r="H1195" s="4"/>
    </row>
    <row r="1196" spans="3:8" ht="12" customHeight="1">
      <c r="C1196" s="62"/>
      <c r="D1196" s="62"/>
      <c r="E1196" s="62"/>
      <c r="F1196" s="62"/>
      <c r="G1196" s="4"/>
      <c r="H1196" s="4"/>
    </row>
    <row r="1197" spans="3:8" ht="12" customHeight="1">
      <c r="C1197" s="62"/>
      <c r="D1197" s="62"/>
      <c r="E1197" s="62"/>
      <c r="F1197" s="62"/>
      <c r="G1197" s="4"/>
      <c r="H1197" s="4"/>
    </row>
    <row r="1198" spans="3:8" ht="12" customHeight="1">
      <c r="C1198" s="62"/>
      <c r="D1198" s="62"/>
      <c r="E1198" s="62"/>
      <c r="F1198" s="62"/>
      <c r="G1198" s="4"/>
      <c r="H1198" s="4"/>
    </row>
    <row r="1199" spans="3:8" ht="12" customHeight="1">
      <c r="C1199" s="62"/>
      <c r="D1199" s="62"/>
      <c r="E1199" s="62"/>
      <c r="F1199" s="62"/>
      <c r="G1199" s="4"/>
      <c r="H1199" s="4"/>
    </row>
    <row r="1200" spans="3:8" ht="12" customHeight="1">
      <c r="C1200" s="62"/>
      <c r="D1200" s="62"/>
      <c r="E1200" s="62"/>
      <c r="F1200" s="62"/>
      <c r="G1200" s="4"/>
      <c r="H1200" s="4"/>
    </row>
    <row r="1201" spans="3:8" ht="12" customHeight="1">
      <c r="C1201" s="62"/>
      <c r="D1201" s="62"/>
      <c r="E1201" s="62"/>
      <c r="F1201" s="62"/>
      <c r="G1201" s="4"/>
      <c r="H1201" s="4"/>
    </row>
    <row r="1202" spans="3:8" ht="12" customHeight="1">
      <c r="C1202" s="62"/>
      <c r="D1202" s="62"/>
      <c r="E1202" s="62"/>
      <c r="F1202" s="62"/>
      <c r="G1202" s="4"/>
      <c r="H1202" s="4"/>
    </row>
    <row r="1203" spans="3:8" ht="12" customHeight="1">
      <c r="C1203" s="62"/>
      <c r="D1203" s="62"/>
      <c r="E1203" s="62"/>
      <c r="F1203" s="62"/>
      <c r="G1203" s="4"/>
      <c r="H1203" s="4"/>
    </row>
    <row r="1204" spans="3:8" ht="12" customHeight="1">
      <c r="C1204" s="62"/>
      <c r="D1204" s="62"/>
      <c r="E1204" s="62"/>
      <c r="F1204" s="62"/>
      <c r="G1204" s="4"/>
      <c r="H1204" s="4"/>
    </row>
    <row r="1205" spans="3:8" ht="12" customHeight="1">
      <c r="C1205" s="62"/>
      <c r="D1205" s="62"/>
      <c r="E1205" s="62"/>
      <c r="F1205" s="62"/>
      <c r="G1205" s="4"/>
      <c r="H1205" s="4"/>
    </row>
    <row r="1206" spans="3:8" ht="12" customHeight="1">
      <c r="C1206" s="62"/>
      <c r="D1206" s="62"/>
      <c r="E1206" s="62"/>
      <c r="F1206" s="62"/>
      <c r="G1206" s="4"/>
      <c r="H1206" s="4"/>
    </row>
    <row r="1207" spans="3:8" ht="12" customHeight="1">
      <c r="C1207" s="62"/>
      <c r="D1207" s="62"/>
      <c r="E1207" s="62"/>
      <c r="F1207" s="62"/>
      <c r="G1207" s="4"/>
      <c r="H1207" s="4"/>
    </row>
    <row r="1208" spans="3:8" ht="12" customHeight="1">
      <c r="C1208" s="62"/>
      <c r="D1208" s="62"/>
      <c r="E1208" s="62"/>
      <c r="F1208" s="62"/>
      <c r="G1208" s="4"/>
      <c r="H1208" s="4"/>
    </row>
    <row r="1209" spans="3:8" ht="12" customHeight="1">
      <c r="C1209" s="62"/>
      <c r="D1209" s="62"/>
      <c r="E1209" s="62"/>
      <c r="F1209" s="62"/>
      <c r="G1209" s="4"/>
      <c r="H1209" s="4"/>
    </row>
    <row r="1210" spans="3:8" ht="12" customHeight="1">
      <c r="C1210" s="62"/>
      <c r="D1210" s="62"/>
      <c r="E1210" s="62"/>
      <c r="F1210" s="62"/>
      <c r="G1210" s="4"/>
      <c r="H1210" s="4"/>
    </row>
    <row r="1211" spans="3:8" ht="12" customHeight="1">
      <c r="C1211" s="62"/>
      <c r="D1211" s="62"/>
      <c r="E1211" s="62"/>
      <c r="F1211" s="62"/>
      <c r="G1211" s="4"/>
      <c r="H1211" s="4"/>
    </row>
    <row r="1212" spans="3:8" ht="12" customHeight="1">
      <c r="C1212" s="62"/>
      <c r="D1212" s="62"/>
      <c r="E1212" s="62"/>
      <c r="F1212" s="62"/>
      <c r="G1212" s="4"/>
      <c r="H1212" s="4"/>
    </row>
    <row r="1213" spans="3:8" ht="12" customHeight="1">
      <c r="C1213" s="62"/>
      <c r="D1213" s="62"/>
      <c r="E1213" s="62"/>
      <c r="F1213" s="62"/>
      <c r="G1213" s="4"/>
      <c r="H1213" s="4"/>
    </row>
    <row r="1214" spans="3:8" ht="12" customHeight="1">
      <c r="C1214" s="62"/>
      <c r="D1214" s="62"/>
      <c r="E1214" s="62"/>
      <c r="F1214" s="62"/>
      <c r="G1214" s="4"/>
      <c r="H1214" s="4"/>
    </row>
    <row r="1215" spans="3:8" ht="12" customHeight="1">
      <c r="C1215" s="62"/>
      <c r="D1215" s="62"/>
      <c r="E1215" s="62"/>
      <c r="F1215" s="62"/>
      <c r="G1215" s="4"/>
      <c r="H1215" s="4"/>
    </row>
    <row r="1216" spans="3:8" ht="12" customHeight="1">
      <c r="C1216" s="62"/>
      <c r="D1216" s="62"/>
      <c r="E1216" s="62"/>
      <c r="F1216" s="62"/>
      <c r="G1216" s="4"/>
      <c r="H1216" s="4"/>
    </row>
    <row r="1217" spans="3:8" ht="12" customHeight="1">
      <c r="C1217" s="62"/>
      <c r="D1217" s="62"/>
      <c r="E1217" s="62"/>
      <c r="F1217" s="62"/>
      <c r="G1217" s="4"/>
      <c r="H1217" s="4"/>
    </row>
    <row r="1218" spans="3:8" ht="12" customHeight="1">
      <c r="C1218" s="62"/>
      <c r="D1218" s="62"/>
      <c r="E1218" s="62"/>
      <c r="F1218" s="62"/>
      <c r="G1218" s="4"/>
      <c r="H1218" s="4"/>
    </row>
    <row r="1219" spans="3:8" ht="12" customHeight="1">
      <c r="C1219" s="62"/>
      <c r="D1219" s="62"/>
      <c r="E1219" s="62"/>
      <c r="F1219" s="62"/>
      <c r="G1219" s="4"/>
      <c r="H1219" s="4"/>
    </row>
    <row r="1220" spans="3:8" ht="12" customHeight="1">
      <c r="C1220" s="62"/>
      <c r="D1220" s="62"/>
      <c r="E1220" s="62"/>
      <c r="F1220" s="62"/>
      <c r="G1220" s="4"/>
      <c r="H1220" s="4"/>
    </row>
    <row r="1221" spans="3:8" ht="12" customHeight="1">
      <c r="C1221" s="62"/>
      <c r="D1221" s="62"/>
      <c r="E1221" s="62"/>
      <c r="F1221" s="62"/>
      <c r="G1221" s="4"/>
      <c r="H1221" s="4"/>
    </row>
    <row r="1222" spans="3:8" ht="12" customHeight="1">
      <c r="C1222" s="62"/>
      <c r="D1222" s="62"/>
      <c r="E1222" s="62"/>
      <c r="F1222" s="62"/>
      <c r="G1222" s="4"/>
      <c r="H1222" s="4"/>
    </row>
    <row r="1223" spans="3:8" ht="12" customHeight="1">
      <c r="C1223" s="62"/>
      <c r="D1223" s="62"/>
      <c r="E1223" s="62"/>
      <c r="F1223" s="62"/>
      <c r="G1223" s="4"/>
      <c r="H1223" s="4"/>
    </row>
    <row r="1224" spans="3:8" ht="12" customHeight="1">
      <c r="C1224" s="62"/>
      <c r="D1224" s="62"/>
      <c r="E1224" s="62"/>
      <c r="F1224" s="62"/>
      <c r="G1224" s="4"/>
      <c r="H1224" s="4"/>
    </row>
    <row r="1225" spans="3:8" ht="12" customHeight="1">
      <c r="C1225" s="62"/>
      <c r="D1225" s="62"/>
      <c r="E1225" s="62"/>
      <c r="F1225" s="62"/>
      <c r="G1225" s="4"/>
      <c r="H1225" s="4"/>
    </row>
    <row r="1226" spans="3:8" ht="12" customHeight="1">
      <c r="C1226" s="62"/>
      <c r="D1226" s="62"/>
      <c r="E1226" s="62"/>
      <c r="F1226" s="62"/>
      <c r="G1226" s="4"/>
      <c r="H1226" s="4"/>
    </row>
    <row r="1227" spans="3:8" ht="12" customHeight="1">
      <c r="C1227" s="62"/>
      <c r="D1227" s="62"/>
      <c r="E1227" s="62"/>
      <c r="F1227" s="62"/>
      <c r="G1227" s="4"/>
      <c r="H1227" s="4"/>
    </row>
    <row r="1228" spans="3:8" ht="12" customHeight="1">
      <c r="C1228" s="62"/>
      <c r="D1228" s="62"/>
      <c r="E1228" s="62"/>
      <c r="F1228" s="62"/>
      <c r="G1228" s="4"/>
      <c r="H1228" s="4"/>
    </row>
    <row r="1229" spans="3:8" ht="12" customHeight="1">
      <c r="C1229" s="62"/>
      <c r="D1229" s="62"/>
      <c r="E1229" s="62"/>
      <c r="F1229" s="62"/>
      <c r="G1229" s="4"/>
      <c r="H1229" s="4"/>
    </row>
    <row r="1230" spans="3:8" ht="12" customHeight="1">
      <c r="C1230" s="62"/>
      <c r="D1230" s="62"/>
      <c r="E1230" s="62"/>
      <c r="F1230" s="62"/>
      <c r="G1230" s="4"/>
      <c r="H1230" s="4"/>
    </row>
    <row r="1231" spans="3:8" ht="12" customHeight="1">
      <c r="C1231" s="62"/>
      <c r="D1231" s="62"/>
      <c r="E1231" s="62"/>
      <c r="F1231" s="62"/>
      <c r="G1231" s="4"/>
      <c r="H1231" s="4"/>
    </row>
    <row r="1232" spans="3:8" ht="12" customHeight="1">
      <c r="C1232" s="62"/>
      <c r="D1232" s="62"/>
      <c r="E1232" s="62"/>
      <c r="F1232" s="62"/>
      <c r="G1232" s="4"/>
      <c r="H1232" s="4"/>
    </row>
    <row r="1233" spans="3:8" ht="12" customHeight="1">
      <c r="C1233" s="62"/>
      <c r="D1233" s="62"/>
      <c r="E1233" s="62"/>
      <c r="F1233" s="62"/>
      <c r="G1233" s="4"/>
      <c r="H1233" s="4"/>
    </row>
    <row r="1234" spans="3:8" ht="12" customHeight="1">
      <c r="C1234" s="62"/>
      <c r="D1234" s="62"/>
      <c r="E1234" s="62"/>
      <c r="F1234" s="62"/>
      <c r="G1234" s="4"/>
      <c r="H1234" s="4"/>
    </row>
    <row r="1235" spans="3:8" ht="12" customHeight="1">
      <c r="C1235" s="62"/>
      <c r="D1235" s="62"/>
      <c r="E1235" s="62"/>
      <c r="F1235" s="62"/>
      <c r="G1235" s="4"/>
      <c r="H1235" s="4"/>
    </row>
    <row r="1236" spans="3:8" ht="12" customHeight="1">
      <c r="C1236" s="62"/>
      <c r="D1236" s="62"/>
      <c r="E1236" s="62"/>
      <c r="F1236" s="62"/>
      <c r="G1236" s="4"/>
      <c r="H1236" s="4"/>
    </row>
    <row r="1237" spans="3:8" ht="12" customHeight="1">
      <c r="C1237" s="62"/>
      <c r="D1237" s="62"/>
      <c r="E1237" s="62"/>
      <c r="F1237" s="62"/>
      <c r="G1237" s="4"/>
      <c r="H1237" s="4"/>
    </row>
    <row r="1238" spans="3:8" ht="12" customHeight="1">
      <c r="C1238" s="62"/>
      <c r="D1238" s="62"/>
      <c r="E1238" s="62"/>
      <c r="F1238" s="62"/>
      <c r="G1238" s="4"/>
      <c r="H1238" s="4"/>
    </row>
    <row r="1239" spans="3:8" ht="12" customHeight="1">
      <c r="C1239" s="62"/>
      <c r="D1239" s="62"/>
      <c r="E1239" s="62"/>
      <c r="F1239" s="62"/>
      <c r="G1239" s="4"/>
      <c r="H1239" s="4"/>
    </row>
    <row r="1240" spans="3:8" ht="12" customHeight="1">
      <c r="C1240" s="62"/>
      <c r="D1240" s="62"/>
      <c r="E1240" s="62"/>
      <c r="F1240" s="62"/>
      <c r="G1240" s="4"/>
      <c r="H1240" s="4"/>
    </row>
    <row r="1241" spans="3:8" ht="12" customHeight="1">
      <c r="C1241" s="62"/>
      <c r="D1241" s="62"/>
      <c r="E1241" s="62"/>
      <c r="F1241" s="62"/>
      <c r="G1241" s="4"/>
      <c r="H1241" s="4"/>
    </row>
    <row r="1242" spans="3:8" ht="12" customHeight="1">
      <c r="C1242" s="62"/>
      <c r="D1242" s="62"/>
      <c r="E1242" s="62"/>
      <c r="F1242" s="62"/>
      <c r="G1242" s="4"/>
      <c r="H1242" s="4"/>
    </row>
    <row r="1243" spans="3:8" ht="12" customHeight="1">
      <c r="C1243" s="62"/>
      <c r="D1243" s="62"/>
      <c r="E1243" s="62"/>
      <c r="F1243" s="62"/>
      <c r="G1243" s="4"/>
      <c r="H1243" s="4"/>
    </row>
    <row r="1244" spans="3:8" ht="12" customHeight="1">
      <c r="C1244" s="62"/>
      <c r="D1244" s="62"/>
      <c r="E1244" s="62"/>
      <c r="F1244" s="62"/>
      <c r="G1244" s="4"/>
      <c r="H1244" s="4"/>
    </row>
    <row r="1245" spans="3:8" ht="12" customHeight="1">
      <c r="C1245" s="62"/>
      <c r="D1245" s="62"/>
      <c r="E1245" s="62"/>
      <c r="F1245" s="62"/>
      <c r="G1245" s="4"/>
      <c r="H1245" s="4"/>
    </row>
    <row r="1246" spans="3:8" ht="12" customHeight="1">
      <c r="C1246" s="62"/>
      <c r="D1246" s="62"/>
      <c r="E1246" s="62"/>
      <c r="F1246" s="62"/>
      <c r="G1246" s="4"/>
      <c r="H1246" s="4"/>
    </row>
    <row r="1247" spans="3:8" ht="12" customHeight="1">
      <c r="C1247" s="62"/>
      <c r="D1247" s="62"/>
      <c r="E1247" s="62"/>
      <c r="F1247" s="62"/>
      <c r="G1247" s="4"/>
      <c r="H1247" s="4"/>
    </row>
    <row r="1248" spans="3:8" ht="12" customHeight="1">
      <c r="C1248" s="62"/>
      <c r="D1248" s="62"/>
      <c r="E1248" s="62"/>
      <c r="F1248" s="62"/>
      <c r="G1248" s="4"/>
      <c r="H1248" s="4"/>
    </row>
    <row r="1249" spans="3:8" ht="12" customHeight="1">
      <c r="C1249" s="62"/>
      <c r="D1249" s="62"/>
      <c r="E1249" s="62"/>
      <c r="F1249" s="62"/>
      <c r="G1249" s="4"/>
      <c r="H1249" s="4"/>
    </row>
    <row r="1250" spans="3:8" ht="12" customHeight="1">
      <c r="C1250" s="62"/>
      <c r="D1250" s="62"/>
      <c r="E1250" s="62"/>
      <c r="F1250" s="62"/>
      <c r="G1250" s="4"/>
      <c r="H1250" s="4"/>
    </row>
    <row r="1251" spans="3:8" ht="12" customHeight="1">
      <c r="C1251" s="62"/>
      <c r="D1251" s="62"/>
      <c r="E1251" s="62"/>
      <c r="F1251" s="62"/>
      <c r="G1251" s="4"/>
      <c r="H1251" s="4"/>
    </row>
    <row r="1252" spans="3:8" ht="12" customHeight="1">
      <c r="C1252" s="62"/>
      <c r="D1252" s="62"/>
      <c r="E1252" s="62"/>
      <c r="F1252" s="62"/>
      <c r="G1252" s="4"/>
      <c r="H1252" s="4"/>
    </row>
    <row r="1253" spans="3:8" ht="12" customHeight="1">
      <c r="C1253" s="62"/>
      <c r="D1253" s="62"/>
      <c r="E1253" s="62"/>
      <c r="F1253" s="62"/>
      <c r="G1253" s="4"/>
      <c r="H1253" s="4"/>
    </row>
    <row r="1254" spans="3:8" ht="12" customHeight="1">
      <c r="C1254" s="62"/>
      <c r="D1254" s="62"/>
      <c r="E1254" s="62"/>
      <c r="F1254" s="62"/>
      <c r="G1254" s="4"/>
      <c r="H1254" s="4"/>
    </row>
    <row r="1255" spans="3:8" ht="12" customHeight="1">
      <c r="C1255" s="62"/>
      <c r="D1255" s="62"/>
      <c r="E1255" s="62"/>
      <c r="F1255" s="62"/>
      <c r="G1255" s="4"/>
      <c r="H1255" s="4"/>
    </row>
    <row r="1256" spans="3:8" ht="12" customHeight="1">
      <c r="C1256" s="62"/>
      <c r="D1256" s="62"/>
      <c r="E1256" s="62"/>
      <c r="F1256" s="62"/>
      <c r="G1256" s="4"/>
      <c r="H1256" s="4"/>
    </row>
    <row r="1257" spans="3:8" ht="12" customHeight="1">
      <c r="C1257" s="62"/>
      <c r="D1257" s="62"/>
      <c r="E1257" s="62"/>
      <c r="F1257" s="62"/>
      <c r="G1257" s="4"/>
      <c r="H1257" s="4"/>
    </row>
    <row r="1258" spans="3:8" ht="12" customHeight="1">
      <c r="C1258" s="62"/>
      <c r="D1258" s="62"/>
      <c r="E1258" s="62"/>
      <c r="F1258" s="62"/>
      <c r="G1258" s="4"/>
      <c r="H1258" s="4"/>
    </row>
    <row r="1259" spans="3:8" ht="12" customHeight="1">
      <c r="C1259" s="62"/>
      <c r="D1259" s="62"/>
      <c r="E1259" s="62"/>
      <c r="F1259" s="62"/>
      <c r="G1259" s="4"/>
      <c r="H1259" s="4"/>
    </row>
    <row r="1260" spans="3:8" ht="12" customHeight="1">
      <c r="C1260" s="62"/>
      <c r="D1260" s="62"/>
      <c r="E1260" s="62"/>
      <c r="F1260" s="62"/>
      <c r="G1260" s="4"/>
      <c r="H1260" s="4"/>
    </row>
    <row r="1261" spans="3:8" ht="12" customHeight="1">
      <c r="C1261" s="62"/>
      <c r="D1261" s="62"/>
      <c r="E1261" s="62"/>
      <c r="F1261" s="62"/>
      <c r="G1261" s="4"/>
      <c r="H1261" s="4"/>
    </row>
    <row r="1262" spans="3:8" ht="12" customHeight="1">
      <c r="C1262" s="62"/>
      <c r="D1262" s="62"/>
      <c r="E1262" s="62"/>
      <c r="F1262" s="62"/>
      <c r="G1262" s="4"/>
      <c r="H1262" s="4"/>
    </row>
    <row r="1263" spans="3:8" ht="12" customHeight="1">
      <c r="C1263" s="62"/>
      <c r="D1263" s="62"/>
      <c r="E1263" s="62"/>
      <c r="F1263" s="62"/>
      <c r="G1263" s="4"/>
      <c r="H1263" s="4"/>
    </row>
    <row r="1264" spans="3:8" ht="12" customHeight="1">
      <c r="C1264" s="62"/>
      <c r="D1264" s="62"/>
      <c r="E1264" s="62"/>
      <c r="F1264" s="62"/>
      <c r="G1264" s="4"/>
      <c r="H1264" s="4"/>
    </row>
    <row r="1265" spans="3:8" ht="12" customHeight="1">
      <c r="C1265" s="62"/>
      <c r="D1265" s="62"/>
      <c r="E1265" s="62"/>
      <c r="F1265" s="62"/>
      <c r="G1265" s="4"/>
      <c r="H1265" s="4"/>
    </row>
    <row r="1266" spans="3:8" ht="12" customHeight="1">
      <c r="C1266" s="62"/>
      <c r="D1266" s="62"/>
      <c r="E1266" s="62"/>
      <c r="F1266" s="62"/>
      <c r="G1266" s="4"/>
      <c r="H1266" s="4"/>
    </row>
    <row r="1267" spans="3:8" ht="12" customHeight="1">
      <c r="C1267" s="62"/>
      <c r="D1267" s="62"/>
      <c r="E1267" s="62"/>
      <c r="F1267" s="62"/>
      <c r="G1267" s="4"/>
      <c r="H1267" s="4"/>
    </row>
    <row r="1268" spans="3:8" ht="12" customHeight="1">
      <c r="C1268" s="62"/>
      <c r="D1268" s="62"/>
      <c r="E1268" s="62"/>
      <c r="F1268" s="62"/>
      <c r="G1268" s="4"/>
      <c r="H1268" s="4"/>
    </row>
    <row r="1269" spans="3:8" ht="12" customHeight="1">
      <c r="C1269" s="62"/>
      <c r="D1269" s="62"/>
      <c r="E1269" s="62"/>
      <c r="F1269" s="62"/>
      <c r="G1269" s="4"/>
      <c r="H1269" s="4"/>
    </row>
    <row r="1270" spans="3:8" ht="12" customHeight="1">
      <c r="C1270" s="62"/>
      <c r="D1270" s="62"/>
      <c r="E1270" s="62"/>
      <c r="F1270" s="62"/>
      <c r="G1270" s="4"/>
      <c r="H1270" s="4"/>
    </row>
    <row r="1271" spans="3:8" ht="12" customHeight="1">
      <c r="C1271" s="62"/>
      <c r="D1271" s="62"/>
      <c r="E1271" s="62"/>
      <c r="F1271" s="62"/>
      <c r="G1271" s="4"/>
      <c r="H1271" s="4"/>
    </row>
    <row r="1272" spans="3:8" ht="12" customHeight="1">
      <c r="C1272" s="62"/>
      <c r="D1272" s="62"/>
      <c r="E1272" s="62"/>
      <c r="F1272" s="62"/>
      <c r="G1272" s="4"/>
      <c r="H1272" s="4"/>
    </row>
    <row r="1273" spans="3:8" ht="12" customHeight="1">
      <c r="C1273" s="62"/>
      <c r="D1273" s="62"/>
      <c r="E1273" s="62"/>
      <c r="F1273" s="62"/>
      <c r="G1273" s="4"/>
      <c r="H1273" s="4"/>
    </row>
    <row r="1274" spans="3:8" ht="12" customHeight="1">
      <c r="C1274" s="62"/>
      <c r="D1274" s="62"/>
      <c r="E1274" s="62"/>
      <c r="F1274" s="62"/>
      <c r="G1274" s="4"/>
      <c r="H1274" s="4"/>
    </row>
    <row r="1275" spans="3:8" ht="12" customHeight="1">
      <c r="C1275" s="62"/>
      <c r="D1275" s="62"/>
      <c r="E1275" s="62"/>
      <c r="F1275" s="62"/>
      <c r="G1275" s="4"/>
      <c r="H1275" s="4"/>
    </row>
    <row r="1276" spans="3:8" ht="12" customHeight="1">
      <c r="C1276" s="62"/>
      <c r="D1276" s="62"/>
      <c r="E1276" s="62"/>
      <c r="F1276" s="62"/>
      <c r="G1276" s="4"/>
      <c r="H1276" s="4"/>
    </row>
    <row r="1277" spans="3:8" ht="12" customHeight="1">
      <c r="C1277" s="62"/>
      <c r="D1277" s="62"/>
      <c r="E1277" s="62"/>
      <c r="F1277" s="62"/>
      <c r="G1277" s="4"/>
      <c r="H1277" s="4"/>
    </row>
    <row r="1278" spans="3:8" ht="12" customHeight="1">
      <c r="C1278" s="62"/>
      <c r="D1278" s="62"/>
      <c r="E1278" s="62"/>
      <c r="F1278" s="62"/>
      <c r="G1278" s="4"/>
      <c r="H1278" s="4"/>
    </row>
    <row r="1279" spans="3:8" ht="12" customHeight="1">
      <c r="C1279" s="62"/>
      <c r="D1279" s="62"/>
      <c r="E1279" s="62"/>
      <c r="F1279" s="62"/>
      <c r="G1279" s="4"/>
      <c r="H1279" s="4"/>
    </row>
    <row r="1280" spans="3:8" ht="12" customHeight="1">
      <c r="C1280" s="62"/>
      <c r="D1280" s="62"/>
      <c r="E1280" s="62"/>
      <c r="F1280" s="62"/>
      <c r="G1280" s="4"/>
      <c r="H1280" s="4"/>
    </row>
    <row r="1281" spans="3:8" ht="12" customHeight="1">
      <c r="C1281" s="62"/>
      <c r="D1281" s="62"/>
      <c r="E1281" s="62"/>
      <c r="F1281" s="62"/>
      <c r="G1281" s="4"/>
      <c r="H1281" s="4"/>
    </row>
    <row r="1282" spans="3:8" ht="12" customHeight="1">
      <c r="C1282" s="62"/>
      <c r="D1282" s="62"/>
      <c r="E1282" s="62"/>
      <c r="F1282" s="62"/>
      <c r="G1282" s="4"/>
      <c r="H1282" s="4"/>
    </row>
    <row r="1283" spans="3:8" ht="12" customHeight="1">
      <c r="C1283" s="62"/>
      <c r="D1283" s="62"/>
      <c r="E1283" s="62"/>
      <c r="F1283" s="62"/>
      <c r="G1283" s="4"/>
      <c r="H1283" s="4"/>
    </row>
    <row r="1284" spans="3:8" ht="12" customHeight="1">
      <c r="C1284" s="62"/>
      <c r="D1284" s="62"/>
      <c r="E1284" s="62"/>
      <c r="F1284" s="62"/>
      <c r="G1284" s="4"/>
      <c r="H1284" s="4"/>
    </row>
    <row r="1285" spans="3:8" ht="12" customHeight="1">
      <c r="C1285" s="62"/>
      <c r="D1285" s="62"/>
      <c r="E1285" s="62"/>
      <c r="F1285" s="62"/>
      <c r="G1285" s="4"/>
      <c r="H1285" s="4"/>
    </row>
    <row r="1286" spans="3:8" ht="12" customHeight="1">
      <c r="C1286" s="62"/>
      <c r="D1286" s="62"/>
      <c r="E1286" s="62"/>
      <c r="F1286" s="62"/>
      <c r="G1286" s="4"/>
      <c r="H1286" s="4"/>
    </row>
    <row r="1287" spans="3:8" ht="12" customHeight="1">
      <c r="C1287" s="62"/>
      <c r="D1287" s="62"/>
      <c r="E1287" s="62"/>
      <c r="F1287" s="62"/>
      <c r="G1287" s="4"/>
      <c r="H1287" s="4"/>
    </row>
    <row r="1288" spans="3:8" ht="12" customHeight="1">
      <c r="C1288" s="62"/>
      <c r="D1288" s="62"/>
      <c r="E1288" s="62"/>
      <c r="F1288" s="62"/>
      <c r="G1288" s="4"/>
      <c r="H1288" s="4"/>
    </row>
    <row r="1289" spans="3:8" ht="12" customHeight="1">
      <c r="C1289" s="62"/>
      <c r="D1289" s="62"/>
      <c r="E1289" s="62"/>
      <c r="F1289" s="62"/>
      <c r="G1289" s="4"/>
      <c r="H1289" s="4"/>
    </row>
    <row r="1290" spans="3:8" ht="12" customHeight="1">
      <c r="C1290" s="62"/>
      <c r="D1290" s="62"/>
      <c r="E1290" s="62"/>
      <c r="F1290" s="62"/>
      <c r="G1290" s="4"/>
      <c r="H1290" s="4"/>
    </row>
    <row r="1291" spans="3:8" ht="12" customHeight="1">
      <c r="C1291" s="62"/>
      <c r="D1291" s="62"/>
      <c r="E1291" s="62"/>
      <c r="F1291" s="62"/>
      <c r="G1291" s="4"/>
      <c r="H1291" s="4"/>
    </row>
    <row r="1292" spans="3:8" ht="12" customHeight="1">
      <c r="C1292" s="62"/>
      <c r="D1292" s="62"/>
      <c r="E1292" s="62"/>
      <c r="F1292" s="62"/>
      <c r="G1292" s="4"/>
      <c r="H1292" s="4"/>
    </row>
    <row r="1293" spans="3:8" ht="12" customHeight="1">
      <c r="C1293" s="62"/>
      <c r="D1293" s="62"/>
      <c r="E1293" s="62"/>
      <c r="F1293" s="62"/>
      <c r="G1293" s="4"/>
      <c r="H1293" s="4"/>
    </row>
    <row r="1294" spans="3:8" ht="12" customHeight="1">
      <c r="C1294" s="62"/>
      <c r="D1294" s="62"/>
      <c r="E1294" s="62"/>
      <c r="F1294" s="62"/>
      <c r="G1294" s="4"/>
      <c r="H1294" s="4"/>
    </row>
    <row r="1295" spans="3:8" ht="12" customHeight="1">
      <c r="C1295" s="62"/>
      <c r="D1295" s="62"/>
      <c r="E1295" s="62"/>
      <c r="F1295" s="62"/>
      <c r="G1295" s="4"/>
      <c r="H1295" s="4"/>
    </row>
    <row r="1296" spans="3:8" ht="12" customHeight="1">
      <c r="C1296" s="62"/>
      <c r="D1296" s="62"/>
      <c r="E1296" s="62"/>
      <c r="F1296" s="62"/>
      <c r="G1296" s="4"/>
      <c r="H1296" s="4"/>
    </row>
    <row r="1297" spans="3:8" ht="12" customHeight="1">
      <c r="C1297" s="62"/>
      <c r="D1297" s="62"/>
      <c r="E1297" s="62"/>
      <c r="F1297" s="62"/>
      <c r="G1297" s="4"/>
      <c r="H1297" s="4"/>
    </row>
    <row r="1298" spans="3:8" ht="12" customHeight="1">
      <c r="C1298" s="62"/>
      <c r="D1298" s="62"/>
      <c r="E1298" s="62"/>
      <c r="F1298" s="62"/>
      <c r="G1298" s="4"/>
      <c r="H1298" s="4"/>
    </row>
    <row r="1299" spans="3:8" ht="12" customHeight="1">
      <c r="C1299" s="62"/>
      <c r="D1299" s="62"/>
      <c r="E1299" s="62"/>
      <c r="F1299" s="62"/>
      <c r="G1299" s="4"/>
      <c r="H1299" s="4"/>
    </row>
    <row r="1300" spans="3:8" ht="12" customHeight="1">
      <c r="C1300" s="62"/>
      <c r="D1300" s="62"/>
      <c r="E1300" s="62"/>
      <c r="F1300" s="62"/>
      <c r="G1300" s="4"/>
      <c r="H1300" s="4"/>
    </row>
    <row r="1301" spans="3:8" ht="12" customHeight="1">
      <c r="C1301" s="62"/>
      <c r="D1301" s="62"/>
      <c r="E1301" s="62"/>
      <c r="F1301" s="62"/>
      <c r="G1301" s="4"/>
      <c r="H1301" s="4"/>
    </row>
    <row r="1302" spans="3:8" ht="12" customHeight="1">
      <c r="C1302" s="62"/>
      <c r="D1302" s="62"/>
      <c r="E1302" s="62"/>
      <c r="F1302" s="62"/>
      <c r="G1302" s="4"/>
      <c r="H1302" s="4"/>
    </row>
    <row r="1303" spans="3:8" ht="12" customHeight="1">
      <c r="C1303" s="62"/>
      <c r="D1303" s="62"/>
      <c r="E1303" s="62"/>
      <c r="F1303" s="62"/>
      <c r="G1303" s="4"/>
      <c r="H1303" s="4"/>
    </row>
    <row r="1304" spans="3:8" ht="12" customHeight="1">
      <c r="C1304" s="62"/>
      <c r="D1304" s="62"/>
      <c r="E1304" s="62"/>
      <c r="F1304" s="62"/>
      <c r="G1304" s="4"/>
      <c r="H1304" s="4"/>
    </row>
    <row r="1305" spans="3:8" ht="12" customHeight="1">
      <c r="C1305" s="62"/>
      <c r="D1305" s="62"/>
      <c r="E1305" s="62"/>
      <c r="F1305" s="62"/>
      <c r="G1305" s="4"/>
      <c r="H1305" s="4"/>
    </row>
    <row r="1306" spans="3:8" ht="12" customHeight="1">
      <c r="C1306" s="62"/>
      <c r="D1306" s="62"/>
      <c r="E1306" s="62"/>
      <c r="F1306" s="62"/>
      <c r="G1306" s="4"/>
      <c r="H1306" s="4"/>
    </row>
    <row r="1307" spans="3:8" ht="12" customHeight="1">
      <c r="C1307" s="62"/>
      <c r="D1307" s="62"/>
      <c r="E1307" s="62"/>
      <c r="F1307" s="62"/>
      <c r="G1307" s="4"/>
      <c r="H1307" s="4"/>
    </row>
    <row r="1308" spans="3:8" ht="12" customHeight="1">
      <c r="C1308" s="62"/>
      <c r="D1308" s="62"/>
      <c r="E1308" s="62"/>
      <c r="F1308" s="62"/>
      <c r="G1308" s="4"/>
      <c r="H1308" s="4"/>
    </row>
    <row r="1309" spans="3:8" ht="12" customHeight="1">
      <c r="C1309" s="62"/>
      <c r="D1309" s="62"/>
      <c r="E1309" s="62"/>
      <c r="F1309" s="62"/>
      <c r="G1309" s="4"/>
      <c r="H1309" s="4"/>
    </row>
    <row r="1310" spans="3:8" ht="12" customHeight="1">
      <c r="C1310" s="62"/>
      <c r="D1310" s="62"/>
      <c r="E1310" s="62"/>
      <c r="F1310" s="62"/>
      <c r="G1310" s="4"/>
      <c r="H1310" s="4"/>
    </row>
    <row r="1311" spans="3:8" ht="12" customHeight="1">
      <c r="C1311" s="62"/>
      <c r="D1311" s="62"/>
      <c r="E1311" s="62"/>
      <c r="F1311" s="62"/>
      <c r="G1311" s="4"/>
      <c r="H1311" s="4"/>
    </row>
    <row r="1312" spans="3:8" ht="12" customHeight="1">
      <c r="C1312" s="62"/>
      <c r="D1312" s="62"/>
      <c r="E1312" s="62"/>
      <c r="F1312" s="62"/>
      <c r="G1312" s="4"/>
      <c r="H1312" s="4"/>
    </row>
    <row r="1313" spans="3:8" ht="12" customHeight="1">
      <c r="C1313" s="62"/>
      <c r="D1313" s="62"/>
      <c r="E1313" s="62"/>
      <c r="F1313" s="62"/>
      <c r="G1313" s="4"/>
      <c r="H1313" s="4"/>
    </row>
    <row r="1314" spans="3:8" ht="12" customHeight="1">
      <c r="C1314" s="62"/>
      <c r="D1314" s="62"/>
      <c r="E1314" s="62"/>
      <c r="F1314" s="62"/>
      <c r="G1314" s="4"/>
      <c r="H1314" s="4"/>
    </row>
    <row r="1315" spans="3:8" ht="12" customHeight="1">
      <c r="C1315" s="62"/>
      <c r="D1315" s="62"/>
      <c r="E1315" s="62"/>
      <c r="F1315" s="62"/>
      <c r="G1315" s="4"/>
      <c r="H1315" s="4"/>
    </row>
    <row r="1316" spans="3:8" ht="12" customHeight="1">
      <c r="C1316" s="62"/>
      <c r="D1316" s="62"/>
      <c r="E1316" s="62"/>
      <c r="F1316" s="62"/>
      <c r="G1316" s="4"/>
      <c r="H1316" s="4"/>
    </row>
    <row r="1317" spans="3:8" ht="12" customHeight="1">
      <c r="C1317" s="62"/>
      <c r="D1317" s="62"/>
      <c r="E1317" s="62"/>
      <c r="F1317" s="62"/>
      <c r="G1317" s="4"/>
      <c r="H1317" s="4"/>
    </row>
    <row r="1318" spans="3:8" ht="12" customHeight="1">
      <c r="C1318" s="62"/>
      <c r="D1318" s="62"/>
      <c r="E1318" s="62"/>
      <c r="F1318" s="62"/>
      <c r="G1318" s="4"/>
      <c r="H1318" s="4"/>
    </row>
    <row r="1319" spans="3:8" ht="12" customHeight="1">
      <c r="C1319" s="62"/>
      <c r="D1319" s="62"/>
      <c r="E1319" s="62"/>
      <c r="F1319" s="62"/>
      <c r="G1319" s="4"/>
      <c r="H1319" s="4"/>
    </row>
    <row r="1320" spans="3:8" ht="12" customHeight="1">
      <c r="C1320" s="62"/>
      <c r="D1320" s="62"/>
      <c r="E1320" s="62"/>
      <c r="F1320" s="62"/>
      <c r="G1320" s="4"/>
      <c r="H1320" s="4"/>
    </row>
    <row r="1321" spans="3:8" ht="12" customHeight="1">
      <c r="C1321" s="62"/>
      <c r="D1321" s="62"/>
      <c r="E1321" s="62"/>
      <c r="F1321" s="62"/>
      <c r="G1321" s="4"/>
      <c r="H1321" s="4"/>
    </row>
    <row r="1322" spans="3:8" ht="12" customHeight="1">
      <c r="C1322" s="62"/>
      <c r="D1322" s="62"/>
      <c r="E1322" s="62"/>
      <c r="F1322" s="62"/>
      <c r="G1322" s="4"/>
      <c r="H1322" s="4"/>
    </row>
    <row r="1323" spans="3:8" ht="12" customHeight="1">
      <c r="C1323" s="62"/>
      <c r="D1323" s="62"/>
      <c r="E1323" s="62"/>
      <c r="F1323" s="62"/>
      <c r="G1323" s="4"/>
      <c r="H1323" s="4"/>
    </row>
    <row r="1324" spans="3:8" ht="12" customHeight="1">
      <c r="C1324" s="62"/>
      <c r="D1324" s="62"/>
      <c r="E1324" s="62"/>
      <c r="F1324" s="62"/>
      <c r="G1324" s="4"/>
      <c r="H1324" s="4"/>
    </row>
    <row r="1325" spans="3:8" ht="12" customHeight="1">
      <c r="C1325" s="62"/>
      <c r="D1325" s="62"/>
      <c r="E1325" s="62"/>
      <c r="F1325" s="62"/>
      <c r="G1325" s="4"/>
      <c r="H1325" s="4"/>
    </row>
    <row r="1326" spans="3:8" ht="12" customHeight="1">
      <c r="C1326" s="62"/>
      <c r="D1326" s="62"/>
      <c r="E1326" s="62"/>
      <c r="F1326" s="62"/>
      <c r="G1326" s="4"/>
      <c r="H1326" s="4"/>
    </row>
    <row r="1327" spans="3:8" ht="12" customHeight="1">
      <c r="C1327" s="62"/>
      <c r="D1327" s="62"/>
      <c r="E1327" s="62"/>
      <c r="F1327" s="62"/>
      <c r="G1327" s="4"/>
      <c r="H1327" s="4"/>
    </row>
    <row r="1328" spans="3:8" ht="12" customHeight="1">
      <c r="C1328" s="62"/>
      <c r="D1328" s="62"/>
      <c r="E1328" s="62"/>
      <c r="F1328" s="62"/>
      <c r="G1328" s="4"/>
      <c r="H1328" s="4"/>
    </row>
    <row r="1329" spans="3:8" ht="12" customHeight="1">
      <c r="C1329" s="62"/>
      <c r="D1329" s="62"/>
      <c r="E1329" s="62"/>
      <c r="F1329" s="62"/>
      <c r="G1329" s="4"/>
      <c r="H1329" s="4"/>
    </row>
    <row r="1330" spans="3:8" ht="12" customHeight="1">
      <c r="C1330" s="62"/>
      <c r="D1330" s="62"/>
      <c r="E1330" s="62"/>
      <c r="F1330" s="62"/>
      <c r="G1330" s="4"/>
      <c r="H1330" s="4"/>
    </row>
    <row r="1331" spans="3:8" ht="12" customHeight="1">
      <c r="C1331" s="62"/>
      <c r="D1331" s="62"/>
      <c r="E1331" s="62"/>
      <c r="F1331" s="62"/>
      <c r="G1331" s="4"/>
      <c r="H1331" s="4"/>
    </row>
    <row r="1332" spans="3:8" ht="12" customHeight="1">
      <c r="C1332" s="62"/>
      <c r="D1332" s="62"/>
      <c r="E1332" s="62"/>
      <c r="F1332" s="62"/>
      <c r="G1332" s="4"/>
      <c r="H1332" s="4"/>
    </row>
    <row r="1333" spans="3:8" ht="12" customHeight="1">
      <c r="C1333" s="62"/>
      <c r="D1333" s="62"/>
      <c r="E1333" s="62"/>
      <c r="F1333" s="62"/>
      <c r="G1333" s="4"/>
      <c r="H1333" s="4"/>
    </row>
    <row r="1334" spans="3:8" ht="12" customHeight="1">
      <c r="C1334" s="62"/>
      <c r="D1334" s="62"/>
      <c r="E1334" s="62"/>
      <c r="F1334" s="62"/>
      <c r="G1334" s="4"/>
      <c r="H1334" s="4"/>
    </row>
    <row r="1335" spans="3:8" ht="12" customHeight="1">
      <c r="C1335" s="62"/>
      <c r="D1335" s="62"/>
      <c r="E1335" s="62"/>
      <c r="F1335" s="62"/>
      <c r="G1335" s="4"/>
      <c r="H1335" s="4"/>
    </row>
    <row r="1336" spans="3:8" ht="12" customHeight="1">
      <c r="C1336" s="62"/>
      <c r="D1336" s="62"/>
      <c r="E1336" s="62"/>
      <c r="F1336" s="62"/>
      <c r="G1336" s="4"/>
      <c r="H1336" s="4"/>
    </row>
    <row r="1337" spans="3:8" ht="12" customHeight="1">
      <c r="C1337" s="62"/>
      <c r="D1337" s="62"/>
      <c r="E1337" s="62"/>
      <c r="F1337" s="62"/>
      <c r="G1337" s="4"/>
      <c r="H1337" s="4"/>
    </row>
    <row r="1338" spans="3:8" ht="12" customHeight="1">
      <c r="C1338" s="62"/>
      <c r="D1338" s="62"/>
      <c r="E1338" s="62"/>
      <c r="F1338" s="62"/>
      <c r="G1338" s="4"/>
      <c r="H1338" s="4"/>
    </row>
    <row r="1339" spans="3:8" ht="12" customHeight="1">
      <c r="C1339" s="62"/>
      <c r="D1339" s="62"/>
      <c r="E1339" s="62"/>
      <c r="F1339" s="62"/>
      <c r="G1339" s="4"/>
      <c r="H1339" s="4"/>
    </row>
    <row r="1340" spans="3:8" ht="12" customHeight="1">
      <c r="C1340" s="62"/>
      <c r="D1340" s="62"/>
      <c r="E1340" s="62"/>
      <c r="F1340" s="62"/>
      <c r="G1340" s="4"/>
      <c r="H1340" s="4"/>
    </row>
    <row r="1341" spans="3:8" ht="12" customHeight="1">
      <c r="C1341" s="62"/>
      <c r="D1341" s="62"/>
      <c r="E1341" s="62"/>
      <c r="F1341" s="62"/>
      <c r="G1341" s="4"/>
      <c r="H1341" s="4"/>
    </row>
    <row r="1342" spans="3:8" ht="12" customHeight="1">
      <c r="C1342" s="62"/>
      <c r="D1342" s="62"/>
      <c r="E1342" s="62"/>
      <c r="F1342" s="62"/>
      <c r="G1342" s="4"/>
      <c r="H1342" s="4"/>
    </row>
    <row r="1343" spans="3:8" ht="12" customHeight="1">
      <c r="C1343" s="62"/>
      <c r="D1343" s="62"/>
      <c r="E1343" s="62"/>
      <c r="F1343" s="62"/>
      <c r="G1343" s="4"/>
      <c r="H1343" s="4"/>
    </row>
    <row r="1344" spans="3:8" ht="12" customHeight="1">
      <c r="C1344" s="62"/>
      <c r="D1344" s="62"/>
      <c r="E1344" s="62"/>
      <c r="F1344" s="62"/>
      <c r="G1344" s="4"/>
      <c r="H1344" s="4"/>
    </row>
    <row r="1345" spans="3:8" ht="12" customHeight="1">
      <c r="C1345" s="62"/>
      <c r="D1345" s="62"/>
      <c r="E1345" s="62"/>
      <c r="F1345" s="62"/>
      <c r="G1345" s="4"/>
      <c r="H1345" s="4"/>
    </row>
    <row r="1346" spans="3:8" ht="12" customHeight="1">
      <c r="C1346" s="62"/>
      <c r="D1346" s="62"/>
      <c r="E1346" s="62"/>
      <c r="F1346" s="62"/>
      <c r="G1346" s="4"/>
      <c r="H1346" s="4"/>
    </row>
    <row r="1347" spans="3:8" ht="12" customHeight="1">
      <c r="C1347" s="62"/>
      <c r="D1347" s="62"/>
      <c r="E1347" s="62"/>
      <c r="F1347" s="62"/>
      <c r="G1347" s="4"/>
      <c r="H1347" s="4"/>
    </row>
    <row r="1348" spans="3:8" ht="12" customHeight="1">
      <c r="C1348" s="62"/>
      <c r="D1348" s="62"/>
      <c r="E1348" s="62"/>
      <c r="F1348" s="62"/>
      <c r="G1348" s="4"/>
      <c r="H1348" s="4"/>
    </row>
    <row r="1349" spans="3:8" ht="12" customHeight="1">
      <c r="C1349" s="62"/>
      <c r="D1349" s="62"/>
      <c r="E1349" s="62"/>
      <c r="F1349" s="62"/>
      <c r="G1349" s="4"/>
      <c r="H1349" s="4"/>
    </row>
    <row r="1350" spans="3:8" ht="12" customHeight="1">
      <c r="C1350" s="62"/>
      <c r="D1350" s="62"/>
      <c r="E1350" s="62"/>
      <c r="F1350" s="62"/>
      <c r="G1350" s="4"/>
      <c r="H1350" s="4"/>
    </row>
    <row r="1351" spans="3:8" ht="12" customHeight="1">
      <c r="C1351" s="62"/>
      <c r="D1351" s="62"/>
      <c r="E1351" s="62"/>
      <c r="F1351" s="62"/>
      <c r="G1351" s="4"/>
      <c r="H1351" s="4"/>
    </row>
    <row r="1352" spans="3:8" ht="12" customHeight="1">
      <c r="C1352" s="62"/>
      <c r="D1352" s="62"/>
      <c r="E1352" s="62"/>
      <c r="F1352" s="62"/>
      <c r="G1352" s="4"/>
      <c r="H1352" s="4"/>
    </row>
    <row r="1353" spans="3:8" ht="12" customHeight="1">
      <c r="C1353" s="62"/>
      <c r="D1353" s="62"/>
      <c r="E1353" s="62"/>
      <c r="F1353" s="62"/>
      <c r="G1353" s="4"/>
      <c r="H1353" s="4"/>
    </row>
    <row r="1354" spans="3:8" ht="12" customHeight="1">
      <c r="C1354" s="62"/>
      <c r="D1354" s="62"/>
      <c r="E1354" s="62"/>
      <c r="F1354" s="62"/>
      <c r="G1354" s="4"/>
      <c r="H1354" s="4"/>
    </row>
    <row r="1355" spans="3:8" ht="12" customHeight="1">
      <c r="C1355" s="62"/>
      <c r="D1355" s="62"/>
      <c r="E1355" s="62"/>
      <c r="F1355" s="62"/>
      <c r="G1355" s="4"/>
      <c r="H1355" s="4"/>
    </row>
    <row r="1356" spans="3:8" ht="12" customHeight="1">
      <c r="C1356" s="62"/>
      <c r="D1356" s="62"/>
      <c r="E1356" s="62"/>
      <c r="F1356" s="62"/>
      <c r="G1356" s="4"/>
      <c r="H1356" s="4"/>
    </row>
    <row r="1357" spans="3:8" ht="12" customHeight="1">
      <c r="C1357" s="62"/>
      <c r="D1357" s="62"/>
      <c r="E1357" s="62"/>
      <c r="F1357" s="62"/>
      <c r="G1357" s="4"/>
      <c r="H1357" s="4"/>
    </row>
    <row r="1358" spans="3:8" ht="12" customHeight="1">
      <c r="C1358" s="62"/>
      <c r="D1358" s="62"/>
      <c r="E1358" s="62"/>
      <c r="F1358" s="62"/>
      <c r="G1358" s="4"/>
      <c r="H1358" s="4"/>
    </row>
    <row r="1359" spans="3:8" ht="12" customHeight="1">
      <c r="C1359" s="62"/>
      <c r="D1359" s="62"/>
      <c r="E1359" s="62"/>
      <c r="F1359" s="62"/>
      <c r="G1359" s="4"/>
      <c r="H1359" s="4"/>
    </row>
    <row r="1360" spans="3:8" ht="12" customHeight="1">
      <c r="C1360" s="62"/>
      <c r="D1360" s="62"/>
      <c r="E1360" s="62"/>
      <c r="F1360" s="62"/>
      <c r="G1360" s="4"/>
      <c r="H1360" s="4"/>
    </row>
    <row r="1361" spans="3:8" ht="12" customHeight="1">
      <c r="C1361" s="62"/>
      <c r="D1361" s="62"/>
      <c r="E1361" s="62"/>
      <c r="F1361" s="62"/>
      <c r="G1361" s="4"/>
      <c r="H1361" s="4"/>
    </row>
    <row r="1362" spans="3:8" ht="12" customHeight="1">
      <c r="C1362" s="62"/>
      <c r="D1362" s="62"/>
      <c r="E1362" s="62"/>
      <c r="F1362" s="62"/>
      <c r="G1362" s="4"/>
      <c r="H1362" s="4"/>
    </row>
    <row r="1363" spans="3:8" ht="12" customHeight="1">
      <c r="C1363" s="62"/>
      <c r="D1363" s="62"/>
      <c r="E1363" s="62"/>
      <c r="F1363" s="62"/>
      <c r="G1363" s="4"/>
      <c r="H1363" s="4"/>
    </row>
    <row r="1364" spans="3:8" ht="12" customHeight="1">
      <c r="C1364" s="62"/>
      <c r="D1364" s="62"/>
      <c r="E1364" s="62"/>
      <c r="F1364" s="62"/>
      <c r="G1364" s="4"/>
      <c r="H1364" s="4"/>
    </row>
    <row r="1365" spans="3:8" ht="12" customHeight="1">
      <c r="C1365" s="62"/>
      <c r="D1365" s="62"/>
      <c r="E1365" s="62"/>
      <c r="F1365" s="62"/>
      <c r="G1365" s="4"/>
      <c r="H1365" s="4"/>
    </row>
    <row r="1366" spans="3:8" ht="12" customHeight="1">
      <c r="C1366" s="62"/>
      <c r="D1366" s="62"/>
      <c r="E1366" s="62"/>
      <c r="F1366" s="62"/>
      <c r="G1366" s="4"/>
      <c r="H1366" s="4"/>
    </row>
    <row r="1367" spans="3:8" ht="12" customHeight="1">
      <c r="C1367" s="62"/>
      <c r="D1367" s="62"/>
      <c r="E1367" s="62"/>
      <c r="F1367" s="62"/>
      <c r="G1367" s="4"/>
      <c r="H1367" s="4"/>
    </row>
    <row r="1368" spans="3:8" ht="12" customHeight="1">
      <c r="C1368" s="62"/>
      <c r="D1368" s="62"/>
      <c r="E1368" s="62"/>
      <c r="F1368" s="62"/>
      <c r="G1368" s="4"/>
      <c r="H1368" s="4"/>
    </row>
    <row r="1369" spans="3:8" ht="12" customHeight="1">
      <c r="C1369" s="62"/>
      <c r="D1369" s="62"/>
      <c r="E1369" s="62"/>
      <c r="F1369" s="62"/>
      <c r="G1369" s="4"/>
      <c r="H1369" s="4"/>
    </row>
    <row r="1370" spans="3:8" ht="12" customHeight="1">
      <c r="C1370" s="62"/>
      <c r="D1370" s="62"/>
      <c r="E1370" s="62"/>
      <c r="F1370" s="62"/>
      <c r="G1370" s="4"/>
      <c r="H1370" s="4"/>
    </row>
    <row r="1371" spans="3:8" ht="12" customHeight="1">
      <c r="C1371" s="62"/>
      <c r="D1371" s="62"/>
      <c r="E1371" s="62"/>
      <c r="F1371" s="62"/>
      <c r="G1371" s="4"/>
      <c r="H1371" s="4"/>
    </row>
    <row r="1372" spans="3:8" ht="12" customHeight="1">
      <c r="C1372" s="62"/>
      <c r="D1372" s="62"/>
      <c r="E1372" s="62"/>
      <c r="F1372" s="62"/>
      <c r="G1372" s="4"/>
      <c r="H1372" s="4"/>
    </row>
    <row r="1373" spans="3:8" ht="12" customHeight="1">
      <c r="C1373" s="62"/>
      <c r="D1373" s="62"/>
      <c r="E1373" s="62"/>
      <c r="F1373" s="62"/>
      <c r="G1373" s="4"/>
      <c r="H1373" s="4"/>
    </row>
    <row r="1374" spans="3:8" ht="12" customHeight="1">
      <c r="C1374" s="62"/>
      <c r="D1374" s="62"/>
      <c r="E1374" s="62"/>
      <c r="F1374" s="62"/>
      <c r="G1374" s="4"/>
      <c r="H1374" s="4"/>
    </row>
    <row r="1375" spans="3:8" ht="12" customHeight="1">
      <c r="C1375" s="62"/>
      <c r="D1375" s="62"/>
      <c r="E1375" s="62"/>
      <c r="F1375" s="62"/>
      <c r="G1375" s="4"/>
      <c r="H1375" s="4"/>
    </row>
    <row r="1376" spans="3:8" ht="12" customHeight="1">
      <c r="C1376" s="62"/>
      <c r="D1376" s="62"/>
      <c r="E1376" s="62"/>
      <c r="F1376" s="62"/>
      <c r="G1376" s="4"/>
      <c r="H1376" s="4"/>
    </row>
    <row r="1377" spans="3:8" ht="12" customHeight="1">
      <c r="C1377" s="62"/>
      <c r="D1377" s="62"/>
      <c r="E1377" s="62"/>
      <c r="F1377" s="62"/>
      <c r="G1377" s="4"/>
      <c r="H1377" s="4"/>
    </row>
    <row r="1378" spans="3:8" ht="12" customHeight="1">
      <c r="C1378" s="62"/>
      <c r="D1378" s="62"/>
      <c r="E1378" s="62"/>
      <c r="F1378" s="62"/>
      <c r="G1378" s="4"/>
      <c r="H1378" s="4"/>
    </row>
    <row r="1379" spans="3:8" ht="12" customHeight="1">
      <c r="C1379" s="62"/>
      <c r="D1379" s="62"/>
      <c r="E1379" s="62"/>
      <c r="F1379" s="62"/>
      <c r="G1379" s="4"/>
      <c r="H1379" s="4"/>
    </row>
    <row r="1380" spans="3:8" ht="12" customHeight="1">
      <c r="C1380" s="62"/>
      <c r="D1380" s="62"/>
      <c r="E1380" s="62"/>
      <c r="F1380" s="62"/>
      <c r="G1380" s="4"/>
      <c r="H1380" s="4"/>
    </row>
    <row r="1381" spans="3:8" ht="12" customHeight="1">
      <c r="C1381" s="62"/>
      <c r="D1381" s="62"/>
      <c r="E1381" s="62"/>
      <c r="F1381" s="62"/>
      <c r="G1381" s="4"/>
      <c r="H1381" s="4"/>
    </row>
    <row r="1382" spans="3:8" ht="12" customHeight="1">
      <c r="C1382" s="62"/>
      <c r="D1382" s="62"/>
      <c r="E1382" s="62"/>
      <c r="F1382" s="62"/>
      <c r="G1382" s="4"/>
      <c r="H1382" s="4"/>
    </row>
    <row r="1383" spans="3:8" ht="12" customHeight="1">
      <c r="C1383" s="62"/>
      <c r="D1383" s="62"/>
      <c r="E1383" s="62"/>
      <c r="F1383" s="62"/>
      <c r="G1383" s="4"/>
      <c r="H1383" s="4"/>
    </row>
    <row r="1384" spans="3:8" ht="12" customHeight="1">
      <c r="C1384" s="62"/>
      <c r="D1384" s="62"/>
      <c r="E1384" s="62"/>
      <c r="F1384" s="62"/>
      <c r="G1384" s="4"/>
      <c r="H1384" s="4"/>
    </row>
    <row r="1385" spans="3:8" ht="12" customHeight="1">
      <c r="C1385" s="62"/>
      <c r="D1385" s="62"/>
      <c r="E1385" s="62"/>
      <c r="F1385" s="62"/>
      <c r="G1385" s="4"/>
      <c r="H1385" s="4"/>
    </row>
    <row r="1386" spans="3:8" ht="12" customHeight="1">
      <c r="C1386" s="62"/>
      <c r="D1386" s="62"/>
      <c r="E1386" s="62"/>
      <c r="F1386" s="62"/>
      <c r="G1386" s="4"/>
      <c r="H1386" s="4"/>
    </row>
    <row r="1387" spans="3:8" ht="12" customHeight="1">
      <c r="C1387" s="62"/>
      <c r="D1387" s="62"/>
      <c r="E1387" s="62"/>
      <c r="F1387" s="62"/>
      <c r="G1387" s="4"/>
      <c r="H1387" s="4"/>
    </row>
    <row r="1388" spans="3:8" ht="12" customHeight="1">
      <c r="C1388" s="62"/>
      <c r="D1388" s="62"/>
      <c r="E1388" s="62"/>
      <c r="F1388" s="62"/>
      <c r="G1388" s="4"/>
      <c r="H1388" s="4"/>
    </row>
    <row r="1389" spans="3:8" ht="12" customHeight="1">
      <c r="C1389" s="62"/>
      <c r="D1389" s="62"/>
      <c r="E1389" s="62"/>
      <c r="F1389" s="62"/>
      <c r="G1389" s="4"/>
      <c r="H1389" s="4"/>
    </row>
    <row r="1390" spans="3:8" ht="12" customHeight="1">
      <c r="C1390" s="62"/>
      <c r="D1390" s="62"/>
      <c r="E1390" s="62"/>
      <c r="F1390" s="62"/>
      <c r="G1390" s="4"/>
      <c r="H1390" s="4"/>
    </row>
    <row r="1391" spans="3:8" ht="12" customHeight="1">
      <c r="C1391" s="62"/>
      <c r="D1391" s="62"/>
      <c r="E1391" s="62"/>
      <c r="F1391" s="62"/>
      <c r="G1391" s="4"/>
      <c r="H1391" s="4"/>
    </row>
    <row r="1392" spans="3:8" ht="12" customHeight="1">
      <c r="C1392" s="62"/>
      <c r="D1392" s="62"/>
      <c r="E1392" s="62"/>
      <c r="F1392" s="62"/>
      <c r="G1392" s="4"/>
      <c r="H1392" s="4"/>
    </row>
    <row r="1393" spans="3:8" ht="12" customHeight="1">
      <c r="C1393" s="62"/>
      <c r="D1393" s="62"/>
      <c r="E1393" s="62"/>
      <c r="F1393" s="62"/>
      <c r="G1393" s="4"/>
      <c r="H1393" s="4"/>
    </row>
    <row r="1394" spans="3:8" ht="12" customHeight="1">
      <c r="C1394" s="62"/>
      <c r="D1394" s="62"/>
      <c r="E1394" s="62"/>
      <c r="F1394" s="62"/>
      <c r="G1394" s="4"/>
      <c r="H1394" s="4"/>
    </row>
    <row r="1395" spans="3:8" ht="12" customHeight="1">
      <c r="C1395" s="62"/>
      <c r="D1395" s="62"/>
      <c r="E1395" s="62"/>
      <c r="F1395" s="62"/>
      <c r="G1395" s="4"/>
      <c r="H1395" s="4"/>
    </row>
    <row r="1396" spans="3:8" ht="12" customHeight="1">
      <c r="C1396" s="62"/>
      <c r="D1396" s="62"/>
      <c r="E1396" s="62"/>
      <c r="F1396" s="62"/>
      <c r="G1396" s="4"/>
      <c r="H1396" s="4"/>
    </row>
    <row r="1397" spans="3:8" ht="12" customHeight="1">
      <c r="C1397" s="62"/>
      <c r="D1397" s="62"/>
      <c r="E1397" s="62"/>
      <c r="F1397" s="62"/>
      <c r="G1397" s="4"/>
      <c r="H1397" s="4"/>
    </row>
    <row r="1398" spans="3:8" ht="12" customHeight="1">
      <c r="C1398" s="62"/>
      <c r="D1398" s="62"/>
      <c r="E1398" s="62"/>
      <c r="F1398" s="62"/>
      <c r="G1398" s="4"/>
      <c r="H1398" s="4"/>
    </row>
    <row r="1399" spans="3:8" ht="12" customHeight="1">
      <c r="C1399" s="62"/>
      <c r="D1399" s="62"/>
      <c r="E1399" s="62"/>
      <c r="F1399" s="62"/>
      <c r="G1399" s="4"/>
      <c r="H1399" s="4"/>
    </row>
    <row r="1400" spans="3:8" ht="12" customHeight="1">
      <c r="C1400" s="62"/>
      <c r="D1400" s="62"/>
      <c r="E1400" s="62"/>
      <c r="F1400" s="62"/>
      <c r="G1400" s="4"/>
      <c r="H1400" s="4"/>
    </row>
    <row r="1401" spans="3:8" ht="12" customHeight="1">
      <c r="C1401" s="62"/>
      <c r="D1401" s="62"/>
      <c r="E1401" s="62"/>
      <c r="F1401" s="62"/>
      <c r="G1401" s="4"/>
      <c r="H1401" s="4"/>
    </row>
    <row r="1402" spans="3:8" ht="12" customHeight="1">
      <c r="C1402" s="62"/>
      <c r="D1402" s="62"/>
      <c r="E1402" s="62"/>
      <c r="F1402" s="62"/>
      <c r="G1402" s="4"/>
      <c r="H1402" s="4"/>
    </row>
    <row r="1403" spans="3:8" ht="12" customHeight="1">
      <c r="C1403" s="62"/>
      <c r="D1403" s="62"/>
      <c r="E1403" s="62"/>
      <c r="F1403" s="62"/>
      <c r="G1403" s="4"/>
      <c r="H1403" s="4"/>
    </row>
    <row r="1404" spans="3:8" ht="12" customHeight="1">
      <c r="C1404" s="62"/>
      <c r="D1404" s="62"/>
      <c r="E1404" s="62"/>
      <c r="F1404" s="62"/>
      <c r="G1404" s="4"/>
      <c r="H1404" s="4"/>
    </row>
    <row r="1405" spans="3:8" ht="12" customHeight="1">
      <c r="C1405" s="62"/>
      <c r="D1405" s="62"/>
      <c r="E1405" s="62"/>
      <c r="F1405" s="62"/>
      <c r="G1405" s="4"/>
      <c r="H1405" s="4"/>
    </row>
    <row r="1406" spans="3:8" ht="12" customHeight="1">
      <c r="C1406" s="62"/>
      <c r="D1406" s="62"/>
      <c r="E1406" s="62"/>
      <c r="F1406" s="62"/>
      <c r="G1406" s="4"/>
      <c r="H1406" s="4"/>
    </row>
    <row r="1407" spans="3:8" ht="12" customHeight="1">
      <c r="C1407" s="62"/>
      <c r="D1407" s="62"/>
      <c r="E1407" s="62"/>
      <c r="F1407" s="62"/>
      <c r="G1407" s="4"/>
      <c r="H1407" s="4"/>
    </row>
    <row r="1408" spans="3:8" ht="12" customHeight="1">
      <c r="C1408" s="62"/>
      <c r="D1408" s="62"/>
      <c r="E1408" s="62"/>
      <c r="F1408" s="62"/>
      <c r="G1408" s="4"/>
      <c r="H1408" s="4"/>
    </row>
    <row r="1409" spans="3:8" ht="12" customHeight="1">
      <c r="C1409" s="62"/>
      <c r="D1409" s="62"/>
      <c r="E1409" s="62"/>
      <c r="F1409" s="62"/>
      <c r="G1409" s="4"/>
      <c r="H1409" s="4"/>
    </row>
    <row r="1410" spans="3:8" ht="12" customHeight="1">
      <c r="C1410" s="62"/>
      <c r="D1410" s="62"/>
      <c r="E1410" s="62"/>
      <c r="F1410" s="62"/>
      <c r="G1410" s="4"/>
      <c r="H1410" s="4"/>
    </row>
    <row r="1411" spans="3:8" ht="12" customHeight="1">
      <c r="C1411" s="62"/>
      <c r="D1411" s="62"/>
      <c r="E1411" s="62"/>
      <c r="F1411" s="62"/>
      <c r="G1411" s="4"/>
      <c r="H1411" s="4"/>
    </row>
    <row r="1412" spans="3:8" ht="12" customHeight="1">
      <c r="C1412" s="62"/>
      <c r="D1412" s="62"/>
      <c r="E1412" s="62"/>
      <c r="F1412" s="62"/>
      <c r="G1412" s="4"/>
      <c r="H1412" s="4"/>
    </row>
    <row r="1413" spans="3:8" ht="12" customHeight="1">
      <c r="C1413" s="62"/>
      <c r="D1413" s="62"/>
      <c r="E1413" s="62"/>
      <c r="F1413" s="62"/>
      <c r="G1413" s="4"/>
      <c r="H1413" s="4"/>
    </row>
    <row r="1414" spans="3:8" ht="12" customHeight="1">
      <c r="C1414" s="62"/>
      <c r="D1414" s="62"/>
      <c r="E1414" s="62"/>
      <c r="F1414" s="62"/>
      <c r="G1414" s="4"/>
      <c r="H1414" s="4"/>
    </row>
    <row r="1415" spans="3:8" ht="12" customHeight="1">
      <c r="C1415" s="62"/>
      <c r="D1415" s="62"/>
      <c r="E1415" s="62"/>
      <c r="F1415" s="62"/>
      <c r="G1415" s="4"/>
      <c r="H1415" s="4"/>
    </row>
    <row r="1416" spans="3:8" ht="12" customHeight="1">
      <c r="C1416" s="62"/>
      <c r="D1416" s="62"/>
      <c r="E1416" s="62"/>
      <c r="F1416" s="62"/>
      <c r="G1416" s="4"/>
      <c r="H1416" s="4"/>
    </row>
    <row r="1417" spans="3:8" ht="12" customHeight="1">
      <c r="C1417" s="62"/>
      <c r="D1417" s="62"/>
      <c r="E1417" s="62"/>
      <c r="F1417" s="62"/>
      <c r="G1417" s="4"/>
      <c r="H1417" s="4"/>
    </row>
    <row r="1418" spans="3:8" ht="12" customHeight="1">
      <c r="C1418" s="62"/>
      <c r="D1418" s="62"/>
      <c r="E1418" s="62"/>
      <c r="F1418" s="62"/>
      <c r="G1418" s="4"/>
      <c r="H1418" s="4"/>
    </row>
    <row r="1419" spans="3:8" ht="12" customHeight="1">
      <c r="C1419" s="62"/>
      <c r="D1419" s="62"/>
      <c r="E1419" s="62"/>
      <c r="F1419" s="62"/>
      <c r="G1419" s="4"/>
      <c r="H1419" s="4"/>
    </row>
    <row r="1420" spans="3:8" ht="12" customHeight="1">
      <c r="C1420" s="62"/>
      <c r="D1420" s="62"/>
      <c r="E1420" s="62"/>
      <c r="F1420" s="62"/>
      <c r="G1420" s="4"/>
      <c r="H1420" s="4"/>
    </row>
    <row r="1421" spans="3:8" ht="12" customHeight="1">
      <c r="C1421" s="62"/>
      <c r="D1421" s="62"/>
      <c r="E1421" s="62"/>
      <c r="F1421" s="62"/>
      <c r="G1421" s="4"/>
      <c r="H1421" s="4"/>
    </row>
    <row r="1422" spans="3:8" ht="12" customHeight="1">
      <c r="C1422" s="62"/>
      <c r="D1422" s="62"/>
      <c r="E1422" s="62"/>
      <c r="F1422" s="62"/>
      <c r="G1422" s="4"/>
      <c r="H1422" s="4"/>
    </row>
    <row r="1423" spans="3:8" ht="12" customHeight="1">
      <c r="C1423" s="62"/>
      <c r="D1423" s="62"/>
      <c r="E1423" s="62"/>
      <c r="F1423" s="62"/>
      <c r="G1423" s="4"/>
      <c r="H1423" s="4"/>
    </row>
    <row r="1424" spans="3:8" ht="12" customHeight="1">
      <c r="C1424" s="62"/>
      <c r="D1424" s="62"/>
      <c r="E1424" s="62"/>
      <c r="F1424" s="62"/>
      <c r="G1424" s="4"/>
      <c r="H1424" s="4"/>
    </row>
    <row r="1425" spans="3:8" ht="12" customHeight="1">
      <c r="C1425" s="62"/>
      <c r="D1425" s="62"/>
      <c r="E1425" s="62"/>
      <c r="F1425" s="62"/>
      <c r="G1425" s="4"/>
      <c r="H1425" s="4"/>
    </row>
    <row r="1426" spans="3:8" ht="12" customHeight="1">
      <c r="C1426" s="62"/>
      <c r="D1426" s="62"/>
      <c r="E1426" s="62"/>
      <c r="F1426" s="62"/>
      <c r="G1426" s="4"/>
      <c r="H1426" s="4"/>
    </row>
    <row r="1427" spans="3:8" ht="12" customHeight="1">
      <c r="C1427" s="62"/>
      <c r="D1427" s="62"/>
      <c r="E1427" s="62"/>
      <c r="F1427" s="62"/>
      <c r="G1427" s="4"/>
      <c r="H1427" s="4"/>
    </row>
    <row r="1428" spans="3:8" ht="12" customHeight="1">
      <c r="C1428" s="62"/>
      <c r="D1428" s="62"/>
      <c r="E1428" s="62"/>
      <c r="F1428" s="62"/>
      <c r="G1428" s="4"/>
      <c r="H1428" s="4"/>
    </row>
    <row r="1429" spans="3:8" ht="12" customHeight="1">
      <c r="C1429" s="62"/>
      <c r="D1429" s="62"/>
      <c r="E1429" s="62"/>
      <c r="F1429" s="62"/>
      <c r="G1429" s="4"/>
      <c r="H1429" s="4"/>
    </row>
    <row r="1430" spans="3:8" ht="12" customHeight="1">
      <c r="C1430" s="62"/>
      <c r="D1430" s="62"/>
      <c r="E1430" s="62"/>
      <c r="F1430" s="62"/>
      <c r="G1430" s="4"/>
      <c r="H1430" s="4"/>
    </row>
    <row r="1431" spans="3:8" ht="12" customHeight="1">
      <c r="C1431" s="62"/>
      <c r="D1431" s="62"/>
      <c r="E1431" s="62"/>
      <c r="F1431" s="62"/>
      <c r="G1431" s="4"/>
      <c r="H1431" s="4"/>
    </row>
    <row r="1432" spans="3:8" ht="12" customHeight="1">
      <c r="C1432" s="62"/>
      <c r="D1432" s="62"/>
      <c r="E1432" s="62"/>
      <c r="F1432" s="62"/>
      <c r="G1432" s="4"/>
      <c r="H1432" s="4"/>
    </row>
    <row r="1433" spans="3:8" ht="12" customHeight="1">
      <c r="C1433" s="62"/>
      <c r="D1433" s="62"/>
      <c r="E1433" s="62"/>
      <c r="F1433" s="62"/>
      <c r="G1433" s="4"/>
      <c r="H1433" s="4"/>
    </row>
    <row r="1434" spans="3:8" ht="12" customHeight="1">
      <c r="C1434" s="62"/>
      <c r="D1434" s="62"/>
      <c r="E1434" s="62"/>
      <c r="F1434" s="62"/>
      <c r="G1434" s="4"/>
      <c r="H1434" s="4"/>
    </row>
    <row r="1435" spans="3:8" ht="12" customHeight="1">
      <c r="C1435" s="62"/>
      <c r="D1435" s="62"/>
      <c r="E1435" s="62"/>
      <c r="F1435" s="62"/>
      <c r="G1435" s="4"/>
      <c r="H1435" s="4"/>
    </row>
    <row r="1436" spans="3:8" ht="12" customHeight="1">
      <c r="C1436" s="62"/>
      <c r="D1436" s="62"/>
      <c r="E1436" s="62"/>
      <c r="F1436" s="62"/>
      <c r="G1436" s="4"/>
      <c r="H1436" s="4"/>
    </row>
    <row r="1437" spans="3:8" ht="12" customHeight="1">
      <c r="C1437" s="62"/>
      <c r="D1437" s="62"/>
      <c r="E1437" s="62"/>
      <c r="F1437" s="62"/>
      <c r="G1437" s="4"/>
      <c r="H1437" s="4"/>
    </row>
    <row r="1438" spans="3:8" ht="12" customHeight="1">
      <c r="C1438" s="62"/>
      <c r="D1438" s="62"/>
      <c r="E1438" s="62"/>
      <c r="F1438" s="62"/>
      <c r="G1438" s="4"/>
      <c r="H1438" s="4"/>
    </row>
    <row r="1439" spans="3:8" ht="12" customHeight="1">
      <c r="C1439" s="62"/>
      <c r="D1439" s="62"/>
      <c r="E1439" s="62"/>
      <c r="F1439" s="62"/>
      <c r="G1439" s="4"/>
      <c r="H1439" s="4"/>
    </row>
    <row r="1440" spans="3:8" ht="12" customHeight="1">
      <c r="C1440" s="62"/>
      <c r="D1440" s="62"/>
      <c r="E1440" s="62"/>
      <c r="F1440" s="62"/>
      <c r="G1440" s="4"/>
      <c r="H1440" s="4"/>
    </row>
    <row r="1441" spans="3:8" ht="12" customHeight="1">
      <c r="C1441" s="62"/>
      <c r="D1441" s="62"/>
      <c r="E1441" s="62"/>
      <c r="F1441" s="62"/>
      <c r="G1441" s="4"/>
      <c r="H1441" s="4"/>
    </row>
    <row r="1442" spans="3:8" ht="12" customHeight="1">
      <c r="C1442" s="62"/>
      <c r="D1442" s="62"/>
      <c r="E1442" s="62"/>
      <c r="F1442" s="62"/>
      <c r="G1442" s="4"/>
      <c r="H1442" s="4"/>
    </row>
    <row r="1443" spans="3:8" ht="12" customHeight="1">
      <c r="C1443" s="62"/>
      <c r="D1443" s="62"/>
      <c r="E1443" s="62"/>
      <c r="F1443" s="62"/>
      <c r="G1443" s="4"/>
      <c r="H1443" s="4"/>
    </row>
    <row r="1444" spans="3:8" ht="12" customHeight="1">
      <c r="C1444" s="62"/>
      <c r="D1444" s="62"/>
      <c r="E1444" s="62"/>
      <c r="F1444" s="62"/>
      <c r="G1444" s="4"/>
      <c r="H1444" s="4"/>
    </row>
    <row r="1445" spans="3:8" ht="12" customHeight="1">
      <c r="C1445" s="62"/>
      <c r="D1445" s="62"/>
      <c r="E1445" s="62"/>
      <c r="F1445" s="62"/>
      <c r="G1445" s="4"/>
      <c r="H1445" s="4"/>
    </row>
    <row r="1446" spans="3:8" ht="12" customHeight="1">
      <c r="C1446" s="62"/>
      <c r="D1446" s="62"/>
      <c r="E1446" s="62"/>
      <c r="F1446" s="62"/>
      <c r="G1446" s="4"/>
      <c r="H1446" s="4"/>
    </row>
    <row r="1447" spans="3:8" ht="12" customHeight="1">
      <c r="C1447" s="62"/>
      <c r="D1447" s="62"/>
      <c r="E1447" s="62"/>
      <c r="F1447" s="62"/>
      <c r="G1447" s="4"/>
      <c r="H1447" s="4"/>
    </row>
    <row r="1448" spans="3:8" ht="12" customHeight="1">
      <c r="C1448" s="62"/>
      <c r="D1448" s="62"/>
      <c r="E1448" s="62"/>
      <c r="F1448" s="62"/>
      <c r="G1448" s="4"/>
      <c r="H1448" s="4"/>
    </row>
    <row r="1449" spans="3:8" ht="12" customHeight="1">
      <c r="C1449" s="62"/>
      <c r="D1449" s="62"/>
      <c r="E1449" s="62"/>
      <c r="F1449" s="62"/>
      <c r="G1449" s="4"/>
      <c r="H1449" s="4"/>
    </row>
    <row r="1450" spans="3:8" ht="12" customHeight="1">
      <c r="C1450" s="62"/>
      <c r="D1450" s="62"/>
      <c r="E1450" s="62"/>
      <c r="F1450" s="62"/>
      <c r="G1450" s="4"/>
      <c r="H1450" s="4"/>
    </row>
    <row r="1451" spans="3:8" ht="12" customHeight="1">
      <c r="C1451" s="62"/>
      <c r="D1451" s="62"/>
      <c r="E1451" s="62"/>
      <c r="F1451" s="62"/>
      <c r="G1451" s="4"/>
      <c r="H1451" s="4"/>
    </row>
    <row r="1452" spans="3:8" ht="12" customHeight="1">
      <c r="C1452" s="62"/>
      <c r="D1452" s="62"/>
      <c r="E1452" s="62"/>
      <c r="F1452" s="62"/>
      <c r="G1452" s="4"/>
      <c r="H1452" s="4"/>
    </row>
    <row r="1453" spans="3:8" ht="12" customHeight="1">
      <c r="C1453" s="62"/>
      <c r="D1453" s="62"/>
      <c r="E1453" s="62"/>
      <c r="F1453" s="62"/>
      <c r="G1453" s="4"/>
      <c r="H1453" s="4"/>
    </row>
    <row r="1454" spans="3:8" ht="12" customHeight="1">
      <c r="C1454" s="62"/>
      <c r="D1454" s="62"/>
      <c r="E1454" s="62"/>
      <c r="F1454" s="62"/>
      <c r="G1454" s="4"/>
      <c r="H1454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454"/>
  <sheetViews>
    <sheetView showGridLines="0" workbookViewId="0" topLeftCell="A1"/>
  </sheetViews>
  <sheetFormatPr defaultColWidth="9.140625" defaultRowHeight="12"/>
  <cols>
    <col min="1" max="1" width="10.00390625" style="79" customWidth="1"/>
    <col min="2" max="2" width="60.57421875" style="79" customWidth="1"/>
    <col min="3" max="3" width="12.57421875" style="23" customWidth="1"/>
    <col min="4" max="4" width="12.57421875" style="60" customWidth="1"/>
    <col min="5" max="6" width="12.57421875" style="63" customWidth="1"/>
    <col min="7" max="8" width="16.57421875" style="26" customWidth="1"/>
    <col min="9" max="9" width="24.00390625" style="79" customWidth="1"/>
    <col min="10" max="10" width="18.28125" style="79" customWidth="1"/>
    <col min="11" max="16384" width="9.140625" style="79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3"/>
    </row>
    <row r="2" spans="1:8" ht="12" customHeight="1">
      <c r="A2" s="129" t="s">
        <v>6</v>
      </c>
      <c r="B2" s="131" t="s">
        <v>703</v>
      </c>
      <c r="C2" s="139">
        <v>39348.9</v>
      </c>
      <c r="D2" s="124" t="s">
        <v>583</v>
      </c>
      <c r="E2" s="23">
        <v>5</v>
      </c>
      <c r="F2" s="23"/>
      <c r="G2" s="7"/>
      <c r="H2" s="7"/>
    </row>
    <row r="3" spans="1:9" ht="12" customHeight="1">
      <c r="A3" s="129" t="s">
        <v>7</v>
      </c>
      <c r="B3" s="130" t="s">
        <v>8</v>
      </c>
      <c r="C3" s="139">
        <v>1511.6</v>
      </c>
      <c r="D3" s="124" t="s">
        <v>583</v>
      </c>
      <c r="E3" s="23">
        <v>4</v>
      </c>
      <c r="F3" s="23"/>
      <c r="G3" s="7"/>
      <c r="H3" s="7"/>
      <c r="I3" s="8" t="s">
        <v>569</v>
      </c>
    </row>
    <row r="4" spans="1:9" ht="12" customHeight="1">
      <c r="A4" s="129" t="s">
        <v>9</v>
      </c>
      <c r="B4" s="130" t="s">
        <v>10</v>
      </c>
      <c r="C4" s="139">
        <v>1695.3</v>
      </c>
      <c r="D4" s="124" t="s">
        <v>583</v>
      </c>
      <c r="E4" s="23">
        <v>4</v>
      </c>
      <c r="F4" s="23"/>
      <c r="G4" s="7"/>
      <c r="H4" s="7"/>
      <c r="I4" s="8" t="s">
        <v>468</v>
      </c>
    </row>
    <row r="5" spans="1:10" s="10" customFormat="1" ht="12" customHeight="1">
      <c r="A5" s="129" t="s">
        <v>11</v>
      </c>
      <c r="B5" s="130" t="s">
        <v>12</v>
      </c>
      <c r="C5" s="139">
        <v>759.2</v>
      </c>
      <c r="D5" s="124" t="s">
        <v>583</v>
      </c>
      <c r="E5" s="23">
        <v>3</v>
      </c>
      <c r="F5" s="23"/>
      <c r="G5" s="7"/>
      <c r="H5" s="7"/>
      <c r="I5" s="9"/>
      <c r="J5" s="79"/>
    </row>
    <row r="6" spans="1:9" ht="15">
      <c r="A6" s="129" t="s">
        <v>13</v>
      </c>
      <c r="B6" s="130" t="s">
        <v>14</v>
      </c>
      <c r="C6" s="139">
        <v>964.3</v>
      </c>
      <c r="D6" s="124" t="s">
        <v>583</v>
      </c>
      <c r="E6" s="23">
        <v>3</v>
      </c>
      <c r="F6" s="23"/>
      <c r="G6" s="7"/>
      <c r="H6" s="7"/>
      <c r="I6" s="57" t="s">
        <v>576</v>
      </c>
    </row>
    <row r="7" spans="1:9" ht="12" customHeight="1">
      <c r="A7" s="129" t="s">
        <v>15</v>
      </c>
      <c r="B7" s="130" t="s">
        <v>16</v>
      </c>
      <c r="C7" s="139">
        <v>3745.8</v>
      </c>
      <c r="D7" s="124" t="s">
        <v>583</v>
      </c>
      <c r="E7" s="23">
        <v>4</v>
      </c>
      <c r="F7" s="23"/>
      <c r="G7" s="7"/>
      <c r="H7" s="7"/>
      <c r="I7" s="11" t="s">
        <v>774</v>
      </c>
    </row>
    <row r="8" spans="1:9" ht="12" customHeight="1">
      <c r="A8" s="129" t="s">
        <v>17</v>
      </c>
      <c r="B8" s="130" t="s">
        <v>18</v>
      </c>
      <c r="C8" s="139">
        <v>439.1</v>
      </c>
      <c r="D8" s="124" t="s">
        <v>583</v>
      </c>
      <c r="E8" s="23">
        <v>2</v>
      </c>
      <c r="F8" s="23"/>
      <c r="G8" s="7"/>
      <c r="H8" s="7"/>
      <c r="I8" s="9"/>
    </row>
    <row r="9" spans="1:9" ht="12" customHeight="1">
      <c r="A9" s="129" t="s">
        <v>19</v>
      </c>
      <c r="B9" s="130" t="s">
        <v>20</v>
      </c>
      <c r="C9" s="139">
        <v>323.6</v>
      </c>
      <c r="D9" s="124" t="s">
        <v>583</v>
      </c>
      <c r="E9" s="23">
        <v>2</v>
      </c>
      <c r="F9" s="23"/>
      <c r="G9" s="7"/>
      <c r="H9" s="7"/>
      <c r="I9" s="12"/>
    </row>
    <row r="10" spans="1:9" ht="12" customHeight="1">
      <c r="A10" s="129" t="s">
        <v>21</v>
      </c>
      <c r="B10" s="130" t="s">
        <v>22</v>
      </c>
      <c r="C10" s="139">
        <v>624.8</v>
      </c>
      <c r="D10" s="124" t="s">
        <v>583</v>
      </c>
      <c r="E10" s="23">
        <v>3</v>
      </c>
      <c r="F10" s="23"/>
      <c r="G10" s="7"/>
      <c r="H10" s="7"/>
      <c r="I10" s="11"/>
    </row>
    <row r="11" spans="1:8" ht="12" customHeight="1">
      <c r="A11" s="129" t="s">
        <v>23</v>
      </c>
      <c r="B11" s="130" t="s">
        <v>24</v>
      </c>
      <c r="C11" s="139">
        <v>544.6</v>
      </c>
      <c r="D11" s="124" t="s">
        <v>583</v>
      </c>
      <c r="E11" s="23">
        <v>3</v>
      </c>
      <c r="F11" s="23"/>
      <c r="G11" s="7"/>
      <c r="H11" s="7"/>
    </row>
    <row r="12" spans="1:8" ht="12" customHeight="1">
      <c r="A12" s="129" t="s">
        <v>25</v>
      </c>
      <c r="B12" s="130" t="s">
        <v>26</v>
      </c>
      <c r="C12" s="139">
        <v>353.4</v>
      </c>
      <c r="D12" s="124" t="s">
        <v>583</v>
      </c>
      <c r="E12" s="23">
        <v>2</v>
      </c>
      <c r="F12" s="23"/>
      <c r="G12" s="7"/>
      <c r="H12" s="7"/>
    </row>
    <row r="13" spans="1:8" ht="12" customHeight="1">
      <c r="A13" s="129" t="s">
        <v>27</v>
      </c>
      <c r="B13" s="130" t="s">
        <v>28</v>
      </c>
      <c r="C13" s="139">
        <v>29.4</v>
      </c>
      <c r="D13" s="124" t="s">
        <v>583</v>
      </c>
      <c r="E13" s="23">
        <v>1</v>
      </c>
      <c r="F13" s="23"/>
      <c r="G13" s="7"/>
      <c r="H13" s="7"/>
    </row>
    <row r="14" spans="1:8" ht="12" customHeight="1">
      <c r="A14" s="129" t="s">
        <v>29</v>
      </c>
      <c r="B14" s="130" t="s">
        <v>30</v>
      </c>
      <c r="C14" s="139">
        <v>51.8</v>
      </c>
      <c r="D14" s="124" t="s">
        <v>583</v>
      </c>
      <c r="E14" s="23">
        <v>1</v>
      </c>
      <c r="F14" s="23"/>
      <c r="G14" s="7"/>
      <c r="H14" s="7"/>
    </row>
    <row r="15" spans="1:8" ht="12" customHeight="1">
      <c r="A15" s="129" t="s">
        <v>31</v>
      </c>
      <c r="B15" s="130" t="s">
        <v>32</v>
      </c>
      <c r="C15" s="139">
        <v>541.2</v>
      </c>
      <c r="D15" s="124" t="s">
        <v>583</v>
      </c>
      <c r="E15" s="23">
        <v>3</v>
      </c>
      <c r="F15" s="23"/>
      <c r="G15" s="7"/>
      <c r="H15" s="7"/>
    </row>
    <row r="16" spans="1:10" ht="12" customHeight="1">
      <c r="A16" s="129" t="s">
        <v>33</v>
      </c>
      <c r="B16" s="130" t="s">
        <v>34</v>
      </c>
      <c r="C16" s="139">
        <v>506.9</v>
      </c>
      <c r="D16" s="124" t="s">
        <v>583</v>
      </c>
      <c r="E16" s="23">
        <v>3</v>
      </c>
      <c r="F16" s="23"/>
      <c r="G16" s="7"/>
      <c r="H16" s="7"/>
      <c r="I16" s="53"/>
      <c r="J16" s="80"/>
    </row>
    <row r="17" spans="1:10" ht="12" customHeight="1">
      <c r="A17" s="129" t="s">
        <v>35</v>
      </c>
      <c r="B17" s="130" t="s">
        <v>36</v>
      </c>
      <c r="C17" s="139">
        <v>215</v>
      </c>
      <c r="D17" s="124" t="s">
        <v>583</v>
      </c>
      <c r="E17" s="23">
        <v>1</v>
      </c>
      <c r="F17" s="23"/>
      <c r="G17" s="6"/>
      <c r="H17" s="7"/>
      <c r="I17" s="10" t="s">
        <v>764</v>
      </c>
      <c r="J17" s="108" t="s">
        <v>565</v>
      </c>
    </row>
    <row r="18" spans="1:10" ht="12" customHeight="1">
      <c r="A18" s="129" t="s">
        <v>37</v>
      </c>
      <c r="B18" s="130" t="s">
        <v>38</v>
      </c>
      <c r="C18" s="139">
        <v>113.5</v>
      </c>
      <c r="D18" s="124" t="s">
        <v>583</v>
      </c>
      <c r="E18" s="23">
        <v>1</v>
      </c>
      <c r="F18" s="23"/>
      <c r="G18" s="6"/>
      <c r="H18" s="13" t="s">
        <v>39</v>
      </c>
      <c r="I18" s="111" t="s">
        <v>577</v>
      </c>
      <c r="J18" s="49">
        <v>1</v>
      </c>
    </row>
    <row r="19" spans="1:10" ht="12" customHeight="1">
      <c r="A19" s="129" t="s">
        <v>40</v>
      </c>
      <c r="B19" s="130" t="s">
        <v>41</v>
      </c>
      <c r="C19" s="139">
        <v>36402.9</v>
      </c>
      <c r="D19" s="124" t="s">
        <v>583</v>
      </c>
      <c r="E19" s="23">
        <v>5</v>
      </c>
      <c r="F19" s="23"/>
      <c r="G19" s="6"/>
      <c r="H19" s="7"/>
      <c r="I19" s="53" t="s">
        <v>761</v>
      </c>
      <c r="J19" s="50">
        <v>2</v>
      </c>
    </row>
    <row r="20" spans="1:10" ht="12" customHeight="1">
      <c r="A20" s="129" t="s">
        <v>42</v>
      </c>
      <c r="B20" s="130" t="s">
        <v>704</v>
      </c>
      <c r="C20" s="139">
        <v>220.1</v>
      </c>
      <c r="D20" s="124" t="s">
        <v>583</v>
      </c>
      <c r="E20" s="23">
        <v>1</v>
      </c>
      <c r="F20" s="23"/>
      <c r="G20" s="6"/>
      <c r="H20" s="7"/>
      <c r="I20" s="53" t="s">
        <v>762</v>
      </c>
      <c r="J20" s="51">
        <v>3</v>
      </c>
    </row>
    <row r="21" spans="1:10" ht="12" customHeight="1">
      <c r="A21" s="129" t="s">
        <v>43</v>
      </c>
      <c r="B21" s="130" t="s">
        <v>44</v>
      </c>
      <c r="C21" s="139">
        <v>333.1</v>
      </c>
      <c r="D21" s="124" t="s">
        <v>583</v>
      </c>
      <c r="E21" s="23">
        <v>2</v>
      </c>
      <c r="F21" s="23"/>
      <c r="G21" s="7"/>
      <c r="H21" s="7"/>
      <c r="I21" s="53" t="s">
        <v>765</v>
      </c>
      <c r="J21" s="54">
        <v>4</v>
      </c>
    </row>
    <row r="22" spans="1:10" ht="12" customHeight="1">
      <c r="A22" s="129" t="s">
        <v>45</v>
      </c>
      <c r="B22" s="130" t="s">
        <v>46</v>
      </c>
      <c r="C22" s="139">
        <v>777.2</v>
      </c>
      <c r="D22" s="124" t="s">
        <v>583</v>
      </c>
      <c r="E22" s="23">
        <v>3</v>
      </c>
      <c r="F22" s="23"/>
      <c r="G22" s="7"/>
      <c r="H22" s="7"/>
      <c r="I22" s="111" t="s">
        <v>763</v>
      </c>
      <c r="J22" s="55">
        <v>5</v>
      </c>
    </row>
    <row r="23" spans="1:10" ht="12" customHeight="1">
      <c r="A23" s="129" t="s">
        <v>47</v>
      </c>
      <c r="B23" s="130" t="s">
        <v>48</v>
      </c>
      <c r="C23" s="139">
        <v>667.5</v>
      </c>
      <c r="D23" s="124" t="s">
        <v>583</v>
      </c>
      <c r="E23" s="23">
        <v>3</v>
      </c>
      <c r="F23" s="23"/>
      <c r="G23" s="79"/>
      <c r="H23" s="79"/>
      <c r="I23" s="79" t="s">
        <v>51</v>
      </c>
      <c r="J23" s="52" t="s">
        <v>52</v>
      </c>
    </row>
    <row r="24" spans="1:10" ht="12" customHeight="1">
      <c r="A24" s="129" t="s">
        <v>49</v>
      </c>
      <c r="B24" s="130" t="s">
        <v>50</v>
      </c>
      <c r="C24" s="139">
        <v>368.6</v>
      </c>
      <c r="D24" s="124" t="s">
        <v>583</v>
      </c>
      <c r="E24" s="23">
        <v>2</v>
      </c>
      <c r="F24" s="23"/>
      <c r="G24" s="79"/>
      <c r="H24" s="79"/>
      <c r="I24" s="48"/>
      <c r="J24" s="48"/>
    </row>
    <row r="25" spans="1:8" ht="12" customHeight="1">
      <c r="A25" s="129" t="s">
        <v>53</v>
      </c>
      <c r="B25" s="130" t="s">
        <v>705</v>
      </c>
      <c r="C25" s="139">
        <v>448</v>
      </c>
      <c r="D25" s="124" t="s">
        <v>583</v>
      </c>
      <c r="E25" s="23">
        <v>2</v>
      </c>
      <c r="F25" s="23"/>
      <c r="G25" s="79"/>
      <c r="H25" s="79"/>
    </row>
    <row r="26" spans="1:9" ht="12" customHeight="1">
      <c r="A26" s="129" t="s">
        <v>54</v>
      </c>
      <c r="B26" s="130" t="s">
        <v>55</v>
      </c>
      <c r="C26" s="139">
        <v>470.2</v>
      </c>
      <c r="D26" s="124" t="s">
        <v>583</v>
      </c>
      <c r="E26" s="23">
        <v>2</v>
      </c>
      <c r="F26" s="23"/>
      <c r="G26" s="79"/>
      <c r="H26" s="10" t="s">
        <v>56</v>
      </c>
      <c r="I26" s="14"/>
    </row>
    <row r="27" spans="1:10" ht="12" customHeight="1">
      <c r="A27" s="129" t="s">
        <v>57</v>
      </c>
      <c r="B27" s="130" t="s">
        <v>58</v>
      </c>
      <c r="C27" s="139">
        <v>4278.5</v>
      </c>
      <c r="D27" s="124" t="s">
        <v>583</v>
      </c>
      <c r="E27" s="23">
        <v>4</v>
      </c>
      <c r="F27" s="23"/>
      <c r="G27" s="15"/>
      <c r="H27" s="15"/>
      <c r="I27" s="53" t="s">
        <v>779</v>
      </c>
      <c r="J27" s="80"/>
    </row>
    <row r="28" spans="1:10" ht="12" customHeight="1">
      <c r="A28" s="129" t="s">
        <v>59</v>
      </c>
      <c r="B28" s="130" t="s">
        <v>60</v>
      </c>
      <c r="C28" s="139">
        <v>411.3</v>
      </c>
      <c r="D28" s="124" t="s">
        <v>583</v>
      </c>
      <c r="E28" s="23">
        <v>2</v>
      </c>
      <c r="F28" s="23"/>
      <c r="G28" s="7"/>
      <c r="H28" s="15"/>
      <c r="I28" s="53"/>
      <c r="J28" s="80"/>
    </row>
    <row r="29" spans="1:8" ht="12" customHeight="1">
      <c r="A29" s="129" t="s">
        <v>61</v>
      </c>
      <c r="B29" s="130" t="s">
        <v>62</v>
      </c>
      <c r="C29" s="139">
        <v>719.4</v>
      </c>
      <c r="D29" s="124" t="s">
        <v>583</v>
      </c>
      <c r="E29" s="23">
        <v>3</v>
      </c>
      <c r="F29" s="23"/>
      <c r="G29" s="7"/>
      <c r="H29" s="7"/>
    </row>
    <row r="30" spans="1:8" ht="12" customHeight="1">
      <c r="A30" s="129" t="s">
        <v>63</v>
      </c>
      <c r="B30" s="130" t="s">
        <v>64</v>
      </c>
      <c r="C30" s="139">
        <v>379.6</v>
      </c>
      <c r="D30" s="124" t="s">
        <v>583</v>
      </c>
      <c r="E30" s="23">
        <v>2</v>
      </c>
      <c r="F30" s="23"/>
      <c r="G30" s="7"/>
      <c r="H30" s="13" t="s">
        <v>563</v>
      </c>
    </row>
    <row r="31" spans="1:9" ht="12" customHeight="1">
      <c r="A31" s="129" t="s">
        <v>65</v>
      </c>
      <c r="B31" s="130" t="s">
        <v>66</v>
      </c>
      <c r="C31" s="139">
        <v>569.2</v>
      </c>
      <c r="D31" s="124" t="s">
        <v>583</v>
      </c>
      <c r="E31" s="23">
        <v>3</v>
      </c>
      <c r="F31" s="23"/>
      <c r="G31" s="7"/>
      <c r="H31" s="7"/>
      <c r="I31" s="16" t="s">
        <v>465</v>
      </c>
    </row>
    <row r="32" spans="1:8" ht="12" customHeight="1">
      <c r="A32" s="129" t="s">
        <v>67</v>
      </c>
      <c r="B32" s="130" t="s">
        <v>68</v>
      </c>
      <c r="C32" s="139">
        <v>1142.3</v>
      </c>
      <c r="D32" s="124" t="s">
        <v>583</v>
      </c>
      <c r="E32" s="23">
        <v>4</v>
      </c>
      <c r="F32" s="23"/>
      <c r="G32" s="7"/>
      <c r="H32" s="7"/>
    </row>
    <row r="33" spans="1:8" ht="12" customHeight="1">
      <c r="A33" s="129" t="s">
        <v>69</v>
      </c>
      <c r="B33" s="130" t="s">
        <v>70</v>
      </c>
      <c r="C33" s="139">
        <v>1508.4</v>
      </c>
      <c r="D33" s="124" t="s">
        <v>583</v>
      </c>
      <c r="E33" s="23">
        <v>4</v>
      </c>
      <c r="F33" s="23"/>
      <c r="G33" s="7"/>
      <c r="H33" s="13" t="s">
        <v>564</v>
      </c>
    </row>
    <row r="34" spans="1:10" ht="12" customHeight="1">
      <c r="A34" s="129" t="s">
        <v>71</v>
      </c>
      <c r="B34" s="130" t="s">
        <v>72</v>
      </c>
      <c r="C34" s="139">
        <v>1605</v>
      </c>
      <c r="D34" s="124" t="s">
        <v>583</v>
      </c>
      <c r="E34" s="23">
        <v>4</v>
      </c>
      <c r="F34" s="23"/>
      <c r="G34" s="7"/>
      <c r="H34" s="7"/>
      <c r="I34" s="53" t="s">
        <v>581</v>
      </c>
      <c r="J34" s="17"/>
    </row>
    <row r="35" spans="1:10" ht="12" customHeight="1">
      <c r="A35" s="129" t="s">
        <v>73</v>
      </c>
      <c r="B35" s="130" t="s">
        <v>74</v>
      </c>
      <c r="C35" s="139">
        <v>823</v>
      </c>
      <c r="D35" s="124" t="s">
        <v>583</v>
      </c>
      <c r="E35" s="23">
        <v>3</v>
      </c>
      <c r="F35" s="23"/>
      <c r="G35" s="7"/>
      <c r="H35" s="7"/>
      <c r="J35" s="17"/>
    </row>
    <row r="36" spans="1:10" ht="12" customHeight="1">
      <c r="A36" s="129" t="s">
        <v>75</v>
      </c>
      <c r="B36" s="130" t="s">
        <v>76</v>
      </c>
      <c r="C36" s="139">
        <v>2127.4</v>
      </c>
      <c r="D36" s="124" t="s">
        <v>583</v>
      </c>
      <c r="E36" s="23">
        <v>4</v>
      </c>
      <c r="F36" s="23"/>
      <c r="G36" s="7"/>
      <c r="H36" s="7"/>
      <c r="I36" s="14"/>
      <c r="J36" s="17"/>
    </row>
    <row r="37" spans="1:10" ht="12" customHeight="1">
      <c r="A37" s="129" t="s">
        <v>77</v>
      </c>
      <c r="B37" s="130" t="s">
        <v>78</v>
      </c>
      <c r="C37" s="139">
        <v>971.1</v>
      </c>
      <c r="D37" s="124" t="s">
        <v>583</v>
      </c>
      <c r="E37" s="23">
        <v>3</v>
      </c>
      <c r="F37" s="23"/>
      <c r="G37" s="7"/>
      <c r="H37" s="7"/>
      <c r="J37" s="17"/>
    </row>
    <row r="38" spans="1:10" ht="12" customHeight="1">
      <c r="A38" s="129" t="s">
        <v>79</v>
      </c>
      <c r="B38" s="130" t="s">
        <v>80</v>
      </c>
      <c r="C38" s="139">
        <v>507.5</v>
      </c>
      <c r="D38" s="124" t="s">
        <v>583</v>
      </c>
      <c r="E38" s="23">
        <v>3</v>
      </c>
      <c r="F38" s="23"/>
      <c r="G38" s="7"/>
      <c r="H38" s="7"/>
      <c r="I38" s="14"/>
      <c r="J38" s="17"/>
    </row>
    <row r="39" spans="1:10" ht="12" customHeight="1">
      <c r="A39" s="129" t="s">
        <v>81</v>
      </c>
      <c r="B39" s="130" t="s">
        <v>82</v>
      </c>
      <c r="C39" s="139">
        <v>575.3</v>
      </c>
      <c r="D39" s="124" t="s">
        <v>583</v>
      </c>
      <c r="E39" s="23">
        <v>3</v>
      </c>
      <c r="F39" s="23"/>
      <c r="G39" s="7"/>
      <c r="H39" s="7"/>
      <c r="I39" s="18"/>
      <c r="J39" s="17"/>
    </row>
    <row r="40" spans="1:10" ht="12" customHeight="1">
      <c r="A40" s="129" t="s">
        <v>83</v>
      </c>
      <c r="B40" s="130" t="s">
        <v>84</v>
      </c>
      <c r="C40" s="139">
        <v>1045.9</v>
      </c>
      <c r="D40" s="124" t="s">
        <v>583</v>
      </c>
      <c r="E40" s="23">
        <v>4</v>
      </c>
      <c r="F40" s="23"/>
      <c r="G40" s="7"/>
      <c r="H40" s="7"/>
      <c r="I40" s="59"/>
      <c r="J40" s="17"/>
    </row>
    <row r="41" spans="1:10" ht="12" customHeight="1">
      <c r="A41" s="129" t="s">
        <v>85</v>
      </c>
      <c r="B41" s="130" t="s">
        <v>86</v>
      </c>
      <c r="C41" s="139">
        <v>623.6</v>
      </c>
      <c r="D41" s="124" t="s">
        <v>583</v>
      </c>
      <c r="E41" s="23">
        <v>3</v>
      </c>
      <c r="F41" s="23"/>
      <c r="G41" s="7"/>
      <c r="H41" s="7"/>
      <c r="J41" s="17"/>
    </row>
    <row r="42" spans="1:10" ht="12" customHeight="1">
      <c r="A42" s="129" t="s">
        <v>87</v>
      </c>
      <c r="B42" s="130" t="s">
        <v>88</v>
      </c>
      <c r="C42" s="139">
        <v>1435.1</v>
      </c>
      <c r="D42" s="124" t="s">
        <v>583</v>
      </c>
      <c r="E42" s="23">
        <v>4</v>
      </c>
      <c r="F42" s="23"/>
      <c r="G42" s="7"/>
      <c r="H42" s="7"/>
      <c r="I42" s="19"/>
      <c r="J42" s="17"/>
    </row>
    <row r="43" spans="1:10" ht="12" customHeight="1">
      <c r="A43" s="129" t="s">
        <v>89</v>
      </c>
      <c r="B43" s="130" t="s">
        <v>90</v>
      </c>
      <c r="C43" s="139">
        <v>34707.9</v>
      </c>
      <c r="D43" s="124" t="s">
        <v>583</v>
      </c>
      <c r="E43" s="23">
        <v>5</v>
      </c>
      <c r="F43" s="23"/>
      <c r="G43" s="7"/>
      <c r="H43" s="7"/>
      <c r="J43" s="17"/>
    </row>
    <row r="44" spans="1:10" ht="12" customHeight="1">
      <c r="A44" s="129" t="s">
        <v>91</v>
      </c>
      <c r="B44" s="130" t="s">
        <v>92</v>
      </c>
      <c r="C44" s="139">
        <v>376.5</v>
      </c>
      <c r="D44" s="124" t="s">
        <v>583</v>
      </c>
      <c r="E44" s="23">
        <v>2</v>
      </c>
      <c r="F44" s="23"/>
      <c r="G44" s="7"/>
      <c r="H44" s="7"/>
      <c r="I44" s="20"/>
      <c r="J44" s="17"/>
    </row>
    <row r="45" spans="1:10" ht="12" customHeight="1">
      <c r="A45" s="129" t="s">
        <v>93</v>
      </c>
      <c r="B45" s="130" t="s">
        <v>94</v>
      </c>
      <c r="C45" s="139">
        <v>5627.5</v>
      </c>
      <c r="D45" s="124" t="s">
        <v>583</v>
      </c>
      <c r="E45" s="23">
        <v>4</v>
      </c>
      <c r="F45" s="23"/>
      <c r="G45" s="7"/>
      <c r="H45" s="7"/>
      <c r="J45" s="17"/>
    </row>
    <row r="46" spans="1:10" ht="12" customHeight="1">
      <c r="A46" s="129" t="s">
        <v>95</v>
      </c>
      <c r="B46" s="130" t="s">
        <v>96</v>
      </c>
      <c r="C46" s="139">
        <v>18262.7</v>
      </c>
      <c r="D46" s="124" t="s">
        <v>583</v>
      </c>
      <c r="E46" s="23">
        <v>5</v>
      </c>
      <c r="F46" s="23"/>
      <c r="G46" s="7"/>
      <c r="H46" s="7"/>
      <c r="I46" s="21"/>
      <c r="J46" s="17"/>
    </row>
    <row r="47" spans="1:10" ht="12" customHeight="1">
      <c r="A47" s="129" t="s">
        <v>97</v>
      </c>
      <c r="B47" s="130" t="s">
        <v>98</v>
      </c>
      <c r="C47" s="139">
        <v>2602.8</v>
      </c>
      <c r="D47" s="124" t="s">
        <v>583</v>
      </c>
      <c r="E47" s="23">
        <v>4</v>
      </c>
      <c r="F47" s="23"/>
      <c r="G47" s="7"/>
      <c r="H47" s="7"/>
      <c r="I47" s="22"/>
      <c r="J47" s="17"/>
    </row>
    <row r="48" spans="1:10" ht="12" customHeight="1">
      <c r="A48" s="129" t="s">
        <v>99</v>
      </c>
      <c r="B48" s="130" t="s">
        <v>100</v>
      </c>
      <c r="C48" s="139">
        <v>419.3</v>
      </c>
      <c r="D48" s="124" t="s">
        <v>583</v>
      </c>
      <c r="E48" s="23">
        <v>2</v>
      </c>
      <c r="F48" s="23"/>
      <c r="G48" s="7"/>
      <c r="H48" s="7"/>
      <c r="I48" s="17"/>
      <c r="J48" s="17"/>
    </row>
    <row r="49" spans="1:8" ht="12" customHeight="1">
      <c r="A49" s="129" t="s">
        <v>101</v>
      </c>
      <c r="B49" s="130" t="s">
        <v>102</v>
      </c>
      <c r="C49" s="139">
        <v>839</v>
      </c>
      <c r="D49" s="124" t="s">
        <v>583</v>
      </c>
      <c r="E49" s="23">
        <v>3</v>
      </c>
      <c r="F49" s="23"/>
      <c r="G49" s="7"/>
      <c r="H49" s="7"/>
    </row>
    <row r="50" spans="1:8" ht="12" customHeight="1">
      <c r="A50" s="129" t="s">
        <v>103</v>
      </c>
      <c r="B50" s="130" t="s">
        <v>104</v>
      </c>
      <c r="C50" s="139">
        <v>1143.1</v>
      </c>
      <c r="D50" s="124" t="s">
        <v>583</v>
      </c>
      <c r="E50" s="23">
        <v>4</v>
      </c>
      <c r="F50" s="23"/>
      <c r="G50" s="7"/>
      <c r="H50" s="7"/>
    </row>
    <row r="51" spans="1:8" ht="12" customHeight="1">
      <c r="A51" s="129" t="s">
        <v>105</v>
      </c>
      <c r="B51" s="130" t="s">
        <v>106</v>
      </c>
      <c r="C51" s="139">
        <v>732.5</v>
      </c>
      <c r="D51" s="124" t="s">
        <v>583</v>
      </c>
      <c r="E51" s="23">
        <v>3</v>
      </c>
      <c r="F51" s="23"/>
      <c r="G51" s="7"/>
      <c r="H51" s="7"/>
    </row>
    <row r="52" spans="1:8" ht="12" customHeight="1">
      <c r="A52" s="129" t="s">
        <v>107</v>
      </c>
      <c r="B52" s="130" t="s">
        <v>108</v>
      </c>
      <c r="C52" s="139">
        <v>673.5</v>
      </c>
      <c r="D52" s="124" t="s">
        <v>583</v>
      </c>
      <c r="E52" s="23">
        <v>3</v>
      </c>
      <c r="F52" s="23"/>
      <c r="G52" s="7"/>
      <c r="H52" s="7"/>
    </row>
    <row r="53" spans="1:8" ht="12" customHeight="1">
      <c r="A53" s="129" t="s">
        <v>109</v>
      </c>
      <c r="B53" s="130" t="s">
        <v>110</v>
      </c>
      <c r="C53" s="139">
        <v>584.5</v>
      </c>
      <c r="D53" s="124" t="s">
        <v>583</v>
      </c>
      <c r="E53" s="23">
        <v>3</v>
      </c>
      <c r="F53" s="23"/>
      <c r="G53" s="7"/>
      <c r="H53" s="7"/>
    </row>
    <row r="54" spans="1:8" ht="12" customHeight="1">
      <c r="A54" s="129" t="s">
        <v>111</v>
      </c>
      <c r="B54" s="130" t="s">
        <v>112</v>
      </c>
      <c r="C54" s="139">
        <v>1100</v>
      </c>
      <c r="D54" s="124" t="s">
        <v>583</v>
      </c>
      <c r="E54" s="23">
        <v>4</v>
      </c>
      <c r="F54" s="23"/>
      <c r="G54" s="7"/>
      <c r="H54" s="7"/>
    </row>
    <row r="55" spans="1:8" ht="12" customHeight="1">
      <c r="A55" s="129" t="s">
        <v>113</v>
      </c>
      <c r="B55" s="130" t="s">
        <v>114</v>
      </c>
      <c r="C55" s="139">
        <v>2213.3</v>
      </c>
      <c r="D55" s="124" t="s">
        <v>583</v>
      </c>
      <c r="E55" s="23">
        <v>4</v>
      </c>
      <c r="F55" s="23"/>
      <c r="G55" s="7"/>
      <c r="H55" s="7"/>
    </row>
    <row r="56" spans="1:8" ht="12" customHeight="1">
      <c r="A56" s="129" t="s">
        <v>115</v>
      </c>
      <c r="B56" s="130" t="s">
        <v>116</v>
      </c>
      <c r="C56" s="139">
        <v>1844</v>
      </c>
      <c r="D56" s="124" t="s">
        <v>583</v>
      </c>
      <c r="E56" s="23">
        <v>4</v>
      </c>
      <c r="F56" s="23"/>
      <c r="G56" s="7"/>
      <c r="H56" s="7"/>
    </row>
    <row r="57" spans="1:8" ht="12" customHeight="1">
      <c r="A57" s="129" t="s">
        <v>117</v>
      </c>
      <c r="B57" s="130" t="s">
        <v>118</v>
      </c>
      <c r="C57" s="139">
        <v>570.8</v>
      </c>
      <c r="D57" s="124" t="s">
        <v>583</v>
      </c>
      <c r="E57" s="23">
        <v>3</v>
      </c>
      <c r="F57" s="23"/>
      <c r="G57" s="7"/>
      <c r="H57" s="7"/>
    </row>
    <row r="58" spans="1:8" ht="12" customHeight="1">
      <c r="A58" s="129" t="s">
        <v>119</v>
      </c>
      <c r="B58" s="130" t="s">
        <v>120</v>
      </c>
      <c r="C58" s="139">
        <v>617.1</v>
      </c>
      <c r="D58" s="124" t="s">
        <v>583</v>
      </c>
      <c r="E58" s="23">
        <v>3</v>
      </c>
      <c r="F58" s="23"/>
      <c r="G58" s="7"/>
      <c r="H58" s="7"/>
    </row>
    <row r="59" spans="1:8" ht="12" customHeight="1">
      <c r="A59" s="129" t="s">
        <v>121</v>
      </c>
      <c r="B59" s="130" t="s">
        <v>122</v>
      </c>
      <c r="C59" s="139">
        <v>1074</v>
      </c>
      <c r="D59" s="124" t="s">
        <v>583</v>
      </c>
      <c r="E59" s="23">
        <v>4</v>
      </c>
      <c r="F59" s="23"/>
      <c r="G59" s="7"/>
      <c r="H59" s="7"/>
    </row>
    <row r="60" spans="1:10" ht="12" customHeight="1">
      <c r="A60" s="129" t="s">
        <v>123</v>
      </c>
      <c r="B60" s="130" t="s">
        <v>124</v>
      </c>
      <c r="C60" s="139">
        <v>1009.1</v>
      </c>
      <c r="D60" s="124" t="s">
        <v>583</v>
      </c>
      <c r="E60" s="23">
        <v>4</v>
      </c>
      <c r="F60" s="23"/>
      <c r="G60" s="7"/>
      <c r="H60" s="7"/>
      <c r="I60" s="17"/>
      <c r="J60" s="17"/>
    </row>
    <row r="61" spans="1:10" ht="12" customHeight="1">
      <c r="A61" s="129" t="s">
        <v>125</v>
      </c>
      <c r="B61" s="130" t="s">
        <v>126</v>
      </c>
      <c r="C61" s="139">
        <v>1176.7</v>
      </c>
      <c r="D61" s="124" t="s">
        <v>583</v>
      </c>
      <c r="E61" s="23">
        <v>4</v>
      </c>
      <c r="F61" s="23"/>
      <c r="G61" s="7"/>
      <c r="H61" s="7"/>
      <c r="I61" s="17"/>
      <c r="J61" s="17"/>
    </row>
    <row r="62" spans="1:10" ht="12" customHeight="1">
      <c r="A62" s="129" t="s">
        <v>127</v>
      </c>
      <c r="B62" s="130" t="s">
        <v>128</v>
      </c>
      <c r="C62" s="139">
        <v>800.6</v>
      </c>
      <c r="D62" s="124" t="s">
        <v>583</v>
      </c>
      <c r="E62" s="23">
        <v>3</v>
      </c>
      <c r="F62" s="23"/>
      <c r="G62" s="7"/>
      <c r="H62" s="7"/>
      <c r="I62" s="17"/>
      <c r="J62" s="17"/>
    </row>
    <row r="63" spans="1:10" ht="12" customHeight="1">
      <c r="A63" s="129" t="s">
        <v>129</v>
      </c>
      <c r="B63" s="130" t="s">
        <v>130</v>
      </c>
      <c r="C63" s="139">
        <v>877.8</v>
      </c>
      <c r="D63" s="124" t="s">
        <v>583</v>
      </c>
      <c r="E63" s="23">
        <v>3</v>
      </c>
      <c r="F63" s="23"/>
      <c r="G63" s="7"/>
      <c r="H63" s="7"/>
      <c r="I63" s="17"/>
      <c r="J63" s="17"/>
    </row>
    <row r="64" spans="1:8" ht="12" customHeight="1">
      <c r="A64" s="129" t="s">
        <v>131</v>
      </c>
      <c r="B64" s="130" t="s">
        <v>132</v>
      </c>
      <c r="C64" s="139">
        <v>1082.8</v>
      </c>
      <c r="D64" s="124" t="s">
        <v>583</v>
      </c>
      <c r="E64" s="23">
        <v>4</v>
      </c>
      <c r="F64" s="23"/>
      <c r="G64" s="7"/>
      <c r="H64" s="7"/>
    </row>
    <row r="65" spans="1:8" ht="12" customHeight="1">
      <c r="A65" s="129" t="s">
        <v>133</v>
      </c>
      <c r="B65" s="130" t="s">
        <v>134</v>
      </c>
      <c r="C65" s="139">
        <v>621.2</v>
      </c>
      <c r="D65" s="124" t="s">
        <v>583</v>
      </c>
      <c r="E65" s="23">
        <v>3</v>
      </c>
      <c r="F65" s="23"/>
      <c r="G65" s="7"/>
      <c r="H65" s="7"/>
    </row>
    <row r="66" spans="1:8" ht="12" customHeight="1">
      <c r="A66" s="129" t="s">
        <v>135</v>
      </c>
      <c r="B66" s="130" t="s">
        <v>136</v>
      </c>
      <c r="C66" s="139">
        <v>1049.1</v>
      </c>
      <c r="D66" s="124" t="s">
        <v>583</v>
      </c>
      <c r="E66" s="23">
        <v>4</v>
      </c>
      <c r="F66" s="23"/>
      <c r="G66" s="7"/>
      <c r="H66" s="7"/>
    </row>
    <row r="67" spans="1:8" ht="12" customHeight="1">
      <c r="A67" s="129" t="s">
        <v>137</v>
      </c>
      <c r="B67" s="130" t="s">
        <v>138</v>
      </c>
      <c r="C67" s="139">
        <v>342.4</v>
      </c>
      <c r="D67" s="124" t="s">
        <v>583</v>
      </c>
      <c r="E67" s="23">
        <v>2</v>
      </c>
      <c r="F67" s="23"/>
      <c r="G67" s="7"/>
      <c r="H67" s="7"/>
    </row>
    <row r="68" spans="1:8" ht="12" customHeight="1">
      <c r="A68" s="129" t="s">
        <v>139</v>
      </c>
      <c r="B68" s="130" t="s">
        <v>140</v>
      </c>
      <c r="C68" s="139">
        <v>1672.3</v>
      </c>
      <c r="D68" s="124" t="s">
        <v>583</v>
      </c>
      <c r="E68" s="23">
        <v>4</v>
      </c>
      <c r="F68" s="23"/>
      <c r="G68" s="7"/>
      <c r="H68" s="7"/>
    </row>
    <row r="69" spans="1:8" ht="12" customHeight="1">
      <c r="A69" s="129" t="s">
        <v>141</v>
      </c>
      <c r="B69" s="130" t="s">
        <v>142</v>
      </c>
      <c r="C69" s="139">
        <v>490.3</v>
      </c>
      <c r="D69" s="124" t="s">
        <v>583</v>
      </c>
      <c r="E69" s="23">
        <v>2</v>
      </c>
      <c r="F69" s="23"/>
      <c r="G69" s="7"/>
      <c r="H69" s="7"/>
    </row>
    <row r="70" spans="1:8" ht="12" customHeight="1">
      <c r="A70" s="129" t="s">
        <v>470</v>
      </c>
      <c r="B70" s="130" t="s">
        <v>143</v>
      </c>
      <c r="C70" s="139">
        <v>143.9</v>
      </c>
      <c r="D70" s="124" t="s">
        <v>583</v>
      </c>
      <c r="E70" s="23">
        <v>1</v>
      </c>
      <c r="F70" s="23"/>
      <c r="G70" s="7"/>
      <c r="H70" s="7"/>
    </row>
    <row r="71" spans="1:8" ht="12" customHeight="1">
      <c r="A71" s="129" t="s">
        <v>556</v>
      </c>
      <c r="B71" s="131" t="s">
        <v>444</v>
      </c>
      <c r="C71" s="124">
        <v>445.7</v>
      </c>
      <c r="D71" s="137" t="s">
        <v>561</v>
      </c>
      <c r="E71" s="23">
        <v>2</v>
      </c>
      <c r="F71" s="23">
        <v>2016</v>
      </c>
      <c r="H71" s="7"/>
    </row>
    <row r="72" spans="1:8" ht="12" customHeight="1">
      <c r="A72" s="129" t="s">
        <v>144</v>
      </c>
      <c r="B72" s="130" t="s">
        <v>145</v>
      </c>
      <c r="C72" s="139">
        <v>2459.9</v>
      </c>
      <c r="D72" s="124" t="s">
        <v>543</v>
      </c>
      <c r="E72" s="23">
        <v>4</v>
      </c>
      <c r="F72" s="23"/>
      <c r="G72" s="7"/>
      <c r="H72" s="7"/>
    </row>
    <row r="73" spans="1:8" ht="12" customHeight="1">
      <c r="A73" s="129" t="s">
        <v>146</v>
      </c>
      <c r="B73" s="130" t="s">
        <v>147</v>
      </c>
      <c r="C73" s="139">
        <v>628.2</v>
      </c>
      <c r="D73" s="124" t="s">
        <v>543</v>
      </c>
      <c r="E73" s="23">
        <v>3</v>
      </c>
      <c r="F73" s="23"/>
      <c r="G73" s="7"/>
      <c r="H73" s="7"/>
    </row>
    <row r="74" spans="1:8" ht="12" customHeight="1">
      <c r="A74" s="129" t="s">
        <v>148</v>
      </c>
      <c r="B74" s="130" t="s">
        <v>149</v>
      </c>
      <c r="C74" s="139">
        <v>4955.6</v>
      </c>
      <c r="D74" s="124" t="s">
        <v>543</v>
      </c>
      <c r="E74" s="23">
        <v>4</v>
      </c>
      <c r="F74" s="23"/>
      <c r="G74" s="7"/>
      <c r="H74" s="7"/>
    </row>
    <row r="75" spans="1:8" ht="12" customHeight="1">
      <c r="A75" s="129" t="s">
        <v>150</v>
      </c>
      <c r="B75" s="130" t="s">
        <v>151</v>
      </c>
      <c r="C75" s="139">
        <v>3236.1</v>
      </c>
      <c r="D75" s="124" t="s">
        <v>543</v>
      </c>
      <c r="E75" s="23">
        <v>4</v>
      </c>
      <c r="F75" s="23"/>
      <c r="G75" s="7"/>
      <c r="H75" s="7"/>
    </row>
    <row r="76" spans="1:8" ht="12" customHeight="1">
      <c r="A76" s="129" t="s">
        <v>152</v>
      </c>
      <c r="B76" s="130" t="s">
        <v>153</v>
      </c>
      <c r="C76" s="139">
        <v>235.6</v>
      </c>
      <c r="D76" s="124" t="s">
        <v>543</v>
      </c>
      <c r="E76" s="23">
        <v>1</v>
      </c>
      <c r="F76" s="23"/>
      <c r="G76" s="7"/>
      <c r="H76" s="7"/>
    </row>
    <row r="77" spans="1:8" ht="12" customHeight="1">
      <c r="A77" s="129" t="s">
        <v>154</v>
      </c>
      <c r="B77" s="130" t="s">
        <v>155</v>
      </c>
      <c r="C77" s="139">
        <v>786.3</v>
      </c>
      <c r="D77" s="124" t="s">
        <v>543</v>
      </c>
      <c r="E77" s="23">
        <v>3</v>
      </c>
      <c r="F77" s="23"/>
      <c r="G77" s="7"/>
      <c r="H77" s="7"/>
    </row>
    <row r="78" spans="1:8" ht="12" customHeight="1">
      <c r="A78" s="129" t="s">
        <v>156</v>
      </c>
      <c r="B78" s="130" t="s">
        <v>157</v>
      </c>
      <c r="C78" s="139">
        <v>40.4</v>
      </c>
      <c r="D78" s="124" t="s">
        <v>543</v>
      </c>
      <c r="E78" s="23">
        <v>1</v>
      </c>
      <c r="F78" s="23"/>
      <c r="G78" s="7"/>
      <c r="H78" s="7"/>
    </row>
    <row r="79" spans="1:8" ht="12" customHeight="1">
      <c r="A79" s="129" t="s">
        <v>158</v>
      </c>
      <c r="B79" s="130" t="s">
        <v>159</v>
      </c>
      <c r="C79" s="139">
        <v>230.2</v>
      </c>
      <c r="D79" s="124" t="s">
        <v>543</v>
      </c>
      <c r="E79" s="23">
        <v>1</v>
      </c>
      <c r="F79" s="23"/>
      <c r="G79" s="7"/>
      <c r="H79" s="7"/>
    </row>
    <row r="80" spans="1:8" ht="12" customHeight="1">
      <c r="A80" s="129" t="s">
        <v>160</v>
      </c>
      <c r="B80" s="130" t="s">
        <v>161</v>
      </c>
      <c r="C80" s="139">
        <v>226</v>
      </c>
      <c r="D80" s="124" t="s">
        <v>543</v>
      </c>
      <c r="E80" s="23">
        <v>1</v>
      </c>
      <c r="F80" s="23"/>
      <c r="G80" s="7"/>
      <c r="H80" s="7"/>
    </row>
    <row r="81" spans="1:8" ht="12" customHeight="1">
      <c r="A81" s="129" t="s">
        <v>162</v>
      </c>
      <c r="B81" s="130" t="s">
        <v>163</v>
      </c>
      <c r="C81" s="139">
        <v>5954.8</v>
      </c>
      <c r="D81" s="124" t="s">
        <v>543</v>
      </c>
      <c r="E81" s="23">
        <v>4</v>
      </c>
      <c r="F81" s="23"/>
      <c r="G81" s="7"/>
      <c r="H81" s="7"/>
    </row>
    <row r="82" spans="1:8" ht="12" customHeight="1">
      <c r="A82" s="129" t="s">
        <v>164</v>
      </c>
      <c r="B82" s="130" t="s">
        <v>165</v>
      </c>
      <c r="C82" s="139">
        <v>183.4</v>
      </c>
      <c r="D82" s="124" t="s">
        <v>543</v>
      </c>
      <c r="E82" s="23">
        <v>1</v>
      </c>
      <c r="F82" s="23"/>
      <c r="G82" s="7"/>
      <c r="H82" s="7"/>
    </row>
    <row r="83" spans="1:8" ht="12" customHeight="1">
      <c r="A83" s="129" t="s">
        <v>166</v>
      </c>
      <c r="B83" s="130" t="s">
        <v>167</v>
      </c>
      <c r="C83" s="139">
        <v>136.7</v>
      </c>
      <c r="D83" s="124" t="s">
        <v>543</v>
      </c>
      <c r="E83" s="23">
        <v>1</v>
      </c>
      <c r="F83" s="23"/>
      <c r="G83" s="7"/>
      <c r="H83" s="7"/>
    </row>
    <row r="84" spans="1:8" ht="12" customHeight="1">
      <c r="A84" s="129" t="s">
        <v>168</v>
      </c>
      <c r="B84" s="130" t="s">
        <v>169</v>
      </c>
      <c r="C84" s="139">
        <v>269.1</v>
      </c>
      <c r="D84" s="124" t="s">
        <v>543</v>
      </c>
      <c r="E84" s="23">
        <v>2</v>
      </c>
      <c r="F84" s="23"/>
      <c r="G84" s="7"/>
      <c r="H84" s="7"/>
    </row>
    <row r="85" spans="1:8" ht="12" customHeight="1">
      <c r="A85" s="129" t="s">
        <v>170</v>
      </c>
      <c r="B85" s="130" t="s">
        <v>171</v>
      </c>
      <c r="C85" s="139">
        <v>361.6</v>
      </c>
      <c r="D85" s="124" t="s">
        <v>583</v>
      </c>
      <c r="E85" s="23">
        <v>2</v>
      </c>
      <c r="F85" s="23"/>
      <c r="G85" s="7"/>
      <c r="H85" s="7"/>
    </row>
    <row r="86" spans="1:8" ht="12" customHeight="1">
      <c r="A86" s="129" t="s">
        <v>172</v>
      </c>
      <c r="B86" s="130" t="s">
        <v>173</v>
      </c>
      <c r="C86" s="139">
        <v>535.6</v>
      </c>
      <c r="D86" s="124" t="s">
        <v>583</v>
      </c>
      <c r="E86" s="23">
        <v>3</v>
      </c>
      <c r="F86" s="23"/>
      <c r="G86" s="7"/>
      <c r="H86" s="7"/>
    </row>
    <row r="87" spans="1:8" ht="12" customHeight="1">
      <c r="A87" s="129" t="s">
        <v>174</v>
      </c>
      <c r="B87" s="130" t="s">
        <v>175</v>
      </c>
      <c r="C87" s="139">
        <v>999.3</v>
      </c>
      <c r="D87" s="124" t="s">
        <v>583</v>
      </c>
      <c r="E87" s="23">
        <v>3</v>
      </c>
      <c r="F87" s="23"/>
      <c r="G87" s="7"/>
      <c r="H87" s="7"/>
    </row>
    <row r="88" spans="1:8" ht="12" customHeight="1">
      <c r="A88" s="129" t="s">
        <v>176</v>
      </c>
      <c r="B88" s="130" t="s">
        <v>177</v>
      </c>
      <c r="C88" s="139">
        <v>1048.5</v>
      </c>
      <c r="D88" s="124" t="s">
        <v>583</v>
      </c>
      <c r="E88" s="23">
        <v>4</v>
      </c>
      <c r="F88" s="23"/>
      <c r="G88" s="7"/>
      <c r="H88" s="7"/>
    </row>
    <row r="89" spans="1:8" ht="12" customHeight="1">
      <c r="A89" s="129" t="s">
        <v>178</v>
      </c>
      <c r="B89" s="130" t="s">
        <v>179</v>
      </c>
      <c r="C89" s="139">
        <v>300.8</v>
      </c>
      <c r="D89" s="124" t="s">
        <v>583</v>
      </c>
      <c r="E89" s="23">
        <v>2</v>
      </c>
      <c r="F89" s="23"/>
      <c r="G89" s="7"/>
      <c r="H89" s="7"/>
    </row>
    <row r="90" spans="1:8" ht="12" customHeight="1">
      <c r="A90" s="129" t="s">
        <v>180</v>
      </c>
      <c r="B90" s="130" t="s">
        <v>181</v>
      </c>
      <c r="C90" s="139">
        <v>327.9</v>
      </c>
      <c r="D90" s="124" t="s">
        <v>583</v>
      </c>
      <c r="E90" s="23">
        <v>2</v>
      </c>
      <c r="F90" s="23"/>
      <c r="G90" s="7"/>
      <c r="H90" s="7"/>
    </row>
    <row r="91" spans="1:8" ht="12" customHeight="1">
      <c r="A91" s="129" t="s">
        <v>182</v>
      </c>
      <c r="B91" s="130" t="s">
        <v>183</v>
      </c>
      <c r="C91" s="139">
        <v>166.7</v>
      </c>
      <c r="D91" s="124" t="s">
        <v>583</v>
      </c>
      <c r="E91" s="23">
        <v>1</v>
      </c>
      <c r="F91" s="23"/>
      <c r="G91" s="7"/>
      <c r="H91" s="7"/>
    </row>
    <row r="92" spans="1:8" ht="12" customHeight="1">
      <c r="A92" s="129" t="s">
        <v>184</v>
      </c>
      <c r="B92" s="130" t="s">
        <v>185</v>
      </c>
      <c r="C92" s="139">
        <v>3381.2</v>
      </c>
      <c r="D92" s="124" t="s">
        <v>583</v>
      </c>
      <c r="E92" s="23">
        <v>4</v>
      </c>
      <c r="F92" s="23"/>
      <c r="G92" s="7"/>
      <c r="H92" s="7"/>
    </row>
    <row r="93" spans="1:8" ht="12" customHeight="1">
      <c r="A93" s="129" t="s">
        <v>186</v>
      </c>
      <c r="B93" s="130" t="s">
        <v>187</v>
      </c>
      <c r="C93" s="139">
        <v>119.7</v>
      </c>
      <c r="D93" s="124" t="s">
        <v>583</v>
      </c>
      <c r="E93" s="23">
        <v>1</v>
      </c>
      <c r="F93" s="23"/>
      <c r="G93" s="7"/>
      <c r="H93" s="7"/>
    </row>
    <row r="94" spans="1:8" ht="12" customHeight="1">
      <c r="A94" s="129" t="s">
        <v>188</v>
      </c>
      <c r="B94" s="130" t="s">
        <v>706</v>
      </c>
      <c r="C94" s="139">
        <v>63.8</v>
      </c>
      <c r="D94" s="124" t="s">
        <v>583</v>
      </c>
      <c r="E94" s="23">
        <v>1</v>
      </c>
      <c r="F94" s="23"/>
      <c r="G94" s="7"/>
      <c r="H94" s="7"/>
    </row>
    <row r="95" spans="1:8" ht="12" customHeight="1">
      <c r="A95" s="129" t="s">
        <v>189</v>
      </c>
      <c r="B95" s="130" t="s">
        <v>190</v>
      </c>
      <c r="C95" s="139">
        <v>79.7</v>
      </c>
      <c r="D95" s="124" t="s">
        <v>583</v>
      </c>
      <c r="E95" s="23">
        <v>1</v>
      </c>
      <c r="F95" s="23"/>
      <c r="G95" s="7"/>
      <c r="H95" s="7"/>
    </row>
    <row r="96" spans="1:8" ht="12" customHeight="1">
      <c r="A96" s="129" t="s">
        <v>191</v>
      </c>
      <c r="B96" s="130" t="s">
        <v>192</v>
      </c>
      <c r="C96" s="139">
        <v>2588</v>
      </c>
      <c r="D96" s="124" t="s">
        <v>583</v>
      </c>
      <c r="E96" s="23">
        <v>4</v>
      </c>
      <c r="F96" s="23"/>
      <c r="G96" s="7"/>
      <c r="H96" s="7"/>
    </row>
    <row r="97" spans="1:8" ht="12" customHeight="1">
      <c r="A97" s="129" t="s">
        <v>193</v>
      </c>
      <c r="B97" s="130" t="s">
        <v>194</v>
      </c>
      <c r="C97" s="139">
        <v>2144.8</v>
      </c>
      <c r="D97" s="124" t="s">
        <v>583</v>
      </c>
      <c r="E97" s="23">
        <v>4</v>
      </c>
      <c r="F97" s="23"/>
      <c r="G97" s="7"/>
      <c r="H97" s="7"/>
    </row>
    <row r="98" spans="1:8" ht="12" customHeight="1">
      <c r="A98" s="129" t="s">
        <v>195</v>
      </c>
      <c r="B98" s="130" t="s">
        <v>196</v>
      </c>
      <c r="C98" s="139">
        <v>14162.2</v>
      </c>
      <c r="D98" s="124" t="s">
        <v>583</v>
      </c>
      <c r="E98" s="23">
        <v>5</v>
      </c>
      <c r="F98" s="23"/>
      <c r="G98" s="7"/>
      <c r="H98" s="7"/>
    </row>
    <row r="99" spans="1:8" ht="12" customHeight="1">
      <c r="A99" s="129" t="s">
        <v>197</v>
      </c>
      <c r="B99" s="130" t="s">
        <v>198</v>
      </c>
      <c r="C99" s="139">
        <v>784.5</v>
      </c>
      <c r="D99" s="124" t="s">
        <v>583</v>
      </c>
      <c r="E99" s="23">
        <v>3</v>
      </c>
      <c r="F99" s="23"/>
      <c r="G99" s="7"/>
      <c r="H99" s="7"/>
    </row>
    <row r="100" spans="1:8" ht="12" customHeight="1">
      <c r="A100" s="129" t="s">
        <v>199</v>
      </c>
      <c r="B100" s="130" t="s">
        <v>200</v>
      </c>
      <c r="C100" s="139">
        <v>469.2</v>
      </c>
      <c r="D100" s="124" t="s">
        <v>583</v>
      </c>
      <c r="E100" s="23">
        <v>2</v>
      </c>
      <c r="F100" s="23"/>
      <c r="G100" s="7"/>
      <c r="H100" s="7"/>
    </row>
    <row r="101" spans="1:8" ht="12" customHeight="1">
      <c r="A101" s="129" t="s">
        <v>201</v>
      </c>
      <c r="B101" s="130" t="s">
        <v>707</v>
      </c>
      <c r="C101" s="139">
        <v>9105.7</v>
      </c>
      <c r="D101" s="124" t="s">
        <v>583</v>
      </c>
      <c r="E101" s="23">
        <v>4</v>
      </c>
      <c r="F101" s="23"/>
      <c r="G101" s="7"/>
      <c r="H101" s="7"/>
    </row>
    <row r="102" spans="1:8" ht="12" customHeight="1">
      <c r="A102" s="129" t="s">
        <v>202</v>
      </c>
      <c r="B102" s="130" t="s">
        <v>708</v>
      </c>
      <c r="C102" s="139">
        <v>12119.2</v>
      </c>
      <c r="D102" s="124" t="s">
        <v>583</v>
      </c>
      <c r="E102" s="23">
        <v>5</v>
      </c>
      <c r="F102" s="23"/>
      <c r="G102" s="7"/>
      <c r="H102" s="7"/>
    </row>
    <row r="103" spans="1:8" ht="12" customHeight="1">
      <c r="A103" s="129" t="s">
        <v>203</v>
      </c>
      <c r="B103" s="130" t="s">
        <v>709</v>
      </c>
      <c r="C103" s="139">
        <v>14020.5</v>
      </c>
      <c r="D103" s="124" t="s">
        <v>583</v>
      </c>
      <c r="E103" s="23">
        <v>5</v>
      </c>
      <c r="F103" s="23"/>
      <c r="G103" s="7"/>
      <c r="H103" s="7"/>
    </row>
    <row r="104" spans="1:8" ht="12" customHeight="1">
      <c r="A104" s="129" t="s">
        <v>204</v>
      </c>
      <c r="B104" s="147" t="s">
        <v>710</v>
      </c>
      <c r="C104" s="139">
        <v>5926</v>
      </c>
      <c r="D104" s="124" t="s">
        <v>551</v>
      </c>
      <c r="E104" s="23">
        <v>4</v>
      </c>
      <c r="F104" s="23">
        <v>2016</v>
      </c>
      <c r="G104" s="146"/>
      <c r="H104" s="7"/>
    </row>
    <row r="105" spans="1:8" ht="12" customHeight="1">
      <c r="A105" s="13" t="s">
        <v>588</v>
      </c>
      <c r="B105" s="143" t="s">
        <v>711</v>
      </c>
      <c r="C105" s="139">
        <v>240.7</v>
      </c>
      <c r="D105" s="124" t="s">
        <v>551</v>
      </c>
      <c r="E105" s="23">
        <v>1</v>
      </c>
      <c r="F105" s="23">
        <v>2016</v>
      </c>
      <c r="G105" s="7"/>
      <c r="H105" s="7"/>
    </row>
    <row r="106" spans="1:8" ht="12" customHeight="1">
      <c r="A106" s="13" t="s">
        <v>589</v>
      </c>
      <c r="B106" s="147" t="s">
        <v>207</v>
      </c>
      <c r="C106" s="139">
        <v>213.9</v>
      </c>
      <c r="D106" s="124" t="s">
        <v>583</v>
      </c>
      <c r="E106" s="23">
        <v>1</v>
      </c>
      <c r="F106" s="23">
        <v>2016</v>
      </c>
      <c r="G106" s="7"/>
      <c r="H106" s="7"/>
    </row>
    <row r="107" spans="1:8" ht="12" customHeight="1">
      <c r="A107" s="13" t="s">
        <v>590</v>
      </c>
      <c r="B107" s="147" t="s">
        <v>210</v>
      </c>
      <c r="C107" s="139">
        <v>246.8</v>
      </c>
      <c r="D107" s="124" t="s">
        <v>551</v>
      </c>
      <c r="E107" s="23">
        <v>1</v>
      </c>
      <c r="F107" s="23">
        <v>2016</v>
      </c>
      <c r="G107" s="7"/>
      <c r="H107" s="7"/>
    </row>
    <row r="108" spans="1:8" ht="12" customHeight="1">
      <c r="A108" s="13" t="s">
        <v>591</v>
      </c>
      <c r="B108" s="147" t="s">
        <v>712</v>
      </c>
      <c r="C108" s="139">
        <v>491.6</v>
      </c>
      <c r="D108" s="124" t="s">
        <v>551</v>
      </c>
      <c r="E108" s="23">
        <v>2</v>
      </c>
      <c r="F108" s="23">
        <v>2016</v>
      </c>
      <c r="G108" s="7"/>
      <c r="H108" s="7"/>
    </row>
    <row r="109" spans="1:8" ht="12" customHeight="1">
      <c r="A109" s="13" t="s">
        <v>592</v>
      </c>
      <c r="B109" s="147" t="s">
        <v>713</v>
      </c>
      <c r="C109" s="139">
        <v>397.9</v>
      </c>
      <c r="D109" s="124" t="s">
        <v>583</v>
      </c>
      <c r="E109" s="23">
        <v>2</v>
      </c>
      <c r="F109" s="23">
        <v>2016</v>
      </c>
      <c r="G109" s="7"/>
      <c r="H109" s="7"/>
    </row>
    <row r="110" spans="1:8" ht="12" customHeight="1">
      <c r="A110" s="13" t="s">
        <v>593</v>
      </c>
      <c r="B110" s="143" t="s">
        <v>594</v>
      </c>
      <c r="C110" s="139">
        <v>663.5</v>
      </c>
      <c r="D110" s="124" t="s">
        <v>583</v>
      </c>
      <c r="E110" s="23">
        <v>3</v>
      </c>
      <c r="F110" s="23">
        <v>2016</v>
      </c>
      <c r="H110" s="7"/>
    </row>
    <row r="111" spans="1:8" ht="12" customHeight="1">
      <c r="A111" s="13" t="s">
        <v>595</v>
      </c>
      <c r="B111" s="147" t="s">
        <v>206</v>
      </c>
      <c r="C111" s="139">
        <v>266.5</v>
      </c>
      <c r="D111" s="124" t="s">
        <v>583</v>
      </c>
      <c r="E111" s="23">
        <v>2</v>
      </c>
      <c r="F111" s="23">
        <v>2016</v>
      </c>
      <c r="G111" s="7"/>
      <c r="H111" s="7"/>
    </row>
    <row r="112" spans="1:8" ht="12" customHeight="1">
      <c r="A112" s="13" t="s">
        <v>596</v>
      </c>
      <c r="B112" s="147" t="s">
        <v>209</v>
      </c>
      <c r="C112" s="139">
        <v>1102.5</v>
      </c>
      <c r="D112" s="124" t="s">
        <v>551</v>
      </c>
      <c r="E112" s="23">
        <v>4</v>
      </c>
      <c r="F112" s="23">
        <v>2016</v>
      </c>
      <c r="G112" s="7"/>
      <c r="H112" s="7"/>
    </row>
    <row r="113" spans="1:8" ht="12" customHeight="1">
      <c r="A113" s="13" t="s">
        <v>597</v>
      </c>
      <c r="B113" s="147" t="s">
        <v>205</v>
      </c>
      <c r="C113" s="139">
        <v>151.3</v>
      </c>
      <c r="D113" s="124" t="s">
        <v>583</v>
      </c>
      <c r="E113" s="23">
        <v>1</v>
      </c>
      <c r="F113" s="23">
        <v>2016</v>
      </c>
      <c r="G113" s="7"/>
      <c r="H113" s="7"/>
    </row>
    <row r="114" spans="1:8" ht="12" customHeight="1">
      <c r="A114" s="13" t="s">
        <v>598</v>
      </c>
      <c r="B114" s="147" t="s">
        <v>208</v>
      </c>
      <c r="C114" s="139">
        <v>286.8</v>
      </c>
      <c r="D114" s="124" t="s">
        <v>551</v>
      </c>
      <c r="E114" s="23">
        <v>2</v>
      </c>
      <c r="F114" s="23">
        <v>2016</v>
      </c>
      <c r="G114" s="7"/>
      <c r="H114" s="7"/>
    </row>
    <row r="115" spans="1:8" ht="12" customHeight="1">
      <c r="A115" s="13" t="s">
        <v>599</v>
      </c>
      <c r="B115" s="147" t="s">
        <v>211</v>
      </c>
      <c r="C115" s="139">
        <v>664.6</v>
      </c>
      <c r="D115" s="124" t="s">
        <v>583</v>
      </c>
      <c r="E115" s="23">
        <v>3</v>
      </c>
      <c r="F115" s="23">
        <v>2016</v>
      </c>
      <c r="G115" s="7"/>
      <c r="H115" s="7"/>
    </row>
    <row r="116" spans="1:8" ht="12" customHeight="1">
      <c r="A116" s="13" t="s">
        <v>600</v>
      </c>
      <c r="B116" s="147" t="s">
        <v>212</v>
      </c>
      <c r="C116" s="139">
        <v>780.8</v>
      </c>
      <c r="D116" s="124" t="s">
        <v>583</v>
      </c>
      <c r="E116" s="23">
        <v>3</v>
      </c>
      <c r="F116" s="23">
        <v>2016</v>
      </c>
      <c r="G116" s="7"/>
      <c r="H116" s="7"/>
    </row>
    <row r="117" spans="1:8" ht="12" customHeight="1">
      <c r="A117" s="13" t="s">
        <v>601</v>
      </c>
      <c r="B117" s="147" t="s">
        <v>214</v>
      </c>
      <c r="C117" s="139">
        <v>796.2</v>
      </c>
      <c r="D117" s="124" t="s">
        <v>583</v>
      </c>
      <c r="E117" s="23">
        <v>3</v>
      </c>
      <c r="F117" s="23">
        <v>2016</v>
      </c>
      <c r="G117" s="7"/>
      <c r="H117" s="7"/>
    </row>
    <row r="118" spans="1:8" ht="12" customHeight="1">
      <c r="A118" s="13" t="s">
        <v>602</v>
      </c>
      <c r="B118" s="147" t="s">
        <v>216</v>
      </c>
      <c r="C118" s="139">
        <v>151.7</v>
      </c>
      <c r="D118" s="124" t="s">
        <v>583</v>
      </c>
      <c r="E118" s="23">
        <v>1</v>
      </c>
      <c r="F118" s="23">
        <v>2016</v>
      </c>
      <c r="H118" s="7"/>
    </row>
    <row r="119" spans="1:8" ht="12" customHeight="1">
      <c r="A119" s="13" t="s">
        <v>603</v>
      </c>
      <c r="B119" s="147" t="s">
        <v>213</v>
      </c>
      <c r="C119" s="139">
        <v>589.1</v>
      </c>
      <c r="D119" s="124" t="s">
        <v>551</v>
      </c>
      <c r="E119" s="23">
        <v>3</v>
      </c>
      <c r="F119" s="23">
        <v>2016</v>
      </c>
      <c r="G119" s="7"/>
      <c r="H119" s="7"/>
    </row>
    <row r="120" spans="1:8" ht="12" customHeight="1">
      <c r="A120" s="13" t="s">
        <v>604</v>
      </c>
      <c r="B120" s="147" t="s">
        <v>219</v>
      </c>
      <c r="C120" s="139">
        <v>1246.7</v>
      </c>
      <c r="D120" s="124" t="s">
        <v>583</v>
      </c>
      <c r="E120" s="23">
        <v>4</v>
      </c>
      <c r="F120" s="23">
        <v>2016</v>
      </c>
      <c r="G120" s="7"/>
      <c r="H120" s="7"/>
    </row>
    <row r="121" spans="1:8" ht="12" customHeight="1">
      <c r="A121" s="13" t="s">
        <v>605</v>
      </c>
      <c r="B121" s="147" t="s">
        <v>215</v>
      </c>
      <c r="C121" s="139">
        <v>386</v>
      </c>
      <c r="D121" s="124" t="s">
        <v>583</v>
      </c>
      <c r="E121" s="23">
        <v>2</v>
      </c>
      <c r="F121" s="23">
        <v>2016</v>
      </c>
      <c r="G121" s="7"/>
      <c r="H121" s="7"/>
    </row>
    <row r="122" spans="1:8" ht="12" customHeight="1">
      <c r="A122" s="13" t="s">
        <v>606</v>
      </c>
      <c r="B122" s="147" t="s">
        <v>218</v>
      </c>
      <c r="C122" s="139">
        <v>259.7</v>
      </c>
      <c r="D122" s="124" t="s">
        <v>551</v>
      </c>
      <c r="E122" s="23">
        <v>2</v>
      </c>
      <c r="F122" s="23">
        <v>2016</v>
      </c>
      <c r="G122" s="7"/>
      <c r="H122" s="7"/>
    </row>
    <row r="123" spans="1:8" ht="12" customHeight="1">
      <c r="A123" s="13" t="s">
        <v>607</v>
      </c>
      <c r="B123" s="147" t="s">
        <v>217</v>
      </c>
      <c r="C123" s="139">
        <v>1122.5</v>
      </c>
      <c r="D123" s="124" t="s">
        <v>583</v>
      </c>
      <c r="E123" s="23">
        <v>4</v>
      </c>
      <c r="F123" s="23">
        <v>2016</v>
      </c>
      <c r="G123" s="7"/>
      <c r="H123" s="7"/>
    </row>
    <row r="124" spans="1:8" ht="12" customHeight="1">
      <c r="A124" s="13" t="s">
        <v>608</v>
      </c>
      <c r="B124" s="147" t="s">
        <v>714</v>
      </c>
      <c r="C124" s="139">
        <v>1649.4</v>
      </c>
      <c r="D124" s="124" t="s">
        <v>583</v>
      </c>
      <c r="E124" s="23">
        <v>4</v>
      </c>
      <c r="F124" s="23">
        <v>2016</v>
      </c>
      <c r="G124" s="7"/>
      <c r="H124" s="7"/>
    </row>
    <row r="125" spans="1:8" ht="12" customHeight="1">
      <c r="A125" s="13" t="s">
        <v>609</v>
      </c>
      <c r="B125" s="147" t="s">
        <v>220</v>
      </c>
      <c r="C125" s="139">
        <v>1187.4</v>
      </c>
      <c r="D125" s="124" t="s">
        <v>583</v>
      </c>
      <c r="E125" s="23">
        <v>4</v>
      </c>
      <c r="F125" s="23">
        <v>2016</v>
      </c>
      <c r="G125" s="7"/>
      <c r="H125" s="7"/>
    </row>
    <row r="126" spans="1:8" ht="12" customHeight="1">
      <c r="A126" s="13" t="s">
        <v>610</v>
      </c>
      <c r="B126" s="147" t="s">
        <v>221</v>
      </c>
      <c r="C126" s="139">
        <v>675.7</v>
      </c>
      <c r="D126" s="124" t="s">
        <v>551</v>
      </c>
      <c r="E126" s="23">
        <v>3</v>
      </c>
      <c r="F126" s="23">
        <v>2016</v>
      </c>
      <c r="G126" s="7"/>
      <c r="H126" s="7"/>
    </row>
    <row r="127" spans="1:8" ht="12" customHeight="1">
      <c r="A127" s="13" t="s">
        <v>611</v>
      </c>
      <c r="B127" s="147" t="s">
        <v>715</v>
      </c>
      <c r="C127" s="139">
        <v>1058.3</v>
      </c>
      <c r="D127" s="124" t="s">
        <v>551</v>
      </c>
      <c r="E127" s="23">
        <v>4</v>
      </c>
      <c r="F127" s="23">
        <v>2016</v>
      </c>
      <c r="G127" s="7"/>
      <c r="H127" s="7"/>
    </row>
    <row r="128" spans="1:8" ht="12" customHeight="1">
      <c r="A128" s="13" t="s">
        <v>612</v>
      </c>
      <c r="B128" s="147" t="s">
        <v>222</v>
      </c>
      <c r="C128" s="139">
        <v>4.3</v>
      </c>
      <c r="D128" s="124" t="s">
        <v>551</v>
      </c>
      <c r="E128" s="23">
        <v>1</v>
      </c>
      <c r="F128" s="23">
        <v>2016</v>
      </c>
      <c r="G128" s="7"/>
      <c r="H128" s="7"/>
    </row>
    <row r="129" spans="1:8" ht="12" customHeight="1">
      <c r="A129" s="13" t="s">
        <v>613</v>
      </c>
      <c r="B129" s="147" t="s">
        <v>716</v>
      </c>
      <c r="C129" s="139">
        <v>460.8</v>
      </c>
      <c r="D129" s="124" t="s">
        <v>583</v>
      </c>
      <c r="E129" s="23">
        <v>2</v>
      </c>
      <c r="F129" s="23">
        <v>2016</v>
      </c>
      <c r="G129" s="7"/>
      <c r="H129" s="7"/>
    </row>
    <row r="130" spans="1:8" ht="12" customHeight="1">
      <c r="A130" s="13" t="s">
        <v>614</v>
      </c>
      <c r="B130" s="147" t="s">
        <v>223</v>
      </c>
      <c r="C130" s="139">
        <v>217.7</v>
      </c>
      <c r="D130" s="124" t="s">
        <v>583</v>
      </c>
      <c r="E130" s="23">
        <v>1</v>
      </c>
      <c r="F130" s="23">
        <v>2016</v>
      </c>
      <c r="G130" s="7"/>
      <c r="H130" s="7"/>
    </row>
    <row r="131" spans="1:8" ht="12" customHeight="1">
      <c r="A131" s="142" t="s">
        <v>585</v>
      </c>
      <c r="B131" s="143" t="s">
        <v>447</v>
      </c>
      <c r="C131" s="144">
        <v>982.1</v>
      </c>
      <c r="D131" s="141" t="s">
        <v>583</v>
      </c>
      <c r="E131" s="23">
        <v>3</v>
      </c>
      <c r="F131" s="23"/>
      <c r="G131" s="7"/>
      <c r="H131" s="7"/>
    </row>
    <row r="132" spans="1:8" ht="12" customHeight="1">
      <c r="A132" s="129" t="s">
        <v>228</v>
      </c>
      <c r="B132" s="130" t="s">
        <v>229</v>
      </c>
      <c r="C132" s="139">
        <v>586.9</v>
      </c>
      <c r="D132" s="124" t="s">
        <v>583</v>
      </c>
      <c r="E132" s="23">
        <v>3</v>
      </c>
      <c r="F132" s="23"/>
      <c r="G132" s="7"/>
      <c r="H132" s="7"/>
    </row>
    <row r="133" spans="1:8" ht="12" customHeight="1">
      <c r="A133" s="129" t="s">
        <v>230</v>
      </c>
      <c r="B133" s="130" t="s">
        <v>717</v>
      </c>
      <c r="C133" s="139">
        <v>1103.8</v>
      </c>
      <c r="D133" s="124" t="s">
        <v>583</v>
      </c>
      <c r="E133" s="23">
        <v>4</v>
      </c>
      <c r="F133" s="23"/>
      <c r="G133" s="7"/>
      <c r="H133" s="7"/>
    </row>
    <row r="134" spans="1:8" ht="12" customHeight="1">
      <c r="A134" s="129" t="s">
        <v>231</v>
      </c>
      <c r="B134" s="130" t="s">
        <v>232</v>
      </c>
      <c r="C134" s="139">
        <v>2867.7</v>
      </c>
      <c r="D134" s="124" t="s">
        <v>583</v>
      </c>
      <c r="E134" s="23">
        <v>4</v>
      </c>
      <c r="F134" s="23"/>
      <c r="G134" s="7"/>
      <c r="H134" s="7"/>
    </row>
    <row r="135" spans="1:8" ht="12" customHeight="1">
      <c r="A135" s="129" t="s">
        <v>233</v>
      </c>
      <c r="B135" s="130" t="s">
        <v>234</v>
      </c>
      <c r="C135" s="139">
        <v>1650.4</v>
      </c>
      <c r="D135" s="124" t="s">
        <v>583</v>
      </c>
      <c r="E135" s="23">
        <v>4</v>
      </c>
      <c r="F135" s="23"/>
      <c r="G135" s="7"/>
      <c r="H135" s="7"/>
    </row>
    <row r="136" spans="1:8" ht="12" customHeight="1">
      <c r="A136" s="129" t="s">
        <v>235</v>
      </c>
      <c r="B136" s="130" t="s">
        <v>236</v>
      </c>
      <c r="C136" s="139">
        <v>571.7</v>
      </c>
      <c r="D136" s="124" t="s">
        <v>583</v>
      </c>
      <c r="E136" s="23">
        <v>3</v>
      </c>
      <c r="F136" s="23"/>
      <c r="G136" s="7"/>
      <c r="H136" s="7"/>
    </row>
    <row r="137" spans="1:8" ht="12" customHeight="1">
      <c r="A137" s="129" t="s">
        <v>237</v>
      </c>
      <c r="B137" s="130" t="s">
        <v>238</v>
      </c>
      <c r="C137" s="139">
        <v>97.6</v>
      </c>
      <c r="D137" s="124" t="s">
        <v>583</v>
      </c>
      <c r="E137" s="23">
        <v>1</v>
      </c>
      <c r="F137" s="23"/>
      <c r="G137" s="7"/>
      <c r="H137" s="7"/>
    </row>
    <row r="138" spans="1:8" ht="12" customHeight="1">
      <c r="A138" s="129" t="s">
        <v>239</v>
      </c>
      <c r="B138" s="130" t="s">
        <v>240</v>
      </c>
      <c r="C138" s="139">
        <v>1496</v>
      </c>
      <c r="D138" s="124" t="s">
        <v>583</v>
      </c>
      <c r="E138" s="23">
        <v>4</v>
      </c>
      <c r="F138" s="23"/>
      <c r="G138" s="7"/>
      <c r="H138" s="7"/>
    </row>
    <row r="139" spans="1:8" ht="12" customHeight="1">
      <c r="A139" s="129" t="s">
        <v>241</v>
      </c>
      <c r="B139" s="130" t="s">
        <v>242</v>
      </c>
      <c r="C139" s="139">
        <v>777.4</v>
      </c>
      <c r="D139" s="124" t="s">
        <v>583</v>
      </c>
      <c r="E139" s="23">
        <v>3</v>
      </c>
      <c r="F139" s="23"/>
      <c r="G139" s="7"/>
      <c r="H139" s="7"/>
    </row>
    <row r="140" spans="1:8" ht="12" customHeight="1">
      <c r="A140" s="129" t="s">
        <v>243</v>
      </c>
      <c r="B140" s="130" t="s">
        <v>244</v>
      </c>
      <c r="C140" s="139">
        <v>248</v>
      </c>
      <c r="D140" s="124" t="s">
        <v>583</v>
      </c>
      <c r="E140" s="23">
        <v>1</v>
      </c>
      <c r="F140" s="23"/>
      <c r="G140" s="7"/>
      <c r="H140" s="7"/>
    </row>
    <row r="141" spans="1:8" ht="12" customHeight="1">
      <c r="A141" s="129" t="s">
        <v>245</v>
      </c>
      <c r="B141" s="130" t="s">
        <v>246</v>
      </c>
      <c r="C141" s="139">
        <v>589.5</v>
      </c>
      <c r="D141" s="124" t="s">
        <v>583</v>
      </c>
      <c r="E141" s="23">
        <v>3</v>
      </c>
      <c r="F141" s="23"/>
      <c r="G141" s="7"/>
      <c r="H141" s="7"/>
    </row>
    <row r="142" spans="1:8" ht="12" customHeight="1">
      <c r="A142" s="129" t="s">
        <v>247</v>
      </c>
      <c r="B142" s="130" t="s">
        <v>248</v>
      </c>
      <c r="C142" s="139">
        <v>569.2</v>
      </c>
      <c r="D142" s="124" t="s">
        <v>583</v>
      </c>
      <c r="E142" s="23">
        <v>3</v>
      </c>
      <c r="F142" s="23"/>
      <c r="G142" s="7"/>
      <c r="H142" s="7"/>
    </row>
    <row r="143" spans="1:8" ht="12" customHeight="1">
      <c r="A143" s="129" t="s">
        <v>249</v>
      </c>
      <c r="B143" s="130" t="s">
        <v>250</v>
      </c>
      <c r="C143" s="139">
        <v>590.1</v>
      </c>
      <c r="D143" s="124" t="s">
        <v>583</v>
      </c>
      <c r="E143" s="23">
        <v>3</v>
      </c>
      <c r="F143" s="23"/>
      <c r="G143" s="7"/>
      <c r="H143" s="7"/>
    </row>
    <row r="144" spans="1:8" ht="12" customHeight="1">
      <c r="A144" s="129" t="s">
        <v>251</v>
      </c>
      <c r="B144" s="130" t="s">
        <v>252</v>
      </c>
      <c r="C144" s="139">
        <v>4379.7</v>
      </c>
      <c r="D144" s="124" t="s">
        <v>583</v>
      </c>
      <c r="E144" s="23">
        <v>4</v>
      </c>
      <c r="F144" s="23"/>
      <c r="G144" s="7"/>
      <c r="H144" s="7"/>
    </row>
    <row r="145" spans="1:8" ht="12" customHeight="1">
      <c r="A145" s="129" t="s">
        <v>253</v>
      </c>
      <c r="B145" s="130" t="s">
        <v>254</v>
      </c>
      <c r="C145" s="139">
        <v>2863.9</v>
      </c>
      <c r="D145" s="124" t="s">
        <v>583</v>
      </c>
      <c r="E145" s="23">
        <v>4</v>
      </c>
      <c r="F145" s="23"/>
      <c r="G145" s="7"/>
      <c r="H145" s="7"/>
    </row>
    <row r="146" spans="1:8" ht="12" customHeight="1">
      <c r="A146" s="129" t="s">
        <v>255</v>
      </c>
      <c r="B146" s="130" t="s">
        <v>256</v>
      </c>
      <c r="C146" s="139">
        <v>3758.6</v>
      </c>
      <c r="D146" s="124" t="s">
        <v>583</v>
      </c>
      <c r="E146" s="23">
        <v>4</v>
      </c>
      <c r="F146" s="23"/>
      <c r="G146" s="7"/>
      <c r="H146" s="7"/>
    </row>
    <row r="147" spans="1:8" ht="12" customHeight="1">
      <c r="A147" s="129" t="s">
        <v>257</v>
      </c>
      <c r="B147" s="130" t="s">
        <v>258</v>
      </c>
      <c r="C147" s="139">
        <v>1110.4</v>
      </c>
      <c r="D147" s="124" t="s">
        <v>583</v>
      </c>
      <c r="E147" s="23">
        <v>4</v>
      </c>
      <c r="F147" s="23"/>
      <c r="G147" s="7"/>
      <c r="H147" s="7"/>
    </row>
    <row r="148" spans="1:8" ht="12" customHeight="1">
      <c r="A148" s="129" t="s">
        <v>259</v>
      </c>
      <c r="B148" s="130" t="s">
        <v>260</v>
      </c>
      <c r="C148" s="139">
        <v>1785.7</v>
      </c>
      <c r="D148" s="124" t="s">
        <v>583</v>
      </c>
      <c r="E148" s="23">
        <v>4</v>
      </c>
      <c r="F148" s="23"/>
      <c r="G148" s="7"/>
      <c r="H148" s="7"/>
    </row>
    <row r="149" spans="1:8" ht="12" customHeight="1">
      <c r="A149" s="129" t="s">
        <v>261</v>
      </c>
      <c r="B149" s="130" t="s">
        <v>262</v>
      </c>
      <c r="C149" s="139">
        <v>1998.2</v>
      </c>
      <c r="D149" s="124" t="s">
        <v>583</v>
      </c>
      <c r="E149" s="23">
        <v>4</v>
      </c>
      <c r="F149" s="23"/>
      <c r="G149" s="7"/>
      <c r="H149" s="7"/>
    </row>
    <row r="150" spans="1:8" ht="12" customHeight="1">
      <c r="A150" s="129" t="s">
        <v>263</v>
      </c>
      <c r="B150" s="130" t="s">
        <v>264</v>
      </c>
      <c r="C150" s="139">
        <v>647.8</v>
      </c>
      <c r="D150" s="124" t="s">
        <v>583</v>
      </c>
      <c r="E150" s="23">
        <v>3</v>
      </c>
      <c r="F150" s="23"/>
      <c r="G150" s="7"/>
      <c r="H150" s="7"/>
    </row>
    <row r="151" spans="1:8" ht="12" customHeight="1">
      <c r="A151" s="129" t="s">
        <v>265</v>
      </c>
      <c r="B151" s="130" t="s">
        <v>266</v>
      </c>
      <c r="C151" s="139">
        <v>1184.1</v>
      </c>
      <c r="D151" s="124" t="s">
        <v>583</v>
      </c>
      <c r="E151" s="23">
        <v>4</v>
      </c>
      <c r="F151" s="23"/>
      <c r="G151" s="7"/>
      <c r="H151" s="7"/>
    </row>
    <row r="152" spans="1:8" ht="12" customHeight="1">
      <c r="A152" s="129" t="s">
        <v>267</v>
      </c>
      <c r="B152" s="130" t="s">
        <v>268</v>
      </c>
      <c r="C152" s="139">
        <v>1961.9</v>
      </c>
      <c r="D152" s="124" t="s">
        <v>583</v>
      </c>
      <c r="E152" s="23">
        <v>4</v>
      </c>
      <c r="F152" s="23"/>
      <c r="G152" s="7"/>
      <c r="H152" s="7"/>
    </row>
    <row r="153" spans="1:8" ht="12" customHeight="1">
      <c r="A153" s="129" t="s">
        <v>471</v>
      </c>
      <c r="B153" s="130" t="s">
        <v>718</v>
      </c>
      <c r="C153" s="139">
        <v>1814</v>
      </c>
      <c r="D153" s="124" t="s">
        <v>583</v>
      </c>
      <c r="E153" s="23">
        <v>4</v>
      </c>
      <c r="F153" s="23"/>
      <c r="G153" s="7"/>
      <c r="H153" s="7"/>
    </row>
    <row r="154" spans="1:8" ht="12" customHeight="1">
      <c r="A154" s="129" t="s">
        <v>472</v>
      </c>
      <c r="B154" s="130" t="s">
        <v>269</v>
      </c>
      <c r="C154" s="139">
        <v>76.7</v>
      </c>
      <c r="D154" s="124" t="s">
        <v>583</v>
      </c>
      <c r="E154" s="23">
        <v>1</v>
      </c>
      <c r="F154" s="23"/>
      <c r="G154" s="7"/>
      <c r="H154" s="7"/>
    </row>
    <row r="155" spans="1:8" ht="12" customHeight="1">
      <c r="A155" s="129" t="s">
        <v>586</v>
      </c>
      <c r="B155" s="131" t="s">
        <v>451</v>
      </c>
      <c r="C155" s="139">
        <v>112.8</v>
      </c>
      <c r="D155" s="137" t="s">
        <v>550</v>
      </c>
      <c r="E155" s="23">
        <v>1</v>
      </c>
      <c r="F155" s="23"/>
      <c r="G155" s="7"/>
      <c r="H155" s="7"/>
    </row>
    <row r="156" spans="1:8" ht="12" customHeight="1">
      <c r="A156" s="129" t="s">
        <v>473</v>
      </c>
      <c r="B156" s="130" t="s">
        <v>270</v>
      </c>
      <c r="C156" s="139">
        <v>1118.2</v>
      </c>
      <c r="D156" s="124" t="s">
        <v>583</v>
      </c>
      <c r="E156" s="23">
        <v>4</v>
      </c>
      <c r="F156" s="23"/>
      <c r="G156" s="23"/>
      <c r="H156" s="7"/>
    </row>
    <row r="157" spans="1:8" ht="12" customHeight="1">
      <c r="A157" s="129" t="s">
        <v>617</v>
      </c>
      <c r="B157" s="131" t="s">
        <v>271</v>
      </c>
      <c r="C157" s="139">
        <v>1648.6</v>
      </c>
      <c r="D157" s="137" t="s">
        <v>760</v>
      </c>
      <c r="E157" s="23">
        <v>4</v>
      </c>
      <c r="F157" s="23"/>
      <c r="G157" s="23"/>
      <c r="H157" s="7"/>
    </row>
    <row r="158" spans="1:8" ht="12" customHeight="1">
      <c r="A158" s="129" t="s">
        <v>272</v>
      </c>
      <c r="B158" s="130" t="s">
        <v>273</v>
      </c>
      <c r="C158" s="139">
        <v>329.6</v>
      </c>
      <c r="D158" s="124" t="s">
        <v>583</v>
      </c>
      <c r="E158" s="23">
        <v>2</v>
      </c>
      <c r="F158" s="23"/>
      <c r="G158" s="23"/>
      <c r="H158" s="23"/>
    </row>
    <row r="159" spans="1:8" ht="12" customHeight="1">
      <c r="A159" s="129" t="s">
        <v>274</v>
      </c>
      <c r="B159" s="130" t="s">
        <v>275</v>
      </c>
      <c r="C159" s="139">
        <v>513.7</v>
      </c>
      <c r="D159" s="124" t="s">
        <v>583</v>
      </c>
      <c r="E159" s="23">
        <v>3</v>
      </c>
      <c r="F159" s="23"/>
      <c r="G159" s="23"/>
      <c r="H159" s="23"/>
    </row>
    <row r="160" spans="1:8" ht="12" customHeight="1">
      <c r="A160" s="129" t="s">
        <v>276</v>
      </c>
      <c r="B160" s="130" t="s">
        <v>277</v>
      </c>
      <c r="C160" s="139">
        <v>224</v>
      </c>
      <c r="D160" s="124" t="s">
        <v>583</v>
      </c>
      <c r="E160" s="23">
        <v>1</v>
      </c>
      <c r="F160" s="23"/>
      <c r="G160" s="23"/>
      <c r="H160" s="23"/>
    </row>
    <row r="161" spans="1:8" ht="12" customHeight="1">
      <c r="A161" s="129" t="s">
        <v>278</v>
      </c>
      <c r="B161" s="130" t="s">
        <v>279</v>
      </c>
      <c r="C161" s="139">
        <v>216.3</v>
      </c>
      <c r="D161" s="124" t="s">
        <v>583</v>
      </c>
      <c r="E161" s="23">
        <v>1</v>
      </c>
      <c r="F161" s="23"/>
      <c r="G161" s="23"/>
      <c r="H161" s="23"/>
    </row>
    <row r="162" spans="1:8" ht="12" customHeight="1">
      <c r="A162" s="129" t="s">
        <v>280</v>
      </c>
      <c r="B162" s="130" t="s">
        <v>281</v>
      </c>
      <c r="C162" s="139">
        <v>143.1</v>
      </c>
      <c r="D162" s="124" t="s">
        <v>583</v>
      </c>
      <c r="E162" s="23">
        <v>1</v>
      </c>
      <c r="F162" s="23"/>
      <c r="G162" s="23"/>
      <c r="H162" s="23"/>
    </row>
    <row r="163" spans="1:8" ht="12" customHeight="1">
      <c r="A163" s="129" t="s">
        <v>282</v>
      </c>
      <c r="B163" s="130" t="s">
        <v>283</v>
      </c>
      <c r="C163" s="139">
        <v>115.4</v>
      </c>
      <c r="D163" s="124" t="s">
        <v>583</v>
      </c>
      <c r="E163" s="23">
        <v>1</v>
      </c>
      <c r="F163" s="23"/>
      <c r="G163" s="23"/>
      <c r="H163" s="23"/>
    </row>
    <row r="164" spans="1:8" ht="12" customHeight="1">
      <c r="A164" s="129" t="s">
        <v>474</v>
      </c>
      <c r="B164" s="130" t="s">
        <v>284</v>
      </c>
      <c r="C164" s="139">
        <v>30375.2</v>
      </c>
      <c r="D164" s="124" t="s">
        <v>583</v>
      </c>
      <c r="E164" s="23">
        <v>5</v>
      </c>
      <c r="F164" s="23"/>
      <c r="G164" s="23"/>
      <c r="H164" s="23"/>
    </row>
    <row r="165" spans="1:8" ht="12" customHeight="1">
      <c r="A165" s="129" t="s">
        <v>285</v>
      </c>
      <c r="B165" s="130" t="s">
        <v>286</v>
      </c>
      <c r="C165" s="139">
        <v>508.9</v>
      </c>
      <c r="D165" s="124" t="s">
        <v>583</v>
      </c>
      <c r="E165" s="23">
        <v>3</v>
      </c>
      <c r="F165" s="23"/>
      <c r="G165" s="23"/>
      <c r="H165" s="23"/>
    </row>
    <row r="166" spans="1:8" ht="12" customHeight="1">
      <c r="A166" s="129" t="s">
        <v>287</v>
      </c>
      <c r="B166" s="130" t="s">
        <v>288</v>
      </c>
      <c r="C166" s="139">
        <v>985.2</v>
      </c>
      <c r="D166" s="124" t="s">
        <v>583</v>
      </c>
      <c r="E166" s="23">
        <v>3</v>
      </c>
      <c r="F166" s="23"/>
      <c r="G166" s="23"/>
      <c r="H166" s="23"/>
    </row>
    <row r="167" spans="1:8" ht="12" customHeight="1">
      <c r="A167" s="129" t="s">
        <v>289</v>
      </c>
      <c r="B167" s="130" t="s">
        <v>290</v>
      </c>
      <c r="C167" s="139">
        <v>2564.2</v>
      </c>
      <c r="D167" s="124" t="s">
        <v>583</v>
      </c>
      <c r="E167" s="23">
        <v>4</v>
      </c>
      <c r="F167" s="23"/>
      <c r="G167" s="23"/>
      <c r="H167" s="23"/>
    </row>
    <row r="168" spans="1:8" ht="12" customHeight="1">
      <c r="A168" s="129" t="s">
        <v>291</v>
      </c>
      <c r="B168" s="130" t="s">
        <v>292</v>
      </c>
      <c r="C168" s="139">
        <v>2004.3</v>
      </c>
      <c r="D168" s="124" t="s">
        <v>583</v>
      </c>
      <c r="E168" s="23">
        <v>4</v>
      </c>
      <c r="F168" s="23"/>
      <c r="G168" s="23"/>
      <c r="H168" s="23"/>
    </row>
    <row r="169" spans="1:8" ht="12" customHeight="1">
      <c r="A169" s="129" t="s">
        <v>293</v>
      </c>
      <c r="B169" s="130" t="s">
        <v>294</v>
      </c>
      <c r="C169" s="139">
        <v>2267.5</v>
      </c>
      <c r="D169" s="124" t="s">
        <v>583</v>
      </c>
      <c r="E169" s="23">
        <v>4</v>
      </c>
      <c r="F169" s="23"/>
      <c r="G169" s="23"/>
      <c r="H169" s="23"/>
    </row>
    <row r="170" spans="1:8" ht="12" customHeight="1">
      <c r="A170" s="129" t="s">
        <v>295</v>
      </c>
      <c r="B170" s="130" t="s">
        <v>296</v>
      </c>
      <c r="C170" s="139">
        <v>1042.1</v>
      </c>
      <c r="D170" s="124" t="s">
        <v>583</v>
      </c>
      <c r="E170" s="23">
        <v>4</v>
      </c>
      <c r="F170" s="23"/>
      <c r="G170" s="23"/>
      <c r="H170" s="23"/>
    </row>
    <row r="171" spans="1:8" ht="12" customHeight="1">
      <c r="A171" s="129" t="s">
        <v>297</v>
      </c>
      <c r="B171" s="130" t="s">
        <v>298</v>
      </c>
      <c r="C171" s="139">
        <v>2103</v>
      </c>
      <c r="D171" s="124" t="s">
        <v>583</v>
      </c>
      <c r="E171" s="23">
        <v>4</v>
      </c>
      <c r="F171" s="23"/>
      <c r="G171" s="23"/>
      <c r="H171" s="23"/>
    </row>
    <row r="172" spans="1:8" ht="12" customHeight="1">
      <c r="A172" s="129" t="s">
        <v>299</v>
      </c>
      <c r="B172" s="130" t="s">
        <v>300</v>
      </c>
      <c r="C172" s="139">
        <v>7322.8</v>
      </c>
      <c r="D172" s="124" t="s">
        <v>583</v>
      </c>
      <c r="E172" s="23">
        <v>4</v>
      </c>
      <c r="F172" s="23"/>
      <c r="G172" s="23"/>
      <c r="H172" s="23"/>
    </row>
    <row r="173" spans="1:8" ht="12" customHeight="1">
      <c r="A173" s="129" t="s">
        <v>301</v>
      </c>
      <c r="B173" s="130" t="s">
        <v>302</v>
      </c>
      <c r="C173" s="139">
        <v>3442.3</v>
      </c>
      <c r="D173" s="124" t="s">
        <v>583</v>
      </c>
      <c r="E173" s="23">
        <v>4</v>
      </c>
      <c r="F173" s="23"/>
      <c r="G173" s="23"/>
      <c r="H173" s="23"/>
    </row>
    <row r="174" spans="1:8" ht="12" customHeight="1">
      <c r="A174" s="129" t="s">
        <v>303</v>
      </c>
      <c r="B174" s="130" t="s">
        <v>304</v>
      </c>
      <c r="C174" s="139">
        <v>3438.8</v>
      </c>
      <c r="D174" s="124" t="s">
        <v>583</v>
      </c>
      <c r="E174" s="23">
        <v>4</v>
      </c>
      <c r="F174" s="23"/>
      <c r="G174" s="23"/>
      <c r="H174" s="23"/>
    </row>
    <row r="175" spans="1:8" ht="12" customHeight="1">
      <c r="A175" s="129" t="s">
        <v>305</v>
      </c>
      <c r="B175" s="130" t="s">
        <v>306</v>
      </c>
      <c r="C175" s="139">
        <v>2008.5</v>
      </c>
      <c r="D175" s="124" t="s">
        <v>583</v>
      </c>
      <c r="E175" s="23">
        <v>4</v>
      </c>
      <c r="F175" s="23"/>
      <c r="G175" s="23"/>
      <c r="H175" s="23"/>
    </row>
    <row r="176" spans="1:8" ht="12" customHeight="1">
      <c r="A176" s="129" t="s">
        <v>307</v>
      </c>
      <c r="B176" s="130" t="s">
        <v>308</v>
      </c>
      <c r="C176" s="139">
        <v>5233.4</v>
      </c>
      <c r="D176" s="124" t="s">
        <v>583</v>
      </c>
      <c r="E176" s="23">
        <v>4</v>
      </c>
      <c r="F176" s="23"/>
      <c r="G176" s="23"/>
      <c r="H176" s="23"/>
    </row>
    <row r="177" spans="1:8" ht="12" customHeight="1">
      <c r="A177" s="129" t="s">
        <v>309</v>
      </c>
      <c r="B177" s="130" t="s">
        <v>721</v>
      </c>
      <c r="C177" s="139">
        <v>701.9</v>
      </c>
      <c r="D177" s="124" t="s">
        <v>583</v>
      </c>
      <c r="E177" s="23">
        <v>3</v>
      </c>
      <c r="F177" s="23"/>
      <c r="G177" s="23"/>
      <c r="H177" s="23"/>
    </row>
    <row r="178" spans="1:8" ht="12" customHeight="1">
      <c r="A178" s="129" t="s">
        <v>310</v>
      </c>
      <c r="B178" s="130" t="s">
        <v>311</v>
      </c>
      <c r="C178" s="139">
        <v>338.3</v>
      </c>
      <c r="D178" s="124" t="s">
        <v>583</v>
      </c>
      <c r="E178" s="23">
        <v>2</v>
      </c>
      <c r="F178" s="23"/>
      <c r="G178" s="23"/>
      <c r="H178" s="23"/>
    </row>
    <row r="179" spans="1:8" ht="12" customHeight="1">
      <c r="A179" s="129" t="s">
        <v>312</v>
      </c>
      <c r="B179" s="130" t="s">
        <v>313</v>
      </c>
      <c r="C179" s="139">
        <v>36370.7</v>
      </c>
      <c r="D179" s="124" t="s">
        <v>583</v>
      </c>
      <c r="E179" s="23">
        <v>5</v>
      </c>
      <c r="F179" s="23"/>
      <c r="G179" s="23"/>
      <c r="H179" s="23"/>
    </row>
    <row r="180" spans="1:8" ht="12" customHeight="1">
      <c r="A180" s="129" t="s">
        <v>314</v>
      </c>
      <c r="B180" s="130" t="s">
        <v>315</v>
      </c>
      <c r="C180" s="139">
        <v>1185.8</v>
      </c>
      <c r="D180" s="124" t="s">
        <v>583</v>
      </c>
      <c r="E180" s="23">
        <v>4</v>
      </c>
      <c r="F180" s="23"/>
      <c r="G180" s="23"/>
      <c r="H180" s="23"/>
    </row>
    <row r="181" spans="1:8" ht="12" customHeight="1">
      <c r="A181" s="129" t="s">
        <v>316</v>
      </c>
      <c r="B181" s="130" t="s">
        <v>317</v>
      </c>
      <c r="C181" s="139">
        <v>668.9</v>
      </c>
      <c r="D181" s="124" t="s">
        <v>583</v>
      </c>
      <c r="E181" s="23">
        <v>3</v>
      </c>
      <c r="F181" s="23"/>
      <c r="G181" s="23"/>
      <c r="H181" s="23"/>
    </row>
    <row r="182" spans="1:8" ht="12" customHeight="1">
      <c r="A182" s="129" t="s">
        <v>318</v>
      </c>
      <c r="B182" s="130" t="s">
        <v>319</v>
      </c>
      <c r="C182" s="139">
        <v>575</v>
      </c>
      <c r="D182" s="124" t="s">
        <v>583</v>
      </c>
      <c r="E182" s="23">
        <v>3</v>
      </c>
      <c r="F182" s="23"/>
      <c r="G182" s="23"/>
      <c r="H182" s="23"/>
    </row>
    <row r="183" spans="1:8" ht="12" customHeight="1">
      <c r="A183" s="129" t="s">
        <v>320</v>
      </c>
      <c r="B183" s="130" t="s">
        <v>321</v>
      </c>
      <c r="C183" s="139">
        <v>3261.9</v>
      </c>
      <c r="D183" s="124" t="s">
        <v>583</v>
      </c>
      <c r="E183" s="23">
        <v>4</v>
      </c>
      <c r="F183" s="23"/>
      <c r="G183" s="23"/>
      <c r="H183" s="23"/>
    </row>
    <row r="184" spans="1:8" ht="12" customHeight="1">
      <c r="A184" s="129" t="s">
        <v>322</v>
      </c>
      <c r="B184" s="130" t="s">
        <v>323</v>
      </c>
      <c r="C184" s="139">
        <v>2955.4</v>
      </c>
      <c r="D184" s="124" t="s">
        <v>583</v>
      </c>
      <c r="E184" s="23">
        <v>4</v>
      </c>
      <c r="F184" s="23"/>
      <c r="G184" s="23"/>
      <c r="H184" s="23"/>
    </row>
    <row r="185" spans="1:8" ht="12" customHeight="1">
      <c r="A185" s="129" t="s">
        <v>324</v>
      </c>
      <c r="B185" s="130" t="s">
        <v>325</v>
      </c>
      <c r="C185" s="139">
        <v>2649.9</v>
      </c>
      <c r="D185" s="124" t="s">
        <v>583</v>
      </c>
      <c r="E185" s="23">
        <v>4</v>
      </c>
      <c r="F185" s="23"/>
      <c r="G185" s="23"/>
      <c r="H185" s="23"/>
    </row>
    <row r="186" spans="1:8" ht="12" customHeight="1">
      <c r="A186" s="129" t="s">
        <v>326</v>
      </c>
      <c r="B186" s="130" t="s">
        <v>722</v>
      </c>
      <c r="C186" s="139">
        <v>867.1</v>
      </c>
      <c r="D186" s="124" t="s">
        <v>583</v>
      </c>
      <c r="E186" s="23">
        <v>3</v>
      </c>
      <c r="F186" s="23"/>
      <c r="G186" s="23"/>
      <c r="H186" s="23"/>
    </row>
    <row r="187" spans="1:8" ht="12" customHeight="1">
      <c r="A187" s="129" t="s">
        <v>327</v>
      </c>
      <c r="B187" s="130" t="s">
        <v>723</v>
      </c>
      <c r="C187" s="139">
        <v>471.1</v>
      </c>
      <c r="D187" s="124" t="s">
        <v>583</v>
      </c>
      <c r="E187" s="23">
        <v>2</v>
      </c>
      <c r="F187" s="23"/>
      <c r="G187" s="23"/>
      <c r="H187" s="23"/>
    </row>
    <row r="188" spans="1:8" ht="12" customHeight="1">
      <c r="A188" s="129" t="s">
        <v>331</v>
      </c>
      <c r="B188" s="130" t="s">
        <v>332</v>
      </c>
      <c r="C188" s="139">
        <v>123.7</v>
      </c>
      <c r="D188" s="124" t="s">
        <v>583</v>
      </c>
      <c r="E188" s="23">
        <v>1</v>
      </c>
      <c r="F188" s="23"/>
      <c r="G188" s="23"/>
      <c r="H188" s="23"/>
    </row>
    <row r="189" spans="1:8" ht="12" customHeight="1">
      <c r="A189" s="129" t="s">
        <v>333</v>
      </c>
      <c r="B189" s="130" t="s">
        <v>334</v>
      </c>
      <c r="C189" s="139">
        <v>614.1</v>
      </c>
      <c r="D189" s="124" t="s">
        <v>583</v>
      </c>
      <c r="E189" s="23">
        <v>3</v>
      </c>
      <c r="F189" s="23"/>
      <c r="G189" s="23"/>
      <c r="H189" s="23"/>
    </row>
    <row r="190" spans="1:8" ht="12" customHeight="1">
      <c r="A190" s="129" t="s">
        <v>335</v>
      </c>
      <c r="B190" s="130" t="s">
        <v>336</v>
      </c>
      <c r="C190" s="139">
        <v>97.3</v>
      </c>
      <c r="D190" s="124" t="s">
        <v>583</v>
      </c>
      <c r="E190" s="23">
        <v>1</v>
      </c>
      <c r="F190" s="23"/>
      <c r="G190" s="23"/>
      <c r="H190" s="23"/>
    </row>
    <row r="191" spans="1:8" ht="12" customHeight="1">
      <c r="A191" s="129" t="s">
        <v>337</v>
      </c>
      <c r="B191" s="130" t="s">
        <v>724</v>
      </c>
      <c r="C191" s="139">
        <v>425.7</v>
      </c>
      <c r="D191" s="124" t="s">
        <v>583</v>
      </c>
      <c r="E191" s="23">
        <v>2</v>
      </c>
      <c r="F191" s="23"/>
      <c r="G191" s="23"/>
      <c r="H191" s="23"/>
    </row>
    <row r="192" spans="1:8" ht="12" customHeight="1">
      <c r="A192" s="129" t="s">
        <v>338</v>
      </c>
      <c r="B192" s="130" t="s">
        <v>339</v>
      </c>
      <c r="C192" s="139">
        <v>97.8</v>
      </c>
      <c r="D192" s="124" t="s">
        <v>583</v>
      </c>
      <c r="E192" s="23">
        <v>1</v>
      </c>
      <c r="F192" s="23"/>
      <c r="G192" s="23"/>
      <c r="H192" s="23"/>
    </row>
    <row r="193" spans="1:8" ht="12" customHeight="1">
      <c r="A193" s="129" t="s">
        <v>340</v>
      </c>
      <c r="B193" s="130" t="s">
        <v>725</v>
      </c>
      <c r="C193" s="139">
        <v>237.7</v>
      </c>
      <c r="D193" s="124" t="s">
        <v>583</v>
      </c>
      <c r="E193" s="23">
        <v>1</v>
      </c>
      <c r="F193" s="23"/>
      <c r="G193" s="23"/>
      <c r="H193" s="23"/>
    </row>
    <row r="194" spans="1:8" ht="12" customHeight="1">
      <c r="A194" s="129" t="s">
        <v>341</v>
      </c>
      <c r="B194" s="130" t="s">
        <v>726</v>
      </c>
      <c r="C194" s="139">
        <v>129.6</v>
      </c>
      <c r="D194" s="124" t="s">
        <v>583</v>
      </c>
      <c r="E194" s="23">
        <v>1</v>
      </c>
      <c r="F194" s="23"/>
      <c r="G194" s="23"/>
      <c r="H194" s="23"/>
    </row>
    <row r="195" spans="1:8" ht="12" customHeight="1">
      <c r="A195" s="129" t="s">
        <v>342</v>
      </c>
      <c r="B195" s="130" t="s">
        <v>343</v>
      </c>
      <c r="C195" s="139">
        <v>508.3</v>
      </c>
      <c r="D195" s="124" t="s">
        <v>583</v>
      </c>
      <c r="E195" s="23">
        <v>3</v>
      </c>
      <c r="F195" s="23"/>
      <c r="G195" s="23"/>
      <c r="H195" s="23"/>
    </row>
    <row r="196" spans="1:8" ht="12" customHeight="1">
      <c r="A196" s="142" t="s">
        <v>622</v>
      </c>
      <c r="B196" s="147" t="s">
        <v>727</v>
      </c>
      <c r="C196" s="144">
        <v>127.7</v>
      </c>
      <c r="D196" s="141" t="s">
        <v>583</v>
      </c>
      <c r="E196" s="23">
        <v>1</v>
      </c>
      <c r="F196" s="23">
        <v>2016</v>
      </c>
      <c r="H196" s="23"/>
    </row>
    <row r="197" spans="1:8" ht="12" customHeight="1">
      <c r="A197" s="142" t="s">
        <v>623</v>
      </c>
      <c r="B197" s="147" t="s">
        <v>728</v>
      </c>
      <c r="C197" s="144">
        <v>140.4</v>
      </c>
      <c r="D197" s="141" t="s">
        <v>583</v>
      </c>
      <c r="E197" s="23">
        <v>1</v>
      </c>
      <c r="F197" s="23">
        <v>2016</v>
      </c>
      <c r="G197" s="23"/>
      <c r="H197" s="23"/>
    </row>
    <row r="198" spans="1:8" ht="12" customHeight="1">
      <c r="A198" s="142" t="s">
        <v>624</v>
      </c>
      <c r="B198" s="147" t="s">
        <v>328</v>
      </c>
      <c r="C198" s="144">
        <v>78.5</v>
      </c>
      <c r="D198" s="141" t="s">
        <v>583</v>
      </c>
      <c r="E198" s="23">
        <v>1</v>
      </c>
      <c r="F198" s="23">
        <v>2016</v>
      </c>
      <c r="G198" s="23"/>
      <c r="H198" s="23"/>
    </row>
    <row r="199" spans="1:10" ht="12" customHeight="1">
      <c r="A199" s="142" t="s">
        <v>625</v>
      </c>
      <c r="B199" s="147" t="s">
        <v>329</v>
      </c>
      <c r="C199" s="144">
        <v>173.6</v>
      </c>
      <c r="D199" s="141" t="s">
        <v>583</v>
      </c>
      <c r="E199" s="23">
        <v>1</v>
      </c>
      <c r="F199" s="23">
        <v>2016</v>
      </c>
      <c r="G199" s="23"/>
      <c r="H199" s="23"/>
      <c r="I199" s="142"/>
      <c r="J199" s="143"/>
    </row>
    <row r="200" spans="1:10" ht="12" customHeight="1">
      <c r="A200" s="142" t="s">
        <v>626</v>
      </c>
      <c r="B200" s="147" t="s">
        <v>330</v>
      </c>
      <c r="C200" s="144">
        <v>58.4</v>
      </c>
      <c r="D200" s="141" t="s">
        <v>583</v>
      </c>
      <c r="E200" s="23">
        <v>1</v>
      </c>
      <c r="F200" s="23">
        <v>2016</v>
      </c>
      <c r="G200" s="23"/>
      <c r="H200" s="23"/>
      <c r="I200" s="142"/>
      <c r="J200" s="143"/>
    </row>
    <row r="201" spans="1:10" ht="12" customHeight="1">
      <c r="A201" s="142" t="s">
        <v>627</v>
      </c>
      <c r="B201" s="147" t="s">
        <v>729</v>
      </c>
      <c r="C201" s="145" t="s">
        <v>52</v>
      </c>
      <c r="D201" s="141"/>
      <c r="E201" s="145" t="s">
        <v>52</v>
      </c>
      <c r="F201" s="23"/>
      <c r="G201" s="23"/>
      <c r="H201" s="23"/>
      <c r="I201" s="142"/>
      <c r="J201" s="143"/>
    </row>
    <row r="202" spans="1:10" ht="12" customHeight="1">
      <c r="A202" s="142" t="s">
        <v>628</v>
      </c>
      <c r="B202" s="147" t="s">
        <v>629</v>
      </c>
      <c r="C202" s="145" t="s">
        <v>52</v>
      </c>
      <c r="D202" s="141"/>
      <c r="E202" s="145" t="s">
        <v>52</v>
      </c>
      <c r="F202" s="23"/>
      <c r="G202" s="23"/>
      <c r="H202" s="23"/>
      <c r="I202" s="142"/>
      <c r="J202" s="143"/>
    </row>
    <row r="203" spans="1:10" ht="12" customHeight="1">
      <c r="A203" s="142" t="s">
        <v>344</v>
      </c>
      <c r="B203" s="147" t="s">
        <v>345</v>
      </c>
      <c r="C203" s="144">
        <v>463.8</v>
      </c>
      <c r="D203" s="141" t="s">
        <v>583</v>
      </c>
      <c r="E203" s="23">
        <v>2</v>
      </c>
      <c r="F203" s="23"/>
      <c r="G203" s="23"/>
      <c r="H203" s="23"/>
      <c r="I203" s="142"/>
      <c r="J203" s="143"/>
    </row>
    <row r="204" spans="1:8" ht="12" customHeight="1">
      <c r="A204" s="129" t="s">
        <v>346</v>
      </c>
      <c r="B204" s="130" t="s">
        <v>347</v>
      </c>
      <c r="C204" s="139">
        <v>4444.7</v>
      </c>
      <c r="D204" s="124" t="s">
        <v>583</v>
      </c>
      <c r="E204" s="23">
        <v>4</v>
      </c>
      <c r="F204" s="23"/>
      <c r="G204" s="23"/>
      <c r="H204" s="23"/>
    </row>
    <row r="205" spans="1:8" ht="12" customHeight="1">
      <c r="A205" s="129" t="s">
        <v>348</v>
      </c>
      <c r="B205" s="130" t="s">
        <v>349</v>
      </c>
      <c r="C205" s="139">
        <v>290.3</v>
      </c>
      <c r="D205" s="124" t="s">
        <v>583</v>
      </c>
      <c r="E205" s="23">
        <v>2</v>
      </c>
      <c r="F205" s="23"/>
      <c r="G205" s="23"/>
      <c r="H205" s="23"/>
    </row>
    <row r="206" spans="1:8" ht="12" customHeight="1">
      <c r="A206" s="129" t="s">
        <v>350</v>
      </c>
      <c r="B206" s="130" t="s">
        <v>351</v>
      </c>
      <c r="C206" s="139">
        <v>6045</v>
      </c>
      <c r="D206" s="124" t="s">
        <v>583</v>
      </c>
      <c r="E206" s="23">
        <v>4</v>
      </c>
      <c r="F206" s="23"/>
      <c r="G206" s="23"/>
      <c r="H206" s="23"/>
    </row>
    <row r="207" spans="1:8" ht="12" customHeight="1">
      <c r="A207" s="129" t="s">
        <v>352</v>
      </c>
      <c r="B207" s="130" t="s">
        <v>353</v>
      </c>
      <c r="C207" s="139">
        <v>116.1</v>
      </c>
      <c r="D207" s="124" t="s">
        <v>583</v>
      </c>
      <c r="E207" s="23">
        <v>1</v>
      </c>
      <c r="F207" s="23"/>
      <c r="G207" s="23"/>
      <c r="H207" s="23"/>
    </row>
    <row r="208" spans="1:8" ht="12" customHeight="1">
      <c r="A208" s="129" t="s">
        <v>354</v>
      </c>
      <c r="B208" s="130" t="s">
        <v>730</v>
      </c>
      <c r="C208" s="139">
        <v>827.7</v>
      </c>
      <c r="D208" s="124" t="s">
        <v>583</v>
      </c>
      <c r="E208" s="23">
        <v>3</v>
      </c>
      <c r="F208" s="23"/>
      <c r="G208" s="23"/>
      <c r="H208" s="23"/>
    </row>
    <row r="209" spans="1:8" ht="12" customHeight="1">
      <c r="A209" s="129" t="s">
        <v>355</v>
      </c>
      <c r="B209" s="130" t="s">
        <v>731</v>
      </c>
      <c r="C209" s="139">
        <v>9914.4</v>
      </c>
      <c r="D209" s="124" t="s">
        <v>583</v>
      </c>
      <c r="E209" s="23">
        <v>4</v>
      </c>
      <c r="F209" s="23"/>
      <c r="G209" s="23"/>
      <c r="H209" s="23"/>
    </row>
    <row r="210" spans="1:8" ht="12" customHeight="1">
      <c r="A210" s="129" t="s">
        <v>356</v>
      </c>
      <c r="B210" s="130" t="s">
        <v>357</v>
      </c>
      <c r="C210" s="139">
        <v>96.9</v>
      </c>
      <c r="D210" s="124" t="s">
        <v>583</v>
      </c>
      <c r="E210" s="23">
        <v>1</v>
      </c>
      <c r="F210" s="23"/>
      <c r="G210" s="23"/>
      <c r="H210" s="23"/>
    </row>
    <row r="211" spans="1:8" ht="12" customHeight="1">
      <c r="A211" s="129" t="s">
        <v>358</v>
      </c>
      <c r="B211" s="130" t="s">
        <v>359</v>
      </c>
      <c r="C211" s="139">
        <v>171.1</v>
      </c>
      <c r="D211" s="124" t="s">
        <v>583</v>
      </c>
      <c r="E211" s="23">
        <v>1</v>
      </c>
      <c r="F211" s="23"/>
      <c r="G211" s="23"/>
      <c r="H211" s="23"/>
    </row>
    <row r="212" spans="1:8" ht="12" customHeight="1">
      <c r="A212" s="129" t="s">
        <v>360</v>
      </c>
      <c r="B212" s="130" t="s">
        <v>361</v>
      </c>
      <c r="C212" s="139">
        <v>61.9</v>
      </c>
      <c r="D212" s="124" t="s">
        <v>583</v>
      </c>
      <c r="E212" s="23">
        <v>1</v>
      </c>
      <c r="F212" s="23"/>
      <c r="G212" s="23"/>
      <c r="H212" s="23"/>
    </row>
    <row r="213" spans="1:8" ht="12" customHeight="1">
      <c r="A213" s="129" t="s">
        <v>362</v>
      </c>
      <c r="B213" s="130" t="s">
        <v>363</v>
      </c>
      <c r="C213" s="139">
        <v>156.4</v>
      </c>
      <c r="D213" s="124" t="s">
        <v>583</v>
      </c>
      <c r="E213" s="23">
        <v>1</v>
      </c>
      <c r="F213" s="23"/>
      <c r="G213" s="23"/>
      <c r="H213" s="23"/>
    </row>
    <row r="214" spans="1:8" ht="12" customHeight="1">
      <c r="A214" s="129" t="s">
        <v>364</v>
      </c>
      <c r="B214" s="130" t="s">
        <v>732</v>
      </c>
      <c r="C214" s="139">
        <v>59.4</v>
      </c>
      <c r="D214" s="124" t="s">
        <v>583</v>
      </c>
      <c r="E214" s="23">
        <v>1</v>
      </c>
      <c r="F214" s="23"/>
      <c r="G214" s="23"/>
      <c r="H214" s="23"/>
    </row>
    <row r="215" spans="1:8" ht="12" customHeight="1">
      <c r="A215" s="129" t="s">
        <v>365</v>
      </c>
      <c r="B215" s="130" t="s">
        <v>733</v>
      </c>
      <c r="C215" s="139">
        <v>1977.1</v>
      </c>
      <c r="D215" s="124" t="s">
        <v>583</v>
      </c>
      <c r="E215" s="23">
        <v>4</v>
      </c>
      <c r="F215" s="23"/>
      <c r="G215" s="23"/>
      <c r="H215" s="23"/>
    </row>
    <row r="216" spans="1:8" ht="12" customHeight="1">
      <c r="A216" s="129" t="s">
        <v>366</v>
      </c>
      <c r="B216" s="130" t="s">
        <v>367</v>
      </c>
      <c r="C216" s="139">
        <v>67.1</v>
      </c>
      <c r="D216" s="124" t="s">
        <v>583</v>
      </c>
      <c r="E216" s="23">
        <v>1</v>
      </c>
      <c r="F216" s="23"/>
      <c r="G216" s="23"/>
      <c r="H216" s="23"/>
    </row>
    <row r="217" spans="1:8" ht="12" customHeight="1">
      <c r="A217" s="129" t="s">
        <v>368</v>
      </c>
      <c r="B217" s="130" t="s">
        <v>369</v>
      </c>
      <c r="C217" s="139">
        <v>71.5</v>
      </c>
      <c r="D217" s="124" t="s">
        <v>583</v>
      </c>
      <c r="E217" s="23">
        <v>1</v>
      </c>
      <c r="F217" s="23"/>
      <c r="G217" s="23"/>
      <c r="H217" s="23"/>
    </row>
    <row r="218" spans="1:8" ht="12" customHeight="1">
      <c r="A218" s="129" t="s">
        <v>370</v>
      </c>
      <c r="B218" s="130" t="s">
        <v>371</v>
      </c>
      <c r="C218" s="139">
        <v>370.8</v>
      </c>
      <c r="D218" s="124" t="s">
        <v>583</v>
      </c>
      <c r="E218" s="23">
        <v>2</v>
      </c>
      <c r="F218" s="23"/>
      <c r="G218" s="23"/>
      <c r="H218" s="23"/>
    </row>
    <row r="219" spans="1:8" ht="12" customHeight="1">
      <c r="A219" s="129" t="s">
        <v>372</v>
      </c>
      <c r="B219" s="130" t="s">
        <v>373</v>
      </c>
      <c r="C219" s="139">
        <v>1001.3</v>
      </c>
      <c r="D219" s="124" t="s">
        <v>583</v>
      </c>
      <c r="E219" s="23">
        <v>4</v>
      </c>
      <c r="F219" s="23"/>
      <c r="G219" s="23"/>
      <c r="H219" s="23"/>
    </row>
    <row r="220" spans="1:8" ht="12" customHeight="1">
      <c r="A220" s="129" t="s">
        <v>374</v>
      </c>
      <c r="B220" s="130" t="s">
        <v>375</v>
      </c>
      <c r="C220" s="139">
        <v>1507.8</v>
      </c>
      <c r="D220" s="124" t="s">
        <v>583</v>
      </c>
      <c r="E220" s="23">
        <v>4</v>
      </c>
      <c r="F220" s="23"/>
      <c r="G220" s="23"/>
      <c r="H220" s="23"/>
    </row>
    <row r="221" spans="1:8" ht="12" customHeight="1">
      <c r="A221" s="129" t="s">
        <v>376</v>
      </c>
      <c r="B221" s="130" t="s">
        <v>377</v>
      </c>
      <c r="C221" s="139">
        <v>243</v>
      </c>
      <c r="D221" s="124" t="s">
        <v>583</v>
      </c>
      <c r="E221" s="23">
        <v>1</v>
      </c>
      <c r="F221" s="23"/>
      <c r="G221" s="23"/>
      <c r="H221" s="23"/>
    </row>
    <row r="222" spans="1:8" ht="12" customHeight="1">
      <c r="A222" s="129" t="s">
        <v>378</v>
      </c>
      <c r="B222" s="130" t="s">
        <v>379</v>
      </c>
      <c r="C222" s="139">
        <v>273.4</v>
      </c>
      <c r="D222" s="124" t="s">
        <v>583</v>
      </c>
      <c r="E222" s="23">
        <v>2</v>
      </c>
      <c r="F222" s="23"/>
      <c r="G222" s="23"/>
      <c r="H222" s="23"/>
    </row>
    <row r="223" spans="1:8" ht="12" customHeight="1">
      <c r="A223" s="129" t="s">
        <v>380</v>
      </c>
      <c r="B223" s="130" t="s">
        <v>381</v>
      </c>
      <c r="C223" s="139">
        <v>221.5</v>
      </c>
      <c r="D223" s="124" t="s">
        <v>583</v>
      </c>
      <c r="E223" s="23">
        <v>1</v>
      </c>
      <c r="F223" s="23"/>
      <c r="G223" s="23"/>
      <c r="H223" s="23"/>
    </row>
    <row r="224" spans="1:8" ht="12" customHeight="1">
      <c r="A224" s="129" t="s">
        <v>382</v>
      </c>
      <c r="B224" s="130" t="s">
        <v>383</v>
      </c>
      <c r="C224" s="139">
        <v>63</v>
      </c>
      <c r="D224" s="124" t="s">
        <v>583</v>
      </c>
      <c r="E224" s="23">
        <v>1</v>
      </c>
      <c r="F224" s="23"/>
      <c r="G224" s="23"/>
      <c r="H224" s="23"/>
    </row>
    <row r="225" spans="1:8" ht="12" customHeight="1">
      <c r="A225" s="129" t="s">
        <v>384</v>
      </c>
      <c r="B225" s="130" t="s">
        <v>385</v>
      </c>
      <c r="C225" s="139">
        <v>674</v>
      </c>
      <c r="D225" s="124" t="s">
        <v>583</v>
      </c>
      <c r="E225" s="23">
        <v>3</v>
      </c>
      <c r="F225" s="23"/>
      <c r="G225" s="23"/>
      <c r="H225" s="23"/>
    </row>
    <row r="226" spans="1:8" ht="12" customHeight="1">
      <c r="A226" s="129" t="s">
        <v>386</v>
      </c>
      <c r="B226" s="130" t="s">
        <v>387</v>
      </c>
      <c r="C226" s="139">
        <v>90.8</v>
      </c>
      <c r="D226" s="124" t="s">
        <v>583</v>
      </c>
      <c r="E226" s="23">
        <v>1</v>
      </c>
      <c r="F226" s="23"/>
      <c r="G226" s="23"/>
      <c r="H226" s="23"/>
    </row>
    <row r="227" spans="1:8" ht="12" customHeight="1">
      <c r="A227" s="129" t="s">
        <v>388</v>
      </c>
      <c r="B227" s="130" t="s">
        <v>389</v>
      </c>
      <c r="C227" s="139">
        <v>34.2</v>
      </c>
      <c r="D227" s="124" t="s">
        <v>583</v>
      </c>
      <c r="E227" s="23">
        <v>1</v>
      </c>
      <c r="F227" s="23"/>
      <c r="G227" s="23"/>
      <c r="H227" s="23"/>
    </row>
    <row r="228" spans="1:8" ht="12" customHeight="1">
      <c r="A228" s="129" t="s">
        <v>390</v>
      </c>
      <c r="B228" s="130" t="s">
        <v>391</v>
      </c>
      <c r="C228" s="139">
        <v>255.5</v>
      </c>
      <c r="D228" s="124" t="s">
        <v>583</v>
      </c>
      <c r="E228" s="23">
        <v>2</v>
      </c>
      <c r="F228" s="23"/>
      <c r="G228" s="23"/>
      <c r="H228" s="23"/>
    </row>
    <row r="229" spans="1:8" ht="12" customHeight="1">
      <c r="A229" s="129" t="s">
        <v>392</v>
      </c>
      <c r="B229" s="130" t="s">
        <v>393</v>
      </c>
      <c r="C229" s="139">
        <v>2064.5</v>
      </c>
      <c r="D229" s="124" t="s">
        <v>583</v>
      </c>
      <c r="E229" s="23">
        <v>4</v>
      </c>
      <c r="F229" s="23"/>
      <c r="G229" s="23"/>
      <c r="H229" s="23"/>
    </row>
    <row r="230" spans="1:8" ht="12" customHeight="1">
      <c r="A230" s="129" t="s">
        <v>394</v>
      </c>
      <c r="B230" s="130" t="s">
        <v>395</v>
      </c>
      <c r="C230" s="139">
        <v>147.3</v>
      </c>
      <c r="D230" s="124" t="s">
        <v>583</v>
      </c>
      <c r="E230" s="23">
        <v>1</v>
      </c>
      <c r="F230" s="23"/>
      <c r="G230" s="23"/>
      <c r="H230" s="23"/>
    </row>
    <row r="231" spans="1:8" ht="12" customHeight="1">
      <c r="A231" s="129" t="s">
        <v>396</v>
      </c>
      <c r="B231" s="130" t="s">
        <v>397</v>
      </c>
      <c r="C231" s="139">
        <v>173.6</v>
      </c>
      <c r="D231" s="124" t="s">
        <v>583</v>
      </c>
      <c r="E231" s="23">
        <v>1</v>
      </c>
      <c r="F231" s="23"/>
      <c r="G231" s="23"/>
      <c r="H231" s="23"/>
    </row>
    <row r="232" spans="1:8" ht="12" customHeight="1">
      <c r="A232" s="129" t="s">
        <v>398</v>
      </c>
      <c r="B232" s="130" t="s">
        <v>399</v>
      </c>
      <c r="C232" s="139">
        <v>458.5</v>
      </c>
      <c r="D232" s="124" t="s">
        <v>583</v>
      </c>
      <c r="E232" s="23">
        <v>2</v>
      </c>
      <c r="F232" s="23"/>
      <c r="G232" s="23"/>
      <c r="H232" s="23"/>
    </row>
    <row r="233" spans="1:8" ht="12" customHeight="1">
      <c r="A233" s="129" t="s">
        <v>400</v>
      </c>
      <c r="B233" s="130" t="s">
        <v>401</v>
      </c>
      <c r="C233" s="139">
        <v>397.1</v>
      </c>
      <c r="D233" s="124" t="s">
        <v>583</v>
      </c>
      <c r="E233" s="23">
        <v>2</v>
      </c>
      <c r="F233" s="76"/>
      <c r="G233" s="23"/>
      <c r="H233" s="23"/>
    </row>
    <row r="234" spans="1:8" ht="12" customHeight="1">
      <c r="A234" s="129" t="s">
        <v>402</v>
      </c>
      <c r="B234" s="130" t="s">
        <v>403</v>
      </c>
      <c r="C234" s="139">
        <v>93.1</v>
      </c>
      <c r="D234" s="124" t="s">
        <v>583</v>
      </c>
      <c r="E234" s="23">
        <v>1</v>
      </c>
      <c r="F234" s="76"/>
      <c r="G234" s="23"/>
      <c r="H234" s="23"/>
    </row>
    <row r="235" spans="1:8" ht="12" customHeight="1">
      <c r="A235" s="129" t="s">
        <v>404</v>
      </c>
      <c r="B235" s="130" t="s">
        <v>405</v>
      </c>
      <c r="C235" s="139">
        <v>38.9</v>
      </c>
      <c r="D235" s="124" t="s">
        <v>583</v>
      </c>
      <c r="E235" s="23">
        <v>1</v>
      </c>
      <c r="F235" s="76"/>
      <c r="G235" s="23"/>
      <c r="H235" s="23"/>
    </row>
    <row r="236" spans="1:8" ht="12" customHeight="1">
      <c r="A236" s="129" t="s">
        <v>406</v>
      </c>
      <c r="B236" s="130" t="s">
        <v>407</v>
      </c>
      <c r="C236" s="139">
        <v>25.6</v>
      </c>
      <c r="D236" s="124" t="s">
        <v>583</v>
      </c>
      <c r="E236" s="23">
        <v>1</v>
      </c>
      <c r="F236" s="76"/>
      <c r="G236" s="23"/>
      <c r="H236" s="23"/>
    </row>
    <row r="237" spans="1:8" ht="12" customHeight="1">
      <c r="A237" s="129" t="s">
        <v>630</v>
      </c>
      <c r="B237" s="130" t="s">
        <v>631</v>
      </c>
      <c r="C237" s="139">
        <v>988.9</v>
      </c>
      <c r="D237" s="124" t="s">
        <v>583</v>
      </c>
      <c r="E237" s="23">
        <v>3</v>
      </c>
      <c r="F237" s="76">
        <v>2016</v>
      </c>
      <c r="H237" s="23"/>
    </row>
    <row r="238" spans="1:8" ht="12" customHeight="1">
      <c r="A238" s="129" t="s">
        <v>632</v>
      </c>
      <c r="B238" s="130" t="s">
        <v>633</v>
      </c>
      <c r="C238" s="139">
        <v>1463.4</v>
      </c>
      <c r="D238" s="124" t="s">
        <v>583</v>
      </c>
      <c r="E238" s="23">
        <v>4</v>
      </c>
      <c r="F238" s="76">
        <v>2016</v>
      </c>
      <c r="G238" s="23"/>
      <c r="H238" s="23"/>
    </row>
    <row r="239" spans="1:8" ht="12" customHeight="1">
      <c r="A239" s="129" t="s">
        <v>634</v>
      </c>
      <c r="B239" s="130" t="s">
        <v>635</v>
      </c>
      <c r="C239" s="139">
        <v>1358.8</v>
      </c>
      <c r="D239" s="124" t="s">
        <v>583</v>
      </c>
      <c r="E239" s="23">
        <v>4</v>
      </c>
      <c r="F239" s="76">
        <v>2016</v>
      </c>
      <c r="G239" s="23"/>
      <c r="H239" s="23"/>
    </row>
    <row r="240" spans="1:8" ht="12" customHeight="1">
      <c r="A240" s="129" t="s">
        <v>636</v>
      </c>
      <c r="B240" s="130" t="s">
        <v>637</v>
      </c>
      <c r="C240" s="139">
        <v>9535.3</v>
      </c>
      <c r="D240" s="124" t="s">
        <v>583</v>
      </c>
      <c r="E240" s="23">
        <v>4</v>
      </c>
      <c r="F240" s="76">
        <v>2016</v>
      </c>
      <c r="G240" s="23"/>
      <c r="H240" s="23"/>
    </row>
    <row r="241" spans="1:8" ht="12" customHeight="1">
      <c r="A241" s="129" t="s">
        <v>638</v>
      </c>
      <c r="B241" s="130" t="s">
        <v>639</v>
      </c>
      <c r="C241" s="139">
        <v>2103.4</v>
      </c>
      <c r="D241" s="124" t="s">
        <v>583</v>
      </c>
      <c r="E241" s="23">
        <v>4</v>
      </c>
      <c r="F241" s="76">
        <v>2016</v>
      </c>
      <c r="G241" s="23"/>
      <c r="H241" s="23"/>
    </row>
    <row r="242" spans="1:8" ht="12" customHeight="1">
      <c r="A242" s="129" t="s">
        <v>640</v>
      </c>
      <c r="B242" s="130" t="s">
        <v>641</v>
      </c>
      <c r="C242" s="139">
        <v>1794</v>
      </c>
      <c r="D242" s="124" t="s">
        <v>583</v>
      </c>
      <c r="E242" s="23">
        <v>4</v>
      </c>
      <c r="F242" s="76">
        <v>2016</v>
      </c>
      <c r="G242" s="23"/>
      <c r="H242" s="23"/>
    </row>
    <row r="243" spans="1:8" ht="12" customHeight="1">
      <c r="A243" s="129" t="s">
        <v>642</v>
      </c>
      <c r="B243" s="130" t="s">
        <v>643</v>
      </c>
      <c r="C243" s="139">
        <v>6321.9</v>
      </c>
      <c r="D243" s="124" t="s">
        <v>583</v>
      </c>
      <c r="E243" s="23">
        <v>4</v>
      </c>
      <c r="F243" s="76">
        <v>2016</v>
      </c>
      <c r="G243" s="23"/>
      <c r="H243" s="23"/>
    </row>
    <row r="244" spans="1:8" ht="12" customHeight="1">
      <c r="A244" s="129" t="s">
        <v>644</v>
      </c>
      <c r="B244" s="130" t="s">
        <v>645</v>
      </c>
      <c r="C244" s="139">
        <v>1026.7</v>
      </c>
      <c r="D244" s="124" t="s">
        <v>583</v>
      </c>
      <c r="E244" s="23">
        <v>4</v>
      </c>
      <c r="F244" s="76">
        <v>2016</v>
      </c>
      <c r="G244" s="23"/>
      <c r="H244" s="23"/>
    </row>
    <row r="245" spans="1:8" ht="12" customHeight="1">
      <c r="A245" s="129" t="s">
        <v>646</v>
      </c>
      <c r="B245" s="130" t="s">
        <v>647</v>
      </c>
      <c r="C245" s="139">
        <v>1506.9</v>
      </c>
      <c r="D245" s="124" t="s">
        <v>583</v>
      </c>
      <c r="E245" s="23">
        <v>4</v>
      </c>
      <c r="F245" s="76">
        <v>2016</v>
      </c>
      <c r="G245" s="23"/>
      <c r="H245" s="23"/>
    </row>
    <row r="246" spans="1:8" ht="12" customHeight="1">
      <c r="A246" s="129" t="s">
        <v>648</v>
      </c>
      <c r="B246" s="130" t="s">
        <v>649</v>
      </c>
      <c r="C246" s="139">
        <v>2985.6</v>
      </c>
      <c r="D246" s="124" t="s">
        <v>583</v>
      </c>
      <c r="E246" s="23">
        <v>4</v>
      </c>
      <c r="F246" s="76">
        <v>2016</v>
      </c>
      <c r="G246" s="23"/>
      <c r="H246" s="23"/>
    </row>
    <row r="247" spans="1:9" ht="12" customHeight="1">
      <c r="A247" s="129" t="s">
        <v>650</v>
      </c>
      <c r="B247" s="130" t="s">
        <v>651</v>
      </c>
      <c r="C247" s="139">
        <v>3616.6</v>
      </c>
      <c r="D247" s="124" t="s">
        <v>583</v>
      </c>
      <c r="E247" s="23">
        <v>4</v>
      </c>
      <c r="F247" s="76">
        <v>2016</v>
      </c>
      <c r="G247" s="23"/>
      <c r="H247" s="23"/>
      <c r="I247" s="24"/>
    </row>
    <row r="248" spans="1:9" ht="12" customHeight="1">
      <c r="A248" s="129" t="s">
        <v>652</v>
      </c>
      <c r="B248" s="130" t="s">
        <v>653</v>
      </c>
      <c r="C248" s="139">
        <v>1840.6</v>
      </c>
      <c r="D248" s="124" t="s">
        <v>583</v>
      </c>
      <c r="E248" s="23">
        <v>4</v>
      </c>
      <c r="F248" s="76">
        <v>2016</v>
      </c>
      <c r="G248" s="23"/>
      <c r="H248" s="23"/>
      <c r="I248" s="24"/>
    </row>
    <row r="249" spans="1:9" ht="12" customHeight="1">
      <c r="A249" s="129" t="s">
        <v>654</v>
      </c>
      <c r="B249" s="130" t="s">
        <v>655</v>
      </c>
      <c r="C249" s="139">
        <v>1336.9</v>
      </c>
      <c r="D249" s="124" t="s">
        <v>583</v>
      </c>
      <c r="E249" s="23">
        <v>4</v>
      </c>
      <c r="F249" s="76">
        <v>2016</v>
      </c>
      <c r="G249" s="23"/>
      <c r="H249" s="23"/>
      <c r="I249" s="17"/>
    </row>
    <row r="250" spans="1:9" ht="12" customHeight="1">
      <c r="A250" s="129" t="s">
        <v>656</v>
      </c>
      <c r="B250" s="130" t="s">
        <v>657</v>
      </c>
      <c r="C250" s="139">
        <v>830.8</v>
      </c>
      <c r="D250" s="124" t="s">
        <v>583</v>
      </c>
      <c r="E250" s="23">
        <v>3</v>
      </c>
      <c r="F250" s="76">
        <v>2016</v>
      </c>
      <c r="G250" s="23"/>
      <c r="H250" s="23"/>
      <c r="I250" s="17"/>
    </row>
    <row r="251" spans="1:9" ht="12" customHeight="1">
      <c r="A251" s="129" t="s">
        <v>658</v>
      </c>
      <c r="B251" s="130" t="s">
        <v>659</v>
      </c>
      <c r="C251" s="139">
        <v>581.2</v>
      </c>
      <c r="D251" s="124" t="s">
        <v>583</v>
      </c>
      <c r="E251" s="23">
        <v>3</v>
      </c>
      <c r="F251" s="76">
        <v>2016</v>
      </c>
      <c r="G251" s="23"/>
      <c r="H251" s="23"/>
      <c r="I251" s="17"/>
    </row>
    <row r="252" spans="1:9" ht="12" customHeight="1">
      <c r="A252" s="129" t="s">
        <v>660</v>
      </c>
      <c r="B252" s="130" t="s">
        <v>661</v>
      </c>
      <c r="C252" s="139">
        <v>901.1</v>
      </c>
      <c r="D252" s="124" t="s">
        <v>583</v>
      </c>
      <c r="E252" s="23">
        <v>3</v>
      </c>
      <c r="F252" s="76">
        <v>2016</v>
      </c>
      <c r="G252" s="23"/>
      <c r="H252" s="23"/>
      <c r="I252" s="17"/>
    </row>
    <row r="253" spans="1:9" ht="12" customHeight="1">
      <c r="A253" s="129" t="s">
        <v>662</v>
      </c>
      <c r="B253" s="130" t="s">
        <v>663</v>
      </c>
      <c r="C253" s="139">
        <v>15586.8</v>
      </c>
      <c r="D253" s="124" t="s">
        <v>583</v>
      </c>
      <c r="E253" s="23">
        <v>5</v>
      </c>
      <c r="F253" s="76">
        <v>2016</v>
      </c>
      <c r="G253" s="23"/>
      <c r="H253" s="23"/>
      <c r="I253" s="17"/>
    </row>
    <row r="254" spans="1:9" ht="12" customHeight="1">
      <c r="A254" s="129" t="s">
        <v>664</v>
      </c>
      <c r="B254" s="130" t="s">
        <v>665</v>
      </c>
      <c r="C254" s="139">
        <v>1318.2</v>
      </c>
      <c r="D254" s="124" t="s">
        <v>583</v>
      </c>
      <c r="E254" s="23">
        <v>4</v>
      </c>
      <c r="F254" s="76">
        <v>2016</v>
      </c>
      <c r="G254" s="23"/>
      <c r="H254" s="23"/>
      <c r="I254" s="17"/>
    </row>
    <row r="255" spans="1:9" ht="12" customHeight="1">
      <c r="A255" s="129" t="s">
        <v>666</v>
      </c>
      <c r="B255" s="130" t="s">
        <v>667</v>
      </c>
      <c r="C255" s="139">
        <v>2690.9</v>
      </c>
      <c r="D255" s="124" t="s">
        <v>583</v>
      </c>
      <c r="E255" s="23">
        <v>4</v>
      </c>
      <c r="F255" s="76">
        <v>2016</v>
      </c>
      <c r="G255" s="23"/>
      <c r="H255" s="23"/>
      <c r="I255" s="17"/>
    </row>
    <row r="256" spans="1:9" ht="12" customHeight="1">
      <c r="A256" s="129" t="s">
        <v>668</v>
      </c>
      <c r="B256" s="130" t="s">
        <v>669</v>
      </c>
      <c r="C256" s="139">
        <v>1169.4</v>
      </c>
      <c r="D256" s="124" t="s">
        <v>583</v>
      </c>
      <c r="E256" s="23">
        <v>4</v>
      </c>
      <c r="F256" s="76">
        <v>2016</v>
      </c>
      <c r="G256" s="23"/>
      <c r="H256" s="23"/>
      <c r="I256" s="17"/>
    </row>
    <row r="257" spans="1:9" ht="12" customHeight="1">
      <c r="A257" s="129" t="s">
        <v>672</v>
      </c>
      <c r="B257" s="130" t="s">
        <v>734</v>
      </c>
      <c r="C257" s="139">
        <v>288015.4</v>
      </c>
      <c r="D257" s="124" t="s">
        <v>583</v>
      </c>
      <c r="E257" s="23">
        <v>5</v>
      </c>
      <c r="F257" s="76">
        <v>2016</v>
      </c>
      <c r="G257" s="23"/>
      <c r="H257" s="23"/>
      <c r="I257" s="17"/>
    </row>
    <row r="258" spans="1:9" ht="12" customHeight="1">
      <c r="A258" s="129" t="s">
        <v>673</v>
      </c>
      <c r="B258" s="130" t="s">
        <v>735</v>
      </c>
      <c r="C258" s="139">
        <v>143346.6</v>
      </c>
      <c r="D258" s="124" t="s">
        <v>583</v>
      </c>
      <c r="E258" s="23">
        <v>5</v>
      </c>
      <c r="F258" s="76">
        <v>2016</v>
      </c>
      <c r="G258" s="23"/>
      <c r="H258" s="23"/>
      <c r="I258" s="17"/>
    </row>
    <row r="259" spans="1:9" ht="12" customHeight="1">
      <c r="A259" s="129" t="s">
        <v>674</v>
      </c>
      <c r="B259" s="130" t="s">
        <v>736</v>
      </c>
      <c r="C259" s="139">
        <v>53704</v>
      </c>
      <c r="D259" s="124" t="s">
        <v>583</v>
      </c>
      <c r="E259" s="23">
        <v>5</v>
      </c>
      <c r="F259" s="76">
        <v>2016</v>
      </c>
      <c r="G259" s="23"/>
      <c r="H259" s="23"/>
      <c r="I259" s="17"/>
    </row>
    <row r="260" spans="1:9" ht="12" customHeight="1">
      <c r="A260" s="129" t="s">
        <v>675</v>
      </c>
      <c r="B260" s="130" t="s">
        <v>737</v>
      </c>
      <c r="C260" s="139">
        <v>56019.8</v>
      </c>
      <c r="D260" s="124" t="s">
        <v>583</v>
      </c>
      <c r="E260" s="23">
        <v>5</v>
      </c>
      <c r="F260" s="76">
        <v>2016</v>
      </c>
      <c r="G260" s="23"/>
      <c r="H260" s="23"/>
      <c r="I260" s="17"/>
    </row>
    <row r="261" spans="1:9" ht="12" customHeight="1">
      <c r="A261" s="129" t="s">
        <v>676</v>
      </c>
      <c r="B261" s="131" t="s">
        <v>738</v>
      </c>
      <c r="C261" s="139">
        <v>36252.6</v>
      </c>
      <c r="D261" s="124" t="s">
        <v>583</v>
      </c>
      <c r="E261" s="23">
        <v>5</v>
      </c>
      <c r="F261" s="76">
        <v>2016</v>
      </c>
      <c r="G261" s="23"/>
      <c r="H261" s="23"/>
      <c r="I261" s="17"/>
    </row>
    <row r="262" spans="1:9" ht="12" customHeight="1">
      <c r="A262" s="129" t="s">
        <v>677</v>
      </c>
      <c r="B262" s="130" t="s">
        <v>678</v>
      </c>
      <c r="C262" s="139">
        <v>2748.3</v>
      </c>
      <c r="D262" s="124" t="s">
        <v>583</v>
      </c>
      <c r="E262" s="23">
        <v>4</v>
      </c>
      <c r="F262" s="76">
        <v>2016</v>
      </c>
      <c r="G262" s="23"/>
      <c r="H262" s="23"/>
      <c r="I262" s="17"/>
    </row>
    <row r="263" spans="1:9" ht="12" customHeight="1">
      <c r="A263" s="129" t="s">
        <v>679</v>
      </c>
      <c r="B263" s="130" t="s">
        <v>680</v>
      </c>
      <c r="C263" s="139">
        <v>3502.4</v>
      </c>
      <c r="D263" s="124" t="s">
        <v>583</v>
      </c>
      <c r="E263" s="23">
        <v>4</v>
      </c>
      <c r="F263" s="76">
        <v>2016</v>
      </c>
      <c r="G263" s="23"/>
      <c r="H263" s="23"/>
      <c r="I263" s="17"/>
    </row>
    <row r="264" spans="1:9" ht="12" customHeight="1">
      <c r="A264" s="129" t="s">
        <v>681</v>
      </c>
      <c r="B264" s="130" t="s">
        <v>682</v>
      </c>
      <c r="C264" s="139">
        <v>2819.4</v>
      </c>
      <c r="D264" s="124" t="s">
        <v>583</v>
      </c>
      <c r="E264" s="23">
        <v>4</v>
      </c>
      <c r="F264" s="76">
        <v>2016</v>
      </c>
      <c r="G264" s="23"/>
      <c r="H264" s="23"/>
      <c r="I264" s="17"/>
    </row>
    <row r="265" spans="1:9" ht="12" customHeight="1">
      <c r="A265" s="129" t="s">
        <v>683</v>
      </c>
      <c r="B265" s="130" t="s">
        <v>684</v>
      </c>
      <c r="C265" s="139">
        <v>2079.8</v>
      </c>
      <c r="D265" s="124" t="s">
        <v>583</v>
      </c>
      <c r="E265" s="23">
        <v>4</v>
      </c>
      <c r="F265" s="76">
        <v>2016</v>
      </c>
      <c r="G265" s="23"/>
      <c r="H265" s="23"/>
      <c r="I265" s="17"/>
    </row>
    <row r="266" spans="1:9" ht="12" customHeight="1">
      <c r="A266" s="129" t="s">
        <v>685</v>
      </c>
      <c r="B266" s="130" t="s">
        <v>686</v>
      </c>
      <c r="C266" s="139">
        <v>1916.2</v>
      </c>
      <c r="D266" s="124" t="s">
        <v>583</v>
      </c>
      <c r="E266" s="23">
        <v>4</v>
      </c>
      <c r="F266" s="76">
        <v>2016</v>
      </c>
      <c r="G266" s="23"/>
      <c r="H266" s="23"/>
      <c r="I266" s="17"/>
    </row>
    <row r="267" spans="1:9" ht="12" customHeight="1">
      <c r="A267" s="129" t="s">
        <v>687</v>
      </c>
      <c r="B267" s="130" t="s">
        <v>688</v>
      </c>
      <c r="C267" s="139">
        <v>2648.2</v>
      </c>
      <c r="D267" s="124" t="s">
        <v>583</v>
      </c>
      <c r="E267" s="23">
        <v>4</v>
      </c>
      <c r="F267" s="76">
        <v>2016</v>
      </c>
      <c r="G267" s="23"/>
      <c r="H267" s="23"/>
      <c r="I267" s="17"/>
    </row>
    <row r="268" spans="1:9" ht="12" customHeight="1">
      <c r="A268" s="129" t="s">
        <v>689</v>
      </c>
      <c r="B268" s="130" t="s">
        <v>690</v>
      </c>
      <c r="C268" s="139">
        <v>3889</v>
      </c>
      <c r="D268" s="124" t="s">
        <v>583</v>
      </c>
      <c r="E268" s="23">
        <v>4</v>
      </c>
      <c r="F268" s="76">
        <v>2016</v>
      </c>
      <c r="G268" s="23"/>
      <c r="H268" s="23"/>
      <c r="I268" s="17"/>
    </row>
    <row r="269" spans="1:9" ht="12" customHeight="1">
      <c r="A269" s="129" t="s">
        <v>691</v>
      </c>
      <c r="B269" s="130" t="s">
        <v>692</v>
      </c>
      <c r="C269" s="139">
        <v>2131</v>
      </c>
      <c r="D269" s="124" t="s">
        <v>583</v>
      </c>
      <c r="E269" s="23">
        <v>4</v>
      </c>
      <c r="F269" s="76">
        <v>2016</v>
      </c>
      <c r="G269" s="23"/>
      <c r="H269" s="23"/>
      <c r="I269" s="17"/>
    </row>
    <row r="270" spans="1:9" ht="12" customHeight="1">
      <c r="A270" s="129" t="s">
        <v>693</v>
      </c>
      <c r="B270" s="130" t="s">
        <v>694</v>
      </c>
      <c r="C270" s="139">
        <v>1436.8</v>
      </c>
      <c r="D270" s="124" t="s">
        <v>583</v>
      </c>
      <c r="E270" s="23">
        <v>4</v>
      </c>
      <c r="F270" s="76">
        <v>2016</v>
      </c>
      <c r="G270" s="23"/>
      <c r="H270" s="23"/>
      <c r="I270" s="17"/>
    </row>
    <row r="271" spans="1:9" ht="12" customHeight="1">
      <c r="A271" s="129" t="s">
        <v>695</v>
      </c>
      <c r="B271" s="130" t="s">
        <v>696</v>
      </c>
      <c r="C271" s="139">
        <v>973.3</v>
      </c>
      <c r="D271" s="124" t="s">
        <v>583</v>
      </c>
      <c r="E271" s="23">
        <v>3</v>
      </c>
      <c r="F271" s="76">
        <v>2016</v>
      </c>
      <c r="G271" s="23"/>
      <c r="H271" s="23"/>
      <c r="I271" s="17"/>
    </row>
    <row r="272" spans="1:9" ht="12" customHeight="1">
      <c r="A272" s="129" t="s">
        <v>697</v>
      </c>
      <c r="B272" s="130" t="s">
        <v>699</v>
      </c>
      <c r="C272" s="139">
        <v>571.8</v>
      </c>
      <c r="D272" s="137" t="s">
        <v>760</v>
      </c>
      <c r="E272" s="23">
        <v>3</v>
      </c>
      <c r="F272" s="76">
        <v>2016</v>
      </c>
      <c r="G272" s="23"/>
      <c r="H272" s="23"/>
      <c r="I272" s="17"/>
    </row>
    <row r="273" spans="1:8" ht="12" customHeight="1">
      <c r="A273" s="129" t="s">
        <v>702</v>
      </c>
      <c r="B273" s="130" t="s">
        <v>745</v>
      </c>
      <c r="C273" s="139">
        <v>972.2</v>
      </c>
      <c r="D273" s="124" t="s">
        <v>583</v>
      </c>
      <c r="E273" s="23">
        <v>3</v>
      </c>
      <c r="F273" s="76">
        <v>2016</v>
      </c>
      <c r="G273" s="23"/>
      <c r="H273" s="23"/>
    </row>
    <row r="274" spans="1:8" ht="12" customHeight="1">
      <c r="A274" s="129" t="s">
        <v>475</v>
      </c>
      <c r="B274" s="130" t="s">
        <v>408</v>
      </c>
      <c r="C274" s="139">
        <v>75.8</v>
      </c>
      <c r="D274" s="124" t="s">
        <v>583</v>
      </c>
      <c r="E274" s="23">
        <v>1</v>
      </c>
      <c r="F274" s="76">
        <v>2016</v>
      </c>
      <c r="G274" s="23"/>
      <c r="H274" s="23"/>
    </row>
    <row r="275" spans="1:8" ht="12" customHeight="1">
      <c r="A275" s="129" t="s">
        <v>476</v>
      </c>
      <c r="B275" s="130" t="s">
        <v>409</v>
      </c>
      <c r="C275" s="139">
        <v>941.4</v>
      </c>
      <c r="D275" s="124" t="s">
        <v>583</v>
      </c>
      <c r="E275" s="23">
        <v>3</v>
      </c>
      <c r="F275" s="76"/>
      <c r="G275" s="23"/>
      <c r="H275" s="23"/>
    </row>
    <row r="276" spans="1:8" ht="12" customHeight="1">
      <c r="A276" s="129" t="s">
        <v>410</v>
      </c>
      <c r="B276" s="130" t="s">
        <v>411</v>
      </c>
      <c r="C276" s="139">
        <v>1304.2</v>
      </c>
      <c r="D276" s="124" t="s">
        <v>583</v>
      </c>
      <c r="E276" s="23">
        <v>4</v>
      </c>
      <c r="F276" s="76">
        <v>2016</v>
      </c>
      <c r="G276" s="23"/>
      <c r="H276" s="23"/>
    </row>
    <row r="277" spans="1:8" ht="12" customHeight="1">
      <c r="A277" s="129" t="s">
        <v>412</v>
      </c>
      <c r="B277" s="130" t="s">
        <v>413</v>
      </c>
      <c r="C277" s="139">
        <v>75</v>
      </c>
      <c r="D277" s="124" t="s">
        <v>583</v>
      </c>
      <c r="E277" s="23">
        <v>1</v>
      </c>
      <c r="F277" s="76">
        <v>2016</v>
      </c>
      <c r="G277" s="23"/>
      <c r="H277" s="23"/>
    </row>
    <row r="278" spans="1:8" ht="12" customHeight="1">
      <c r="A278" s="129" t="s">
        <v>414</v>
      </c>
      <c r="B278" s="130" t="s">
        <v>415</v>
      </c>
      <c r="C278" s="139">
        <v>161.4</v>
      </c>
      <c r="D278" s="124" t="s">
        <v>583</v>
      </c>
      <c r="E278" s="23">
        <v>1</v>
      </c>
      <c r="F278" s="76">
        <v>2016</v>
      </c>
      <c r="G278" s="23"/>
      <c r="H278" s="23"/>
    </row>
    <row r="279" spans="1:8" ht="12" customHeight="1">
      <c r="A279" s="129" t="s">
        <v>416</v>
      </c>
      <c r="B279" s="130" t="s">
        <v>417</v>
      </c>
      <c r="C279" s="139">
        <v>146.3</v>
      </c>
      <c r="D279" s="124" t="s">
        <v>583</v>
      </c>
      <c r="E279" s="23">
        <v>1</v>
      </c>
      <c r="F279" s="76">
        <v>2016</v>
      </c>
      <c r="G279" s="23"/>
      <c r="H279" s="23"/>
    </row>
    <row r="280" spans="1:8" ht="12" customHeight="1">
      <c r="A280" s="129" t="s">
        <v>418</v>
      </c>
      <c r="B280" s="130" t="s">
        <v>419</v>
      </c>
      <c r="C280" s="139">
        <v>120.8</v>
      </c>
      <c r="D280" s="124" t="s">
        <v>583</v>
      </c>
      <c r="E280" s="23">
        <v>1</v>
      </c>
      <c r="F280" s="76">
        <v>2016</v>
      </c>
      <c r="H280" s="23"/>
    </row>
    <row r="281" spans="1:8" ht="12" customHeight="1">
      <c r="A281" s="129" t="s">
        <v>420</v>
      </c>
      <c r="B281" s="130" t="s">
        <v>421</v>
      </c>
      <c r="C281" s="139">
        <v>65.1</v>
      </c>
      <c r="D281" s="124" t="s">
        <v>583</v>
      </c>
      <c r="E281" s="23">
        <v>1</v>
      </c>
      <c r="F281" s="76">
        <v>2016</v>
      </c>
      <c r="G281" s="23"/>
      <c r="H281" s="23"/>
    </row>
    <row r="282" spans="1:8" ht="12" customHeight="1">
      <c r="A282" s="129" t="s">
        <v>422</v>
      </c>
      <c r="B282" s="130" t="s">
        <v>423</v>
      </c>
      <c r="C282" s="139">
        <v>32.9</v>
      </c>
      <c r="D282" s="124" t="s">
        <v>583</v>
      </c>
      <c r="E282" s="23">
        <v>1</v>
      </c>
      <c r="F282" s="76">
        <v>2016</v>
      </c>
      <c r="G282" s="23"/>
      <c r="H282" s="23"/>
    </row>
    <row r="283" spans="1:8" ht="12" customHeight="1">
      <c r="A283" s="129" t="s">
        <v>424</v>
      </c>
      <c r="B283" s="130" t="s">
        <v>425</v>
      </c>
      <c r="C283" s="139">
        <v>1622.4</v>
      </c>
      <c r="D283" s="124" t="s">
        <v>583</v>
      </c>
      <c r="E283" s="23">
        <v>4</v>
      </c>
      <c r="F283" s="76">
        <v>2016</v>
      </c>
      <c r="G283" s="25"/>
      <c r="H283" s="23"/>
    </row>
    <row r="284" spans="1:8" ht="12" customHeight="1">
      <c r="A284" s="129" t="s">
        <v>426</v>
      </c>
      <c r="B284" s="130" t="s">
        <v>427</v>
      </c>
      <c r="C284" s="139">
        <v>919.6</v>
      </c>
      <c r="D284" s="124" t="s">
        <v>583</v>
      </c>
      <c r="E284" s="23">
        <v>3</v>
      </c>
      <c r="F284" s="76">
        <v>2016</v>
      </c>
      <c r="H284" s="23"/>
    </row>
    <row r="285" spans="1:8" ht="12" customHeight="1">
      <c r="A285" s="129" t="s">
        <v>428</v>
      </c>
      <c r="B285" s="130" t="s">
        <v>429</v>
      </c>
      <c r="C285" s="139">
        <v>1208.8</v>
      </c>
      <c r="D285" s="124" t="s">
        <v>583</v>
      </c>
      <c r="E285" s="23">
        <v>4</v>
      </c>
      <c r="F285" s="76">
        <v>2016</v>
      </c>
      <c r="H285" s="23"/>
    </row>
    <row r="286" spans="1:8" ht="12" customHeight="1">
      <c r="A286" s="129" t="s">
        <v>430</v>
      </c>
      <c r="B286" s="130" t="s">
        <v>431</v>
      </c>
      <c r="C286" s="139">
        <v>3111.8</v>
      </c>
      <c r="D286" s="124" t="s">
        <v>551</v>
      </c>
      <c r="E286" s="23">
        <v>4</v>
      </c>
      <c r="F286" s="76">
        <v>2016</v>
      </c>
      <c r="H286" s="23"/>
    </row>
    <row r="287" spans="1:8" ht="12" customHeight="1">
      <c r="A287" s="129" t="s">
        <v>432</v>
      </c>
      <c r="B287" s="130" t="s">
        <v>433</v>
      </c>
      <c r="C287" s="139">
        <v>889.7</v>
      </c>
      <c r="D287" s="124" t="s">
        <v>583</v>
      </c>
      <c r="E287" s="23">
        <v>3</v>
      </c>
      <c r="F287" s="76">
        <v>2016</v>
      </c>
      <c r="H287" s="25"/>
    </row>
    <row r="288" spans="1:6" ht="12" customHeight="1">
      <c r="A288" s="129" t="s">
        <v>434</v>
      </c>
      <c r="B288" s="130" t="s">
        <v>435</v>
      </c>
      <c r="C288" s="139">
        <v>1164.4</v>
      </c>
      <c r="D288" s="124" t="s">
        <v>583</v>
      </c>
      <c r="E288" s="23">
        <v>4</v>
      </c>
      <c r="F288" s="76">
        <v>2016</v>
      </c>
    </row>
    <row r="289" spans="1:6" s="26" customFormat="1" ht="12" customHeight="1">
      <c r="A289" s="129" t="s">
        <v>436</v>
      </c>
      <c r="B289" s="130" t="s">
        <v>437</v>
      </c>
      <c r="C289" s="139">
        <v>1342</v>
      </c>
      <c r="D289" s="124" t="s">
        <v>583</v>
      </c>
      <c r="E289" s="23">
        <v>4</v>
      </c>
      <c r="F289" s="76">
        <v>2016</v>
      </c>
    </row>
    <row r="290" spans="1:6" s="26" customFormat="1" ht="12" customHeight="1">
      <c r="A290" s="129" t="s">
        <v>477</v>
      </c>
      <c r="B290" s="130" t="s">
        <v>438</v>
      </c>
      <c r="C290" s="139">
        <v>814.5</v>
      </c>
      <c r="D290" s="124" t="s">
        <v>583</v>
      </c>
      <c r="E290" s="23">
        <v>3</v>
      </c>
      <c r="F290" s="76">
        <v>2016</v>
      </c>
    </row>
    <row r="291" spans="1:8" s="26" customFormat="1" ht="12" customHeight="1">
      <c r="A291" s="129" t="s">
        <v>478</v>
      </c>
      <c r="B291" s="130" t="s">
        <v>582</v>
      </c>
      <c r="C291" s="139">
        <v>76.8</v>
      </c>
      <c r="D291" s="124" t="s">
        <v>583</v>
      </c>
      <c r="E291" s="23">
        <v>1</v>
      </c>
      <c r="F291" s="23"/>
      <c r="H291" s="64"/>
    </row>
    <row r="292" spans="1:6" s="26" customFormat="1" ht="12" customHeight="1">
      <c r="A292" s="129" t="s">
        <v>537</v>
      </c>
      <c r="B292" s="131" t="s">
        <v>538</v>
      </c>
      <c r="C292" s="140" t="s">
        <v>52</v>
      </c>
      <c r="D292" s="137"/>
      <c r="E292" s="145" t="s">
        <v>52</v>
      </c>
      <c r="F292" s="76"/>
    </row>
    <row r="293" spans="1:6" s="26" customFormat="1" ht="12" customHeight="1">
      <c r="A293" s="129" t="s">
        <v>539</v>
      </c>
      <c r="B293" s="131" t="s">
        <v>439</v>
      </c>
      <c r="C293" s="140" t="s">
        <v>52</v>
      </c>
      <c r="D293" s="137"/>
      <c r="E293" s="145" t="s">
        <v>52</v>
      </c>
      <c r="F293" s="76"/>
    </row>
    <row r="294" spans="1:6" s="26" customFormat="1" ht="12" customHeight="1">
      <c r="A294" s="129" t="s">
        <v>479</v>
      </c>
      <c r="B294" s="130" t="s">
        <v>480</v>
      </c>
      <c r="C294" s="139">
        <v>2889.2</v>
      </c>
      <c r="D294" s="124" t="s">
        <v>583</v>
      </c>
      <c r="E294" s="23">
        <v>4</v>
      </c>
      <c r="F294" s="76">
        <v>2016</v>
      </c>
    </row>
    <row r="295" spans="1:6" s="26" customFormat="1" ht="12" customHeight="1">
      <c r="A295" s="129" t="s">
        <v>481</v>
      </c>
      <c r="B295" s="130" t="s">
        <v>482</v>
      </c>
      <c r="C295" s="139">
        <v>31.3</v>
      </c>
      <c r="D295" s="124" t="s">
        <v>583</v>
      </c>
      <c r="E295" s="23">
        <v>1</v>
      </c>
      <c r="F295" s="76">
        <v>2016</v>
      </c>
    </row>
    <row r="296" spans="1:6" s="26" customFormat="1" ht="12" customHeight="1">
      <c r="A296" s="129" t="s">
        <v>483</v>
      </c>
      <c r="B296" s="130" t="s">
        <v>484</v>
      </c>
      <c r="C296" s="139">
        <v>58.9</v>
      </c>
      <c r="D296" s="124" t="s">
        <v>583</v>
      </c>
      <c r="E296" s="23">
        <v>1</v>
      </c>
      <c r="F296" s="76">
        <v>2016</v>
      </c>
    </row>
    <row r="297" spans="1:6" s="26" customFormat="1" ht="12" customHeight="1">
      <c r="A297" s="129" t="s">
        <v>485</v>
      </c>
      <c r="B297" s="130" t="s">
        <v>486</v>
      </c>
      <c r="C297" s="139">
        <v>354.2</v>
      </c>
      <c r="D297" s="124" t="s">
        <v>583</v>
      </c>
      <c r="E297" s="23">
        <v>2</v>
      </c>
      <c r="F297" s="76">
        <v>2016</v>
      </c>
    </row>
    <row r="298" spans="1:6" s="26" customFormat="1" ht="12" customHeight="1">
      <c r="A298" s="129" t="s">
        <v>487</v>
      </c>
      <c r="B298" s="130" t="s">
        <v>488</v>
      </c>
      <c r="C298" s="139">
        <v>468.9</v>
      </c>
      <c r="D298" s="124" t="s">
        <v>583</v>
      </c>
      <c r="E298" s="23">
        <v>2</v>
      </c>
      <c r="F298" s="76">
        <v>2016</v>
      </c>
    </row>
    <row r="299" spans="1:6" s="26" customFormat="1" ht="12" customHeight="1">
      <c r="A299" s="129" t="s">
        <v>489</v>
      </c>
      <c r="B299" s="130" t="s">
        <v>490</v>
      </c>
      <c r="C299" s="139">
        <v>36.4</v>
      </c>
      <c r="D299" s="124" t="s">
        <v>583</v>
      </c>
      <c r="E299" s="23">
        <v>1</v>
      </c>
      <c r="F299" s="76">
        <v>2016</v>
      </c>
    </row>
    <row r="300" spans="1:6" s="26" customFormat="1" ht="12" customHeight="1">
      <c r="A300" s="129" t="s">
        <v>491</v>
      </c>
      <c r="B300" s="130" t="s">
        <v>492</v>
      </c>
      <c r="C300" s="139">
        <v>65.5</v>
      </c>
      <c r="D300" s="124" t="s">
        <v>583</v>
      </c>
      <c r="E300" s="23">
        <v>1</v>
      </c>
      <c r="F300" s="76">
        <v>2016</v>
      </c>
    </row>
    <row r="301" spans="1:6" s="26" customFormat="1" ht="12" customHeight="1">
      <c r="A301" s="129" t="s">
        <v>493</v>
      </c>
      <c r="B301" s="130" t="s">
        <v>494</v>
      </c>
      <c r="C301" s="139">
        <v>93.2</v>
      </c>
      <c r="D301" s="124" t="s">
        <v>583</v>
      </c>
      <c r="E301" s="23">
        <v>1</v>
      </c>
      <c r="F301" s="76">
        <v>2016</v>
      </c>
    </row>
    <row r="302" spans="1:6" s="26" customFormat="1" ht="12" customHeight="1">
      <c r="A302" s="129" t="s">
        <v>495</v>
      </c>
      <c r="B302" s="130" t="s">
        <v>496</v>
      </c>
      <c r="C302" s="139">
        <v>112.7</v>
      </c>
      <c r="D302" s="124" t="s">
        <v>583</v>
      </c>
      <c r="E302" s="23">
        <v>1</v>
      </c>
      <c r="F302" s="76">
        <v>2016</v>
      </c>
    </row>
    <row r="303" spans="1:6" s="26" customFormat="1" ht="12" customHeight="1">
      <c r="A303" s="129" t="s">
        <v>497</v>
      </c>
      <c r="B303" s="130" t="s">
        <v>498</v>
      </c>
      <c r="C303" s="139">
        <v>15.9</v>
      </c>
      <c r="D303" s="124" t="s">
        <v>583</v>
      </c>
      <c r="E303" s="23">
        <v>1</v>
      </c>
      <c r="F303" s="76">
        <v>2016</v>
      </c>
    </row>
    <row r="304" spans="1:6" s="26" customFormat="1" ht="12" customHeight="1">
      <c r="A304" s="129" t="s">
        <v>499</v>
      </c>
      <c r="B304" s="130" t="s">
        <v>500</v>
      </c>
      <c r="C304" s="139">
        <v>1545.6</v>
      </c>
      <c r="D304" s="124" t="s">
        <v>583</v>
      </c>
      <c r="E304" s="23">
        <v>4</v>
      </c>
      <c r="F304" s="76">
        <v>2016</v>
      </c>
    </row>
    <row r="305" spans="1:6" s="26" customFormat="1" ht="12" customHeight="1">
      <c r="A305" s="129" t="s">
        <v>501</v>
      </c>
      <c r="B305" s="130" t="s">
        <v>502</v>
      </c>
      <c r="C305" s="139">
        <v>57</v>
      </c>
      <c r="D305" s="124" t="s">
        <v>583</v>
      </c>
      <c r="E305" s="23">
        <v>1</v>
      </c>
      <c r="F305" s="76">
        <v>2016</v>
      </c>
    </row>
    <row r="306" spans="1:6" s="26" customFormat="1" ht="12" customHeight="1">
      <c r="A306" s="129" t="s">
        <v>503</v>
      </c>
      <c r="B306" s="130" t="s">
        <v>504</v>
      </c>
      <c r="C306" s="139">
        <v>33.3</v>
      </c>
      <c r="D306" s="124" t="s">
        <v>583</v>
      </c>
      <c r="E306" s="23">
        <v>1</v>
      </c>
      <c r="F306" s="76">
        <v>2016</v>
      </c>
    </row>
    <row r="307" spans="1:6" s="26" customFormat="1" ht="12" customHeight="1">
      <c r="A307" s="129" t="s">
        <v>505</v>
      </c>
      <c r="B307" s="130" t="s">
        <v>506</v>
      </c>
      <c r="C307" s="139">
        <v>33.3</v>
      </c>
      <c r="D307" s="124" t="s">
        <v>583</v>
      </c>
      <c r="E307" s="23">
        <v>1</v>
      </c>
      <c r="F307" s="76">
        <v>2016</v>
      </c>
    </row>
    <row r="308" spans="1:6" s="26" customFormat="1" ht="12" customHeight="1">
      <c r="A308" s="129" t="s">
        <v>507</v>
      </c>
      <c r="B308" s="130" t="s">
        <v>508</v>
      </c>
      <c r="C308" s="139">
        <v>11.4</v>
      </c>
      <c r="D308" s="124" t="s">
        <v>583</v>
      </c>
      <c r="E308" s="23">
        <v>1</v>
      </c>
      <c r="F308" s="76">
        <v>2016</v>
      </c>
    </row>
    <row r="309" spans="1:6" s="26" customFormat="1" ht="12" customHeight="1">
      <c r="A309" s="129" t="s">
        <v>509</v>
      </c>
      <c r="B309" s="130" t="s">
        <v>510</v>
      </c>
      <c r="C309" s="139">
        <v>38.5</v>
      </c>
      <c r="D309" s="124" t="s">
        <v>583</v>
      </c>
      <c r="E309" s="23">
        <v>1</v>
      </c>
      <c r="F309" s="76">
        <v>2016</v>
      </c>
    </row>
    <row r="310" spans="1:6" s="26" customFormat="1" ht="12" customHeight="1">
      <c r="A310" s="129" t="s">
        <v>511</v>
      </c>
      <c r="B310" s="130" t="s">
        <v>512</v>
      </c>
      <c r="C310" s="139">
        <v>8.5</v>
      </c>
      <c r="D310" s="124" t="s">
        <v>583</v>
      </c>
      <c r="E310" s="23">
        <v>1</v>
      </c>
      <c r="F310" s="76">
        <v>2016</v>
      </c>
    </row>
    <row r="311" spans="1:6" s="26" customFormat="1" ht="12" customHeight="1">
      <c r="A311" s="129" t="s">
        <v>513</v>
      </c>
      <c r="B311" s="130" t="s">
        <v>514</v>
      </c>
      <c r="C311" s="139">
        <v>18.9</v>
      </c>
      <c r="D311" s="124" t="s">
        <v>583</v>
      </c>
      <c r="E311" s="23">
        <v>1</v>
      </c>
      <c r="F311" s="76">
        <v>2016</v>
      </c>
    </row>
    <row r="312" spans="1:6" s="26" customFormat="1" ht="12" customHeight="1">
      <c r="A312" s="129" t="s">
        <v>515</v>
      </c>
      <c r="B312" s="130" t="s">
        <v>516</v>
      </c>
      <c r="C312" s="139">
        <v>31.7</v>
      </c>
      <c r="D312" s="124" t="s">
        <v>583</v>
      </c>
      <c r="E312" s="23">
        <v>1</v>
      </c>
      <c r="F312" s="76">
        <v>2016</v>
      </c>
    </row>
    <row r="313" spans="1:6" s="26" customFormat="1" ht="12" customHeight="1">
      <c r="A313" s="129" t="s">
        <v>517</v>
      </c>
      <c r="B313" s="130" t="s">
        <v>518</v>
      </c>
      <c r="C313" s="139">
        <v>10.5</v>
      </c>
      <c r="D313" s="124" t="s">
        <v>583</v>
      </c>
      <c r="E313" s="23">
        <v>1</v>
      </c>
      <c r="F313" s="76">
        <v>2016</v>
      </c>
    </row>
    <row r="314" spans="1:6" s="26" customFormat="1" ht="12" customHeight="1">
      <c r="A314" s="129" t="s">
        <v>519</v>
      </c>
      <c r="B314" s="130" t="s">
        <v>520</v>
      </c>
      <c r="C314" s="139">
        <v>8.7</v>
      </c>
      <c r="D314" s="124" t="s">
        <v>583</v>
      </c>
      <c r="E314" s="23">
        <v>1</v>
      </c>
      <c r="F314" s="76">
        <v>2016</v>
      </c>
    </row>
    <row r="315" spans="1:6" s="26" customFormat="1" ht="12" customHeight="1">
      <c r="A315" s="129" t="s">
        <v>521</v>
      </c>
      <c r="B315" s="130" t="s">
        <v>522</v>
      </c>
      <c r="C315" s="139">
        <v>11.5</v>
      </c>
      <c r="D315" s="124" t="s">
        <v>583</v>
      </c>
      <c r="E315" s="23">
        <v>1</v>
      </c>
      <c r="F315" s="76">
        <v>2016</v>
      </c>
    </row>
    <row r="316" spans="1:6" s="26" customFormat="1" ht="12" customHeight="1">
      <c r="A316" s="129" t="s">
        <v>523</v>
      </c>
      <c r="B316" s="130" t="s">
        <v>524</v>
      </c>
      <c r="C316" s="139">
        <v>7.8</v>
      </c>
      <c r="D316" s="124" t="s">
        <v>583</v>
      </c>
      <c r="E316" s="23">
        <v>1</v>
      </c>
      <c r="F316" s="76">
        <v>2016</v>
      </c>
    </row>
    <row r="317" spans="1:6" s="26" customFormat="1" ht="12" customHeight="1">
      <c r="A317" s="129" t="s">
        <v>525</v>
      </c>
      <c r="B317" s="130" t="s">
        <v>526</v>
      </c>
      <c r="C317" s="139">
        <v>42.1</v>
      </c>
      <c r="D317" s="124" t="s">
        <v>583</v>
      </c>
      <c r="E317" s="23">
        <v>1</v>
      </c>
      <c r="F317" s="76">
        <v>2016</v>
      </c>
    </row>
    <row r="318" spans="1:6" s="26" customFormat="1" ht="12" customHeight="1">
      <c r="A318" s="129" t="s">
        <v>527</v>
      </c>
      <c r="B318" s="130" t="s">
        <v>528</v>
      </c>
      <c r="C318" s="139">
        <v>15</v>
      </c>
      <c r="D318" s="124" t="s">
        <v>583</v>
      </c>
      <c r="E318" s="23">
        <v>1</v>
      </c>
      <c r="F318" s="76">
        <v>2016</v>
      </c>
    </row>
    <row r="319" spans="1:6" s="26" customFormat="1" ht="12" customHeight="1">
      <c r="A319" s="129" t="s">
        <v>529</v>
      </c>
      <c r="B319" s="130" t="s">
        <v>530</v>
      </c>
      <c r="C319" s="139">
        <v>14.1</v>
      </c>
      <c r="D319" s="124" t="s">
        <v>583</v>
      </c>
      <c r="E319" s="23">
        <v>1</v>
      </c>
      <c r="F319" s="76">
        <v>2016</v>
      </c>
    </row>
    <row r="320" spans="7:8" s="23" customFormat="1" ht="12" customHeight="1">
      <c r="G320" s="26"/>
      <c r="H320" s="26"/>
    </row>
    <row r="321" spans="7:8" s="23" customFormat="1" ht="12" customHeight="1">
      <c r="G321" s="26"/>
      <c r="H321" s="26"/>
    </row>
    <row r="322" spans="7:8" s="23" customFormat="1" ht="12" customHeight="1">
      <c r="G322" s="26"/>
      <c r="H322" s="26"/>
    </row>
    <row r="323" spans="7:8" s="23" customFormat="1" ht="12" customHeight="1">
      <c r="G323" s="26"/>
      <c r="H323" s="26"/>
    </row>
    <row r="324" spans="1:8" s="23" customFormat="1" ht="12" customHeight="1">
      <c r="A324" s="81"/>
      <c r="B324" s="81"/>
      <c r="D324" s="60"/>
      <c r="E324" s="61"/>
      <c r="F324" s="110"/>
      <c r="G324" s="26"/>
      <c r="H324" s="26"/>
    </row>
    <row r="325" spans="1:6" ht="12" customHeight="1">
      <c r="A325" s="81"/>
      <c r="B325" s="81"/>
      <c r="E325" s="61"/>
      <c r="F325" s="110"/>
    </row>
    <row r="326" spans="1:6" ht="12" customHeight="1">
      <c r="A326" s="81"/>
      <c r="B326" s="81"/>
      <c r="E326" s="61"/>
      <c r="F326" s="110"/>
    </row>
    <row r="327" spans="1:6" ht="12" customHeight="1">
      <c r="A327" s="81"/>
      <c r="B327" s="81"/>
      <c r="E327" s="61"/>
      <c r="F327" s="110"/>
    </row>
    <row r="328" spans="1:6" ht="12" customHeight="1">
      <c r="A328" s="81"/>
      <c r="B328" s="81"/>
      <c r="E328" s="61"/>
      <c r="F328" s="110"/>
    </row>
    <row r="329" spans="5:6" ht="12" customHeight="1">
      <c r="E329" s="61"/>
      <c r="F329" s="110"/>
    </row>
    <row r="330" spans="5:6" ht="12" customHeight="1">
      <c r="E330" s="61"/>
      <c r="F330" s="110"/>
    </row>
    <row r="331" ht="12" customHeight="1">
      <c r="F331" s="110"/>
    </row>
    <row r="332" ht="12" customHeight="1">
      <c r="F332" s="110"/>
    </row>
    <row r="333" ht="12" customHeight="1">
      <c r="F333" s="110"/>
    </row>
    <row r="334" spans="3:7" ht="12" customHeight="1">
      <c r="C334" s="62"/>
      <c r="D334" s="62"/>
      <c r="E334" s="62"/>
      <c r="F334" s="109"/>
      <c r="G334" s="79"/>
    </row>
    <row r="335" spans="3:7" ht="12" customHeight="1">
      <c r="C335" s="62"/>
      <c r="D335" s="62"/>
      <c r="E335" s="62"/>
      <c r="F335" s="109"/>
      <c r="G335" s="79"/>
    </row>
    <row r="336" spans="1:7" ht="12" customHeight="1">
      <c r="A336" s="81"/>
      <c r="B336" s="81"/>
      <c r="C336" s="62"/>
      <c r="D336" s="62"/>
      <c r="E336" s="62"/>
      <c r="F336" s="109"/>
      <c r="G336" s="79"/>
    </row>
    <row r="337" spans="1:8" ht="12" customHeight="1">
      <c r="A337" s="81"/>
      <c r="B337" s="81"/>
      <c r="C337" s="62"/>
      <c r="D337" s="62"/>
      <c r="E337" s="62"/>
      <c r="F337" s="109"/>
      <c r="G337" s="79"/>
      <c r="H337" s="79"/>
    </row>
    <row r="338" spans="1:8" ht="12" customHeight="1">
      <c r="A338" s="81"/>
      <c r="B338" s="81"/>
      <c r="C338" s="62"/>
      <c r="D338" s="62"/>
      <c r="E338" s="62"/>
      <c r="F338" s="109"/>
      <c r="G338" s="79"/>
      <c r="H338" s="79"/>
    </row>
    <row r="339" spans="1:8" ht="12" customHeight="1">
      <c r="A339" s="81"/>
      <c r="B339" s="81"/>
      <c r="C339" s="62"/>
      <c r="D339" s="62"/>
      <c r="E339" s="62"/>
      <c r="F339" s="109"/>
      <c r="G339" s="79"/>
      <c r="H339" s="79"/>
    </row>
    <row r="340" spans="1:8" ht="12" customHeight="1">
      <c r="A340" s="81"/>
      <c r="B340" s="81"/>
      <c r="C340" s="62"/>
      <c r="D340" s="62"/>
      <c r="E340" s="62"/>
      <c r="F340" s="109"/>
      <c r="G340" s="79"/>
      <c r="H340" s="79"/>
    </row>
    <row r="341" spans="1:8" ht="12" customHeight="1">
      <c r="A341" s="81"/>
      <c r="B341" s="81"/>
      <c r="C341" s="62"/>
      <c r="D341" s="62"/>
      <c r="E341" s="62"/>
      <c r="F341" s="109"/>
      <c r="G341" s="79"/>
      <c r="H341" s="79"/>
    </row>
    <row r="342" spans="1:8" ht="12" customHeight="1">
      <c r="A342" s="81"/>
      <c r="B342" s="81"/>
      <c r="C342" s="62"/>
      <c r="D342" s="62"/>
      <c r="E342" s="62"/>
      <c r="F342" s="109"/>
      <c r="G342" s="79"/>
      <c r="H342" s="79"/>
    </row>
    <row r="343" spans="1:8" ht="12" customHeight="1">
      <c r="A343" s="81"/>
      <c r="B343" s="81"/>
      <c r="C343" s="62"/>
      <c r="D343" s="62"/>
      <c r="E343" s="62"/>
      <c r="F343" s="62"/>
      <c r="G343" s="79"/>
      <c r="H343" s="79"/>
    </row>
    <row r="344" spans="1:8" ht="12" customHeight="1">
      <c r="A344" s="81"/>
      <c r="B344" s="81"/>
      <c r="C344" s="62"/>
      <c r="D344" s="62"/>
      <c r="E344" s="62"/>
      <c r="F344" s="62"/>
      <c r="G344" s="79"/>
      <c r="H344" s="79"/>
    </row>
    <row r="345" spans="1:8" ht="12" customHeight="1">
      <c r="A345" s="81"/>
      <c r="B345" s="81"/>
      <c r="C345" s="62"/>
      <c r="D345" s="62"/>
      <c r="E345" s="62"/>
      <c r="F345" s="62"/>
      <c r="G345" s="79"/>
      <c r="H345" s="79"/>
    </row>
    <row r="346" spans="1:8" ht="12" customHeight="1">
      <c r="A346" s="81"/>
      <c r="B346" s="81"/>
      <c r="C346" s="62"/>
      <c r="D346" s="62"/>
      <c r="E346" s="62"/>
      <c r="F346" s="62"/>
      <c r="G346" s="79"/>
      <c r="H346" s="79"/>
    </row>
    <row r="347" spans="1:8" ht="12" customHeight="1">
      <c r="A347" s="81"/>
      <c r="B347" s="81"/>
      <c r="C347" s="62"/>
      <c r="D347" s="62"/>
      <c r="E347" s="62"/>
      <c r="F347" s="62"/>
      <c r="G347" s="79"/>
      <c r="H347" s="79"/>
    </row>
    <row r="348" spans="1:8" ht="12" customHeight="1">
      <c r="A348" s="81"/>
      <c r="B348" s="81"/>
      <c r="C348" s="62"/>
      <c r="D348" s="62"/>
      <c r="E348" s="62"/>
      <c r="F348" s="62"/>
      <c r="G348" s="79"/>
      <c r="H348" s="79"/>
    </row>
    <row r="349" spans="1:8" ht="12" customHeight="1">
      <c r="A349" s="81"/>
      <c r="B349" s="81"/>
      <c r="C349" s="62"/>
      <c r="D349" s="62"/>
      <c r="E349" s="62"/>
      <c r="F349" s="62"/>
      <c r="G349" s="79"/>
      <c r="H349" s="79"/>
    </row>
    <row r="350" spans="1:8" ht="12" customHeight="1">
      <c r="A350" s="81"/>
      <c r="B350" s="81"/>
      <c r="C350" s="62"/>
      <c r="D350" s="62"/>
      <c r="E350" s="62"/>
      <c r="F350" s="62"/>
      <c r="G350" s="79"/>
      <c r="H350" s="79"/>
    </row>
    <row r="351" spans="1:8" ht="12" customHeight="1">
      <c r="A351" s="81"/>
      <c r="B351" s="81"/>
      <c r="C351" s="62"/>
      <c r="D351" s="62"/>
      <c r="E351" s="62"/>
      <c r="F351" s="62"/>
      <c r="G351" s="79"/>
      <c r="H351" s="79"/>
    </row>
    <row r="352" spans="1:8" ht="12" customHeight="1">
      <c r="A352" s="81"/>
      <c r="B352" s="81"/>
      <c r="C352" s="62"/>
      <c r="D352" s="62"/>
      <c r="E352" s="62"/>
      <c r="F352" s="62"/>
      <c r="G352" s="79"/>
      <c r="H352" s="79"/>
    </row>
    <row r="353" spans="1:8" ht="12" customHeight="1">
      <c r="A353" s="81"/>
      <c r="B353" s="81"/>
      <c r="C353" s="62"/>
      <c r="D353" s="62"/>
      <c r="E353" s="62"/>
      <c r="F353" s="62"/>
      <c r="G353" s="79"/>
      <c r="H353" s="79"/>
    </row>
    <row r="354" spans="1:8" ht="12" customHeight="1">
      <c r="A354" s="81"/>
      <c r="B354" s="81"/>
      <c r="C354" s="62"/>
      <c r="D354" s="62"/>
      <c r="E354" s="62"/>
      <c r="F354" s="62"/>
      <c r="G354" s="79"/>
      <c r="H354" s="79"/>
    </row>
    <row r="355" spans="1:8" ht="12" customHeight="1">
      <c r="A355" s="81"/>
      <c r="B355" s="81"/>
      <c r="C355" s="62"/>
      <c r="D355" s="62"/>
      <c r="E355" s="62"/>
      <c r="F355" s="62"/>
      <c r="G355" s="79"/>
      <c r="H355" s="79"/>
    </row>
    <row r="356" spans="1:8" ht="12" customHeight="1">
      <c r="A356" s="81"/>
      <c r="B356" s="81"/>
      <c r="C356" s="62"/>
      <c r="D356" s="62"/>
      <c r="E356" s="62"/>
      <c r="F356" s="62"/>
      <c r="G356" s="79"/>
      <c r="H356" s="79"/>
    </row>
    <row r="357" spans="1:8" ht="12" customHeight="1">
      <c r="A357" s="81"/>
      <c r="B357" s="81"/>
      <c r="C357" s="62"/>
      <c r="D357" s="62"/>
      <c r="E357" s="62"/>
      <c r="F357" s="62"/>
      <c r="G357" s="79"/>
      <c r="H357" s="79"/>
    </row>
    <row r="358" spans="1:8" ht="12" customHeight="1">
      <c r="A358" s="81"/>
      <c r="B358" s="81"/>
      <c r="C358" s="62"/>
      <c r="D358" s="62"/>
      <c r="E358" s="62"/>
      <c r="F358" s="62"/>
      <c r="G358" s="79"/>
      <c r="H358" s="79"/>
    </row>
    <row r="359" spans="1:8" ht="12" customHeight="1">
      <c r="A359" s="81"/>
      <c r="B359" s="81"/>
      <c r="C359" s="62"/>
      <c r="D359" s="62"/>
      <c r="E359" s="62"/>
      <c r="F359" s="62"/>
      <c r="G359" s="79"/>
      <c r="H359" s="79"/>
    </row>
    <row r="360" spans="1:8" ht="12" customHeight="1">
      <c r="A360" s="81"/>
      <c r="B360" s="81"/>
      <c r="C360" s="62"/>
      <c r="D360" s="62"/>
      <c r="E360" s="62"/>
      <c r="F360" s="62"/>
      <c r="G360" s="79"/>
      <c r="H360" s="79"/>
    </row>
    <row r="361" spans="1:8" ht="12" customHeight="1">
      <c r="A361" s="81"/>
      <c r="B361" s="81"/>
      <c r="C361" s="62"/>
      <c r="D361" s="62"/>
      <c r="E361" s="62"/>
      <c r="F361" s="62"/>
      <c r="G361" s="79"/>
      <c r="H361" s="79"/>
    </row>
    <row r="362" spans="1:8" ht="12" customHeight="1">
      <c r="A362" s="81"/>
      <c r="B362" s="81"/>
      <c r="C362" s="62"/>
      <c r="D362" s="62"/>
      <c r="E362" s="62"/>
      <c r="F362" s="62"/>
      <c r="G362" s="79"/>
      <c r="H362" s="79"/>
    </row>
    <row r="363" spans="1:8" ht="12" customHeight="1">
      <c r="A363" s="81"/>
      <c r="B363" s="81"/>
      <c r="C363" s="62"/>
      <c r="D363" s="62"/>
      <c r="E363" s="62"/>
      <c r="F363" s="62"/>
      <c r="G363" s="79"/>
      <c r="H363" s="79"/>
    </row>
    <row r="364" spans="1:8" ht="12" customHeight="1">
      <c r="A364" s="81"/>
      <c r="B364" s="81"/>
      <c r="C364" s="62"/>
      <c r="D364" s="62"/>
      <c r="E364" s="62"/>
      <c r="F364" s="62"/>
      <c r="G364" s="79"/>
      <c r="H364" s="79"/>
    </row>
    <row r="365" spans="1:8" ht="12" customHeight="1">
      <c r="A365" s="81"/>
      <c r="B365" s="81"/>
      <c r="C365" s="62"/>
      <c r="D365" s="62"/>
      <c r="E365" s="62"/>
      <c r="F365" s="62"/>
      <c r="G365" s="79"/>
      <c r="H365" s="79"/>
    </row>
    <row r="366" spans="1:8" ht="12" customHeight="1">
      <c r="A366" s="81"/>
      <c r="B366" s="81"/>
      <c r="C366" s="62"/>
      <c r="D366" s="62"/>
      <c r="E366" s="62"/>
      <c r="F366" s="62"/>
      <c r="G366" s="79"/>
      <c r="H366" s="79"/>
    </row>
    <row r="367" spans="1:8" ht="12" customHeight="1">
      <c r="A367" s="81"/>
      <c r="B367" s="81"/>
      <c r="C367" s="62"/>
      <c r="D367" s="62"/>
      <c r="E367" s="62"/>
      <c r="F367" s="62"/>
      <c r="G367" s="79"/>
      <c r="H367" s="79"/>
    </row>
    <row r="368" spans="1:8" ht="12" customHeight="1">
      <c r="A368" s="81"/>
      <c r="B368" s="81"/>
      <c r="C368" s="62"/>
      <c r="D368" s="62"/>
      <c r="E368" s="62"/>
      <c r="F368" s="62"/>
      <c r="G368" s="79"/>
      <c r="H368" s="79"/>
    </row>
    <row r="369" spans="3:8" ht="12" customHeight="1">
      <c r="C369" s="62"/>
      <c r="D369" s="62"/>
      <c r="E369" s="62"/>
      <c r="F369" s="62"/>
      <c r="G369" s="79"/>
      <c r="H369" s="79"/>
    </row>
    <row r="370" spans="1:8" ht="12" customHeight="1">
      <c r="A370" s="81"/>
      <c r="B370" s="81"/>
      <c r="C370" s="62"/>
      <c r="D370" s="62"/>
      <c r="E370" s="62"/>
      <c r="F370" s="62"/>
      <c r="G370" s="79"/>
      <c r="H370" s="79"/>
    </row>
    <row r="371" spans="1:8" ht="12" customHeight="1">
      <c r="A371" s="81"/>
      <c r="B371" s="81"/>
      <c r="C371" s="62"/>
      <c r="D371" s="62"/>
      <c r="E371" s="62"/>
      <c r="F371" s="62"/>
      <c r="G371" s="79"/>
      <c r="H371" s="79"/>
    </row>
    <row r="372" spans="1:8" ht="12" customHeight="1">
      <c r="A372" s="81"/>
      <c r="B372" s="81"/>
      <c r="C372" s="62"/>
      <c r="D372" s="62"/>
      <c r="E372" s="62"/>
      <c r="F372" s="62"/>
      <c r="G372" s="79"/>
      <c r="H372" s="79"/>
    </row>
    <row r="373" spans="1:8" ht="12" customHeight="1">
      <c r="A373" s="81"/>
      <c r="B373" s="81"/>
      <c r="C373" s="62"/>
      <c r="D373" s="62"/>
      <c r="E373" s="62"/>
      <c r="F373" s="62"/>
      <c r="G373" s="79"/>
      <c r="H373" s="79"/>
    </row>
    <row r="374" spans="1:8" ht="12" customHeight="1">
      <c r="A374" s="81"/>
      <c r="B374" s="81"/>
      <c r="C374" s="62"/>
      <c r="D374" s="62"/>
      <c r="E374" s="62"/>
      <c r="F374" s="62"/>
      <c r="G374" s="79"/>
      <c r="H374" s="79"/>
    </row>
    <row r="375" spans="1:8" ht="12" customHeight="1">
      <c r="A375" s="81"/>
      <c r="B375" s="81"/>
      <c r="C375" s="62"/>
      <c r="D375" s="62"/>
      <c r="E375" s="62"/>
      <c r="F375" s="62"/>
      <c r="G375" s="79"/>
      <c r="H375" s="79"/>
    </row>
    <row r="376" spans="1:8" ht="12" customHeight="1">
      <c r="A376" s="81"/>
      <c r="B376" s="81"/>
      <c r="C376" s="62"/>
      <c r="D376" s="62"/>
      <c r="E376" s="62"/>
      <c r="F376" s="62"/>
      <c r="G376" s="79"/>
      <c r="H376" s="79"/>
    </row>
    <row r="377" spans="1:8" ht="12" customHeight="1">
      <c r="A377" s="81"/>
      <c r="B377" s="81"/>
      <c r="C377" s="62"/>
      <c r="D377" s="62"/>
      <c r="E377" s="62"/>
      <c r="F377" s="62"/>
      <c r="G377" s="79"/>
      <c r="H377" s="79"/>
    </row>
    <row r="378" spans="1:8" ht="12" customHeight="1">
      <c r="A378" s="81"/>
      <c r="B378" s="81"/>
      <c r="C378" s="62"/>
      <c r="D378" s="62"/>
      <c r="E378" s="62"/>
      <c r="F378" s="62"/>
      <c r="G378" s="79"/>
      <c r="H378" s="79"/>
    </row>
    <row r="379" spans="1:8" ht="12" customHeight="1">
      <c r="A379" s="81"/>
      <c r="B379" s="81"/>
      <c r="C379" s="62"/>
      <c r="D379" s="62"/>
      <c r="E379" s="62"/>
      <c r="F379" s="62"/>
      <c r="G379" s="79"/>
      <c r="H379" s="79"/>
    </row>
    <row r="380" spans="1:8" ht="12" customHeight="1">
      <c r="A380" s="81"/>
      <c r="B380" s="81"/>
      <c r="C380" s="62"/>
      <c r="D380" s="62"/>
      <c r="E380" s="62"/>
      <c r="F380" s="62"/>
      <c r="G380" s="79"/>
      <c r="H380" s="79"/>
    </row>
    <row r="381" spans="1:8" ht="12" customHeight="1">
      <c r="A381" s="81"/>
      <c r="B381" s="81"/>
      <c r="C381" s="62"/>
      <c r="D381" s="62"/>
      <c r="E381" s="62"/>
      <c r="F381" s="62"/>
      <c r="G381" s="79"/>
      <c r="H381" s="79"/>
    </row>
    <row r="382" spans="1:8" ht="12" customHeight="1">
      <c r="A382" s="81"/>
      <c r="B382" s="81"/>
      <c r="C382" s="62"/>
      <c r="D382" s="62"/>
      <c r="E382" s="62"/>
      <c r="F382" s="62"/>
      <c r="G382" s="79"/>
      <c r="H382" s="79"/>
    </row>
    <row r="383" spans="1:8" ht="12" customHeight="1">
      <c r="A383" s="81"/>
      <c r="B383" s="81"/>
      <c r="C383" s="62"/>
      <c r="D383" s="62"/>
      <c r="E383" s="62"/>
      <c r="F383" s="62"/>
      <c r="G383" s="79"/>
      <c r="H383" s="79"/>
    </row>
    <row r="384" spans="1:8" ht="12" customHeight="1">
      <c r="A384" s="81"/>
      <c r="B384" s="81"/>
      <c r="C384" s="62"/>
      <c r="D384" s="62"/>
      <c r="E384" s="62"/>
      <c r="F384" s="62"/>
      <c r="G384" s="79"/>
      <c r="H384" s="79"/>
    </row>
    <row r="385" spans="1:8" ht="12" customHeight="1">
      <c r="A385" s="81"/>
      <c r="B385" s="81"/>
      <c r="C385" s="62"/>
      <c r="D385" s="62"/>
      <c r="E385" s="62"/>
      <c r="F385" s="62"/>
      <c r="G385" s="79"/>
      <c r="H385" s="79"/>
    </row>
    <row r="386" spans="1:8" ht="12" customHeight="1">
      <c r="A386" s="81"/>
      <c r="B386" s="81"/>
      <c r="C386" s="62"/>
      <c r="D386" s="62"/>
      <c r="E386" s="62"/>
      <c r="F386" s="62"/>
      <c r="G386" s="79"/>
      <c r="H386" s="79"/>
    </row>
    <row r="387" spans="1:8" ht="12" customHeight="1">
      <c r="A387" s="81"/>
      <c r="B387" s="81"/>
      <c r="C387" s="62"/>
      <c r="D387" s="62"/>
      <c r="E387" s="62"/>
      <c r="F387" s="62"/>
      <c r="G387" s="79"/>
      <c r="H387" s="79"/>
    </row>
    <row r="388" spans="1:8" ht="12" customHeight="1">
      <c r="A388" s="81"/>
      <c r="B388" s="81"/>
      <c r="C388" s="62"/>
      <c r="D388" s="62"/>
      <c r="E388" s="62"/>
      <c r="F388" s="62"/>
      <c r="G388" s="79"/>
      <c r="H388" s="79"/>
    </row>
    <row r="389" spans="1:8" ht="12" customHeight="1">
      <c r="A389" s="81"/>
      <c r="B389" s="81"/>
      <c r="C389" s="62"/>
      <c r="D389" s="62"/>
      <c r="E389" s="62"/>
      <c r="F389" s="62"/>
      <c r="G389" s="79"/>
      <c r="H389" s="79"/>
    </row>
    <row r="390" spans="1:8" ht="12" customHeight="1">
      <c r="A390" s="81"/>
      <c r="B390" s="81"/>
      <c r="C390" s="62"/>
      <c r="D390" s="62"/>
      <c r="E390" s="62"/>
      <c r="F390" s="62"/>
      <c r="G390" s="79"/>
      <c r="H390" s="79"/>
    </row>
    <row r="391" spans="1:8" ht="12" customHeight="1">
      <c r="A391" s="81"/>
      <c r="B391" s="81"/>
      <c r="C391" s="62"/>
      <c r="D391" s="62"/>
      <c r="E391" s="62"/>
      <c r="F391" s="62"/>
      <c r="G391" s="79"/>
      <c r="H391" s="79"/>
    </row>
    <row r="392" spans="1:8" ht="12" customHeight="1">
      <c r="A392" s="81"/>
      <c r="B392" s="81"/>
      <c r="C392" s="62"/>
      <c r="D392" s="62"/>
      <c r="E392" s="62"/>
      <c r="F392" s="62"/>
      <c r="G392" s="79"/>
      <c r="H392" s="79"/>
    </row>
    <row r="393" spans="1:8" ht="12" customHeight="1">
      <c r="A393" s="81"/>
      <c r="B393" s="81"/>
      <c r="C393" s="62"/>
      <c r="D393" s="62"/>
      <c r="E393" s="62"/>
      <c r="F393" s="62"/>
      <c r="G393" s="79"/>
      <c r="H393" s="79"/>
    </row>
    <row r="394" spans="1:8" ht="12" customHeight="1">
      <c r="A394" s="81"/>
      <c r="B394" s="81"/>
      <c r="C394" s="62"/>
      <c r="D394" s="62"/>
      <c r="E394" s="62"/>
      <c r="F394" s="62"/>
      <c r="G394" s="79"/>
      <c r="H394" s="79"/>
    </row>
    <row r="395" spans="1:8" ht="12" customHeight="1">
      <c r="A395" s="81"/>
      <c r="B395" s="81"/>
      <c r="C395" s="62"/>
      <c r="D395" s="62"/>
      <c r="E395" s="62"/>
      <c r="F395" s="62"/>
      <c r="G395" s="79"/>
      <c r="H395" s="79"/>
    </row>
    <row r="396" spans="1:8" ht="12" customHeight="1">
      <c r="A396" s="81"/>
      <c r="B396" s="81"/>
      <c r="C396" s="62"/>
      <c r="D396" s="62"/>
      <c r="E396" s="62"/>
      <c r="F396" s="62"/>
      <c r="G396" s="79"/>
      <c r="H396" s="79"/>
    </row>
    <row r="397" spans="1:8" ht="12" customHeight="1">
      <c r="A397" s="81"/>
      <c r="B397" s="81"/>
      <c r="C397" s="62"/>
      <c r="D397" s="62"/>
      <c r="E397" s="62"/>
      <c r="F397" s="62"/>
      <c r="G397" s="79"/>
      <c r="H397" s="79"/>
    </row>
    <row r="398" spans="1:8" ht="12" customHeight="1">
      <c r="A398" s="81"/>
      <c r="B398" s="81"/>
      <c r="C398" s="62"/>
      <c r="D398" s="62"/>
      <c r="E398" s="62"/>
      <c r="F398" s="62"/>
      <c r="G398" s="79"/>
      <c r="H398" s="79"/>
    </row>
    <row r="399" ht="12" customHeight="1">
      <c r="H399" s="79"/>
    </row>
    <row r="400" spans="1:8" ht="12" customHeight="1">
      <c r="A400" s="81"/>
      <c r="B400" s="81"/>
      <c r="C400" s="62"/>
      <c r="D400" s="62"/>
      <c r="E400" s="62"/>
      <c r="F400" s="62"/>
      <c r="G400" s="79"/>
      <c r="H400" s="79"/>
    </row>
    <row r="401" spans="1:8" ht="12" customHeight="1">
      <c r="A401" s="81"/>
      <c r="B401" s="81"/>
      <c r="C401" s="62"/>
      <c r="D401" s="62"/>
      <c r="E401" s="62"/>
      <c r="F401" s="62"/>
      <c r="G401" s="79"/>
      <c r="H401" s="79"/>
    </row>
    <row r="402" spans="1:8" ht="12" customHeight="1">
      <c r="A402" s="81"/>
      <c r="B402" s="81"/>
      <c r="C402" s="62"/>
      <c r="D402" s="62"/>
      <c r="E402" s="62"/>
      <c r="F402" s="62"/>
      <c r="G402" s="79"/>
      <c r="H402" s="79"/>
    </row>
    <row r="403" spans="1:8" ht="12" customHeight="1">
      <c r="A403" s="81"/>
      <c r="B403" s="81"/>
      <c r="C403" s="62"/>
      <c r="D403" s="62"/>
      <c r="E403" s="62"/>
      <c r="F403" s="62"/>
      <c r="G403" s="79"/>
      <c r="H403" s="79"/>
    </row>
    <row r="404" spans="1:8" ht="12" customHeight="1">
      <c r="A404" s="81"/>
      <c r="B404" s="81"/>
      <c r="C404" s="62"/>
      <c r="D404" s="62"/>
      <c r="E404" s="62"/>
      <c r="F404" s="62"/>
      <c r="G404" s="79"/>
      <c r="H404" s="79"/>
    </row>
    <row r="405" spans="1:8" ht="12" customHeight="1">
      <c r="A405" s="81"/>
      <c r="B405" s="81"/>
      <c r="C405" s="62"/>
      <c r="D405" s="62"/>
      <c r="E405" s="62"/>
      <c r="F405" s="62"/>
      <c r="G405" s="79"/>
      <c r="H405" s="79"/>
    </row>
    <row r="406" spans="1:8" ht="12" customHeight="1">
      <c r="A406" s="81"/>
      <c r="B406" s="81"/>
      <c r="C406" s="62"/>
      <c r="D406" s="62"/>
      <c r="E406" s="62"/>
      <c r="F406" s="62"/>
      <c r="G406" s="79"/>
      <c r="H406" s="79"/>
    </row>
    <row r="407" spans="1:8" ht="12" customHeight="1">
      <c r="A407" s="81"/>
      <c r="B407" s="81"/>
      <c r="C407" s="62"/>
      <c r="D407" s="62"/>
      <c r="E407" s="62"/>
      <c r="F407" s="62"/>
      <c r="G407" s="79"/>
      <c r="H407" s="79"/>
    </row>
    <row r="408" spans="1:8" ht="12" customHeight="1">
      <c r="A408" s="81"/>
      <c r="B408" s="81"/>
      <c r="C408" s="62"/>
      <c r="D408" s="62"/>
      <c r="E408" s="62"/>
      <c r="F408" s="62"/>
      <c r="G408" s="79"/>
      <c r="H408" s="79"/>
    </row>
    <row r="409" spans="1:8" ht="12" customHeight="1">
      <c r="A409" s="81"/>
      <c r="B409" s="81"/>
      <c r="C409" s="62"/>
      <c r="D409" s="62"/>
      <c r="E409" s="62"/>
      <c r="F409" s="62"/>
      <c r="G409" s="79"/>
      <c r="H409" s="79"/>
    </row>
    <row r="410" spans="1:8" ht="12" customHeight="1">
      <c r="A410" s="81"/>
      <c r="B410" s="81"/>
      <c r="C410" s="62"/>
      <c r="D410" s="62"/>
      <c r="E410" s="62"/>
      <c r="F410" s="62"/>
      <c r="G410" s="79"/>
      <c r="H410" s="79"/>
    </row>
    <row r="411" spans="1:8" ht="12" customHeight="1">
      <c r="A411" s="81"/>
      <c r="B411" s="81"/>
      <c r="C411" s="62"/>
      <c r="D411" s="62"/>
      <c r="E411" s="62"/>
      <c r="F411" s="62"/>
      <c r="G411" s="79"/>
      <c r="H411" s="79"/>
    </row>
    <row r="412" spans="1:8" ht="12" customHeight="1">
      <c r="A412" s="81"/>
      <c r="B412" s="81"/>
      <c r="C412" s="62"/>
      <c r="D412" s="62"/>
      <c r="E412" s="62"/>
      <c r="F412" s="62"/>
      <c r="G412" s="79"/>
      <c r="H412" s="79"/>
    </row>
    <row r="413" spans="1:8" ht="12" customHeight="1">
      <c r="A413" s="81"/>
      <c r="B413" s="81"/>
      <c r="C413" s="62"/>
      <c r="D413" s="62"/>
      <c r="E413" s="62"/>
      <c r="F413" s="62"/>
      <c r="G413" s="79"/>
      <c r="H413" s="79"/>
    </row>
    <row r="414" spans="1:8" ht="12" customHeight="1">
      <c r="A414" s="81"/>
      <c r="B414" s="81"/>
      <c r="C414" s="62"/>
      <c r="D414" s="62"/>
      <c r="E414" s="62"/>
      <c r="F414" s="62"/>
      <c r="G414" s="79"/>
      <c r="H414" s="79"/>
    </row>
    <row r="415" spans="1:8" ht="12" customHeight="1">
      <c r="A415" s="81"/>
      <c r="B415" s="81"/>
      <c r="C415" s="62"/>
      <c r="D415" s="62"/>
      <c r="E415" s="62"/>
      <c r="F415" s="62"/>
      <c r="G415" s="79"/>
      <c r="H415" s="79"/>
    </row>
    <row r="416" spans="1:8" ht="12" customHeight="1">
      <c r="A416" s="81"/>
      <c r="B416" s="81"/>
      <c r="C416" s="62"/>
      <c r="D416" s="62"/>
      <c r="E416" s="62"/>
      <c r="F416" s="62"/>
      <c r="G416" s="79"/>
      <c r="H416" s="79"/>
    </row>
    <row r="417" spans="1:8" ht="12" customHeight="1">
      <c r="A417" s="81"/>
      <c r="B417" s="81"/>
      <c r="C417" s="62"/>
      <c r="D417" s="62"/>
      <c r="E417" s="62"/>
      <c r="F417" s="62"/>
      <c r="G417" s="79"/>
      <c r="H417" s="79"/>
    </row>
    <row r="418" spans="1:8" ht="12" customHeight="1">
      <c r="A418" s="81"/>
      <c r="B418" s="81"/>
      <c r="C418" s="62"/>
      <c r="D418" s="62"/>
      <c r="E418" s="62"/>
      <c r="F418" s="62"/>
      <c r="G418" s="79"/>
      <c r="H418" s="79"/>
    </row>
    <row r="419" spans="1:8" ht="12" customHeight="1">
      <c r="A419" s="81"/>
      <c r="B419" s="81"/>
      <c r="C419" s="62"/>
      <c r="D419" s="62"/>
      <c r="E419" s="62"/>
      <c r="F419" s="62"/>
      <c r="G419" s="79"/>
      <c r="H419" s="79"/>
    </row>
    <row r="420" spans="1:8" ht="12" customHeight="1">
      <c r="A420" s="81"/>
      <c r="B420" s="81"/>
      <c r="C420" s="62"/>
      <c r="D420" s="62"/>
      <c r="E420" s="62"/>
      <c r="F420" s="62"/>
      <c r="G420" s="79"/>
      <c r="H420" s="79"/>
    </row>
    <row r="421" spans="1:8" ht="12" customHeight="1">
      <c r="A421" s="81"/>
      <c r="B421" s="81"/>
      <c r="C421" s="62"/>
      <c r="D421" s="62"/>
      <c r="E421" s="62"/>
      <c r="F421" s="62"/>
      <c r="G421" s="79"/>
      <c r="H421" s="79"/>
    </row>
    <row r="422" spans="1:8" ht="12" customHeight="1">
      <c r="A422" s="81"/>
      <c r="B422" s="81"/>
      <c r="C422" s="62"/>
      <c r="D422" s="62"/>
      <c r="E422" s="62"/>
      <c r="F422" s="62"/>
      <c r="G422" s="79"/>
      <c r="H422" s="79"/>
    </row>
    <row r="423" spans="1:8" ht="12" customHeight="1">
      <c r="A423" s="81"/>
      <c r="B423" s="81"/>
      <c r="C423" s="62"/>
      <c r="D423" s="62"/>
      <c r="E423" s="62"/>
      <c r="F423" s="62"/>
      <c r="G423" s="79"/>
      <c r="H423" s="79"/>
    </row>
    <row r="424" spans="1:8" ht="12" customHeight="1">
      <c r="A424" s="81"/>
      <c r="B424" s="81"/>
      <c r="C424" s="62"/>
      <c r="D424" s="62"/>
      <c r="E424" s="62"/>
      <c r="F424" s="62"/>
      <c r="G424" s="79"/>
      <c r="H424" s="79"/>
    </row>
    <row r="425" spans="1:8" ht="12" customHeight="1">
      <c r="A425" s="81"/>
      <c r="B425" s="81"/>
      <c r="C425" s="62"/>
      <c r="D425" s="62"/>
      <c r="E425" s="62"/>
      <c r="F425" s="62"/>
      <c r="G425" s="79"/>
      <c r="H425" s="79"/>
    </row>
    <row r="426" spans="1:8" ht="12" customHeight="1">
      <c r="A426" s="81"/>
      <c r="B426" s="81"/>
      <c r="C426" s="62"/>
      <c r="D426" s="62"/>
      <c r="E426" s="62"/>
      <c r="F426" s="62"/>
      <c r="G426" s="79"/>
      <c r="H426" s="79"/>
    </row>
    <row r="427" spans="1:8" ht="12" customHeight="1">
      <c r="A427" s="81"/>
      <c r="B427" s="81"/>
      <c r="C427" s="62"/>
      <c r="D427" s="62"/>
      <c r="E427" s="62"/>
      <c r="F427" s="62"/>
      <c r="G427" s="79"/>
      <c r="H427" s="79"/>
    </row>
    <row r="428" spans="1:8" ht="12" customHeight="1">
      <c r="A428" s="81"/>
      <c r="B428" s="81"/>
      <c r="C428" s="62"/>
      <c r="D428" s="62"/>
      <c r="E428" s="62"/>
      <c r="F428" s="62"/>
      <c r="G428" s="79"/>
      <c r="H428" s="79"/>
    </row>
    <row r="429" spans="1:8" ht="12" customHeight="1">
      <c r="A429" s="81"/>
      <c r="B429" s="81"/>
      <c r="C429" s="62"/>
      <c r="D429" s="62"/>
      <c r="E429" s="62"/>
      <c r="F429" s="62"/>
      <c r="G429" s="79"/>
      <c r="H429" s="79"/>
    </row>
    <row r="430" spans="1:8" ht="12" customHeight="1">
      <c r="A430" s="81"/>
      <c r="B430" s="81"/>
      <c r="C430" s="62"/>
      <c r="D430" s="62"/>
      <c r="E430" s="62"/>
      <c r="F430" s="62"/>
      <c r="G430" s="79"/>
      <c r="H430" s="79"/>
    </row>
    <row r="431" spans="1:8" ht="12" customHeight="1">
      <c r="A431" s="81"/>
      <c r="B431" s="81"/>
      <c r="C431" s="62"/>
      <c r="D431" s="62"/>
      <c r="E431" s="62"/>
      <c r="F431" s="62"/>
      <c r="G431" s="79"/>
      <c r="H431" s="79"/>
    </row>
    <row r="432" spans="1:8" ht="12" customHeight="1">
      <c r="A432" s="81"/>
      <c r="B432" s="81"/>
      <c r="C432" s="62"/>
      <c r="D432" s="62"/>
      <c r="E432" s="62"/>
      <c r="F432" s="62"/>
      <c r="G432" s="79"/>
      <c r="H432" s="79"/>
    </row>
    <row r="433" spans="1:8" ht="12" customHeight="1">
      <c r="A433" s="81"/>
      <c r="B433" s="81"/>
      <c r="C433" s="62"/>
      <c r="D433" s="62"/>
      <c r="E433" s="62"/>
      <c r="F433" s="62"/>
      <c r="G433" s="79"/>
      <c r="H433" s="79"/>
    </row>
    <row r="434" spans="1:8" ht="12" customHeight="1">
      <c r="A434" s="81"/>
      <c r="B434" s="81"/>
      <c r="C434" s="62"/>
      <c r="D434" s="62"/>
      <c r="E434" s="62"/>
      <c r="F434" s="62"/>
      <c r="G434" s="79"/>
      <c r="H434" s="79"/>
    </row>
    <row r="435" spans="1:8" ht="12" customHeight="1">
      <c r="A435" s="81"/>
      <c r="B435" s="81"/>
      <c r="C435" s="62"/>
      <c r="D435" s="62"/>
      <c r="E435" s="62"/>
      <c r="F435" s="62"/>
      <c r="G435" s="79"/>
      <c r="H435" s="79"/>
    </row>
    <row r="436" spans="1:8" ht="12" customHeight="1">
      <c r="A436" s="81"/>
      <c r="B436" s="81"/>
      <c r="C436" s="62"/>
      <c r="D436" s="62"/>
      <c r="E436" s="62"/>
      <c r="F436" s="62"/>
      <c r="G436" s="79"/>
      <c r="H436" s="79"/>
    </row>
    <row r="437" spans="1:8" ht="12" customHeight="1">
      <c r="A437" s="81"/>
      <c r="B437" s="81"/>
      <c r="C437" s="62"/>
      <c r="D437" s="62"/>
      <c r="E437" s="62"/>
      <c r="F437" s="62"/>
      <c r="G437" s="79"/>
      <c r="H437" s="79"/>
    </row>
    <row r="438" spans="1:8" ht="12" customHeight="1">
      <c r="A438" s="81"/>
      <c r="B438" s="81"/>
      <c r="C438" s="62"/>
      <c r="D438" s="62"/>
      <c r="E438" s="62"/>
      <c r="F438" s="62"/>
      <c r="G438" s="79"/>
      <c r="H438" s="79"/>
    </row>
    <row r="439" spans="1:8" ht="12" customHeight="1">
      <c r="A439" s="81"/>
      <c r="B439" s="81"/>
      <c r="C439" s="62"/>
      <c r="D439" s="62"/>
      <c r="E439" s="62"/>
      <c r="F439" s="62"/>
      <c r="G439" s="79"/>
      <c r="H439" s="79"/>
    </row>
    <row r="440" spans="1:8" ht="12" customHeight="1">
      <c r="A440" s="81"/>
      <c r="B440" s="81"/>
      <c r="C440" s="62"/>
      <c r="D440" s="62"/>
      <c r="E440" s="62"/>
      <c r="F440" s="62"/>
      <c r="G440" s="79"/>
      <c r="H440" s="79"/>
    </row>
    <row r="441" spans="1:8" ht="12" customHeight="1">
      <c r="A441" s="81"/>
      <c r="B441" s="81"/>
      <c r="C441" s="62"/>
      <c r="D441" s="62"/>
      <c r="E441" s="62"/>
      <c r="F441" s="62"/>
      <c r="G441" s="79"/>
      <c r="H441" s="79"/>
    </row>
    <row r="442" spans="1:8" ht="12" customHeight="1">
      <c r="A442" s="81"/>
      <c r="B442" s="81"/>
      <c r="C442" s="62"/>
      <c r="D442" s="62"/>
      <c r="E442" s="62"/>
      <c r="F442" s="62"/>
      <c r="G442" s="79"/>
      <c r="H442" s="79"/>
    </row>
    <row r="443" spans="1:8" ht="12" customHeight="1">
      <c r="A443" s="81"/>
      <c r="B443" s="81"/>
      <c r="C443" s="62"/>
      <c r="D443" s="62"/>
      <c r="E443" s="62"/>
      <c r="F443" s="62"/>
      <c r="G443" s="79"/>
      <c r="H443" s="79"/>
    </row>
    <row r="444" spans="1:8" ht="12" customHeight="1">
      <c r="A444" s="81"/>
      <c r="B444" s="81"/>
      <c r="C444" s="62"/>
      <c r="D444" s="62"/>
      <c r="E444" s="62"/>
      <c r="F444" s="62"/>
      <c r="G444" s="79"/>
      <c r="H444" s="79"/>
    </row>
    <row r="445" spans="1:8" ht="12" customHeight="1">
      <c r="A445" s="81"/>
      <c r="B445" s="81"/>
      <c r="C445" s="62"/>
      <c r="D445" s="62"/>
      <c r="E445" s="62"/>
      <c r="F445" s="62"/>
      <c r="G445" s="79"/>
      <c r="H445" s="79"/>
    </row>
    <row r="446" spans="1:8" ht="12" customHeight="1">
      <c r="A446" s="81"/>
      <c r="B446" s="81"/>
      <c r="C446" s="62"/>
      <c r="D446" s="62"/>
      <c r="E446" s="62"/>
      <c r="F446" s="62"/>
      <c r="G446" s="79"/>
      <c r="H446" s="79"/>
    </row>
    <row r="447" spans="1:8" ht="12" customHeight="1">
      <c r="A447" s="81"/>
      <c r="B447" s="81"/>
      <c r="C447" s="62"/>
      <c r="D447" s="62"/>
      <c r="E447" s="62"/>
      <c r="F447" s="62"/>
      <c r="G447" s="79"/>
      <c r="H447" s="79"/>
    </row>
    <row r="448" spans="1:8" ht="12" customHeight="1">
      <c r="A448" s="81"/>
      <c r="B448" s="81"/>
      <c r="C448" s="62"/>
      <c r="D448" s="62"/>
      <c r="E448" s="62"/>
      <c r="F448" s="62"/>
      <c r="G448" s="79"/>
      <c r="H448" s="79"/>
    </row>
    <row r="449" spans="1:8" ht="12" customHeight="1">
      <c r="A449" s="81"/>
      <c r="B449" s="81"/>
      <c r="C449" s="62"/>
      <c r="D449" s="62"/>
      <c r="E449" s="62"/>
      <c r="F449" s="62"/>
      <c r="G449" s="79"/>
      <c r="H449" s="79"/>
    </row>
    <row r="450" spans="3:8" ht="12" customHeight="1">
      <c r="C450" s="62"/>
      <c r="D450" s="62"/>
      <c r="E450" s="62"/>
      <c r="F450" s="62"/>
      <c r="G450" s="79"/>
      <c r="H450" s="79"/>
    </row>
    <row r="451" spans="3:8" ht="12" customHeight="1">
      <c r="C451" s="62"/>
      <c r="D451" s="62"/>
      <c r="E451" s="62"/>
      <c r="F451" s="62"/>
      <c r="G451" s="79"/>
      <c r="H451" s="79"/>
    </row>
    <row r="452" spans="1:8" ht="12" customHeight="1">
      <c r="A452" s="81"/>
      <c r="B452" s="81"/>
      <c r="C452" s="62"/>
      <c r="D452" s="62"/>
      <c r="E452" s="62"/>
      <c r="F452" s="62"/>
      <c r="G452" s="79"/>
      <c r="H452" s="79"/>
    </row>
    <row r="453" spans="1:8" ht="12" customHeight="1">
      <c r="A453" s="81"/>
      <c r="B453" s="81"/>
      <c r="C453" s="62"/>
      <c r="D453" s="62"/>
      <c r="E453" s="62"/>
      <c r="F453" s="62"/>
      <c r="G453" s="79"/>
      <c r="H453" s="79"/>
    </row>
    <row r="454" spans="1:8" ht="12" customHeight="1">
      <c r="A454" s="81"/>
      <c r="B454" s="81"/>
      <c r="C454" s="62"/>
      <c r="D454" s="62"/>
      <c r="E454" s="62"/>
      <c r="F454" s="62"/>
      <c r="G454" s="79"/>
      <c r="H454" s="79"/>
    </row>
    <row r="455" spans="1:8" ht="12" customHeight="1">
      <c r="A455" s="81"/>
      <c r="B455" s="81"/>
      <c r="C455" s="62"/>
      <c r="D455" s="62"/>
      <c r="E455" s="62"/>
      <c r="F455" s="62"/>
      <c r="G455" s="79"/>
      <c r="H455" s="79"/>
    </row>
    <row r="456" spans="1:8" ht="12" customHeight="1">
      <c r="A456" s="81"/>
      <c r="B456" s="81"/>
      <c r="C456" s="62"/>
      <c r="D456" s="62"/>
      <c r="E456" s="62"/>
      <c r="F456" s="62"/>
      <c r="G456" s="79"/>
      <c r="H456" s="79"/>
    </row>
    <row r="457" spans="1:8" ht="12" customHeight="1">
      <c r="A457" s="81"/>
      <c r="B457" s="81"/>
      <c r="C457" s="62"/>
      <c r="D457" s="62"/>
      <c r="E457" s="62"/>
      <c r="F457" s="62"/>
      <c r="G457" s="79"/>
      <c r="H457" s="79"/>
    </row>
    <row r="458" spans="1:8" ht="12" customHeight="1">
      <c r="A458" s="81"/>
      <c r="B458" s="81"/>
      <c r="C458" s="62"/>
      <c r="D458" s="62"/>
      <c r="E458" s="62"/>
      <c r="F458" s="62"/>
      <c r="G458" s="79"/>
      <c r="H458" s="79"/>
    </row>
    <row r="459" spans="1:8" ht="12" customHeight="1">
      <c r="A459" s="81"/>
      <c r="B459" s="81"/>
      <c r="C459" s="62"/>
      <c r="D459" s="62"/>
      <c r="E459" s="62"/>
      <c r="F459" s="62"/>
      <c r="G459" s="79"/>
      <c r="H459" s="79"/>
    </row>
    <row r="460" spans="1:8" ht="12" customHeight="1">
      <c r="A460" s="81"/>
      <c r="B460" s="81"/>
      <c r="C460" s="62"/>
      <c r="D460" s="62"/>
      <c r="E460" s="62"/>
      <c r="F460" s="62"/>
      <c r="G460" s="79"/>
      <c r="H460" s="79"/>
    </row>
    <row r="461" spans="1:8" ht="12" customHeight="1">
      <c r="A461" s="81"/>
      <c r="B461" s="81"/>
      <c r="C461" s="62"/>
      <c r="D461" s="62"/>
      <c r="E461" s="62"/>
      <c r="F461" s="62"/>
      <c r="G461" s="79"/>
      <c r="H461" s="79"/>
    </row>
    <row r="462" spans="1:8" ht="12" customHeight="1">
      <c r="A462" s="81"/>
      <c r="B462" s="81"/>
      <c r="C462" s="62"/>
      <c r="D462" s="62"/>
      <c r="E462" s="62"/>
      <c r="F462" s="62"/>
      <c r="G462" s="79"/>
      <c r="H462" s="79"/>
    </row>
    <row r="463" spans="1:8" ht="12" customHeight="1">
      <c r="A463" s="81"/>
      <c r="B463" s="81"/>
      <c r="C463" s="62"/>
      <c r="D463" s="62"/>
      <c r="E463" s="62"/>
      <c r="F463" s="62"/>
      <c r="G463" s="79"/>
      <c r="H463" s="79"/>
    </row>
    <row r="464" spans="1:8" ht="12" customHeight="1">
      <c r="A464" s="81"/>
      <c r="B464" s="81"/>
      <c r="C464" s="62"/>
      <c r="D464" s="62"/>
      <c r="E464" s="62"/>
      <c r="F464" s="62"/>
      <c r="G464" s="79"/>
      <c r="H464" s="79"/>
    </row>
    <row r="465" spans="1:8" ht="12" customHeight="1">
      <c r="A465" s="81"/>
      <c r="B465" s="81"/>
      <c r="C465" s="62"/>
      <c r="D465" s="62"/>
      <c r="E465" s="62"/>
      <c r="F465" s="62"/>
      <c r="G465" s="79"/>
      <c r="H465" s="79"/>
    </row>
    <row r="466" spans="1:8" ht="12" customHeight="1">
      <c r="A466" s="81"/>
      <c r="B466" s="81"/>
      <c r="C466" s="62"/>
      <c r="D466" s="62"/>
      <c r="E466" s="62"/>
      <c r="F466" s="62"/>
      <c r="G466" s="79"/>
      <c r="H466" s="79"/>
    </row>
    <row r="467" spans="1:8" ht="12" customHeight="1">
      <c r="A467" s="81"/>
      <c r="B467" s="81"/>
      <c r="C467" s="62"/>
      <c r="D467" s="62"/>
      <c r="E467" s="62"/>
      <c r="F467" s="62"/>
      <c r="G467" s="79"/>
      <c r="H467" s="79"/>
    </row>
    <row r="468" spans="1:8" ht="12" customHeight="1">
      <c r="A468" s="81"/>
      <c r="B468" s="81"/>
      <c r="C468" s="62"/>
      <c r="D468" s="62"/>
      <c r="E468" s="62"/>
      <c r="F468" s="62"/>
      <c r="G468" s="79"/>
      <c r="H468" s="79"/>
    </row>
    <row r="469" spans="1:8" ht="12" customHeight="1">
      <c r="A469" s="81"/>
      <c r="B469" s="81"/>
      <c r="C469" s="62"/>
      <c r="D469" s="62"/>
      <c r="E469" s="62"/>
      <c r="F469" s="62"/>
      <c r="G469" s="79"/>
      <c r="H469" s="79"/>
    </row>
    <row r="470" spans="1:8" ht="12" customHeight="1">
      <c r="A470" s="81"/>
      <c r="B470" s="81"/>
      <c r="C470" s="62"/>
      <c r="D470" s="62"/>
      <c r="E470" s="62"/>
      <c r="F470" s="62"/>
      <c r="G470" s="79"/>
      <c r="H470" s="79"/>
    </row>
    <row r="471" spans="1:8" ht="12" customHeight="1">
      <c r="A471" s="81"/>
      <c r="B471" s="81"/>
      <c r="C471" s="62"/>
      <c r="D471" s="62"/>
      <c r="E471" s="62"/>
      <c r="F471" s="62"/>
      <c r="G471" s="79"/>
      <c r="H471" s="79"/>
    </row>
    <row r="472" spans="1:8" ht="12" customHeight="1">
      <c r="A472" s="81"/>
      <c r="B472" s="81"/>
      <c r="C472" s="62"/>
      <c r="D472" s="62"/>
      <c r="E472" s="62"/>
      <c r="F472" s="62"/>
      <c r="G472" s="79"/>
      <c r="H472" s="79"/>
    </row>
    <row r="473" spans="1:8" ht="12" customHeight="1">
      <c r="A473" s="81"/>
      <c r="B473" s="81"/>
      <c r="C473" s="62"/>
      <c r="D473" s="62"/>
      <c r="E473" s="62"/>
      <c r="F473" s="62"/>
      <c r="G473" s="79"/>
      <c r="H473" s="79"/>
    </row>
    <row r="474" spans="1:8" ht="12" customHeight="1">
      <c r="A474" s="81"/>
      <c r="B474" s="81"/>
      <c r="C474" s="62"/>
      <c r="D474" s="62"/>
      <c r="E474" s="62"/>
      <c r="F474" s="62"/>
      <c r="G474" s="79"/>
      <c r="H474" s="79"/>
    </row>
    <row r="475" spans="1:8" ht="12" customHeight="1">
      <c r="A475" s="81"/>
      <c r="B475" s="81"/>
      <c r="C475" s="62"/>
      <c r="D475" s="62"/>
      <c r="E475" s="62"/>
      <c r="F475" s="62"/>
      <c r="G475" s="79"/>
      <c r="H475" s="79"/>
    </row>
    <row r="476" spans="1:8" ht="12" customHeight="1">
      <c r="A476" s="81"/>
      <c r="B476" s="81"/>
      <c r="C476" s="62"/>
      <c r="D476" s="62"/>
      <c r="E476" s="62"/>
      <c r="F476" s="62"/>
      <c r="G476" s="79"/>
      <c r="H476" s="79"/>
    </row>
    <row r="477" spans="1:8" ht="12" customHeight="1">
      <c r="A477" s="81"/>
      <c r="B477" s="81"/>
      <c r="C477" s="62"/>
      <c r="D477" s="62"/>
      <c r="E477" s="62"/>
      <c r="F477" s="62"/>
      <c r="G477" s="79"/>
      <c r="H477" s="79"/>
    </row>
    <row r="478" spans="1:8" ht="12" customHeight="1">
      <c r="A478" s="81"/>
      <c r="B478" s="81"/>
      <c r="C478" s="62"/>
      <c r="D478" s="62"/>
      <c r="E478" s="62"/>
      <c r="F478" s="62"/>
      <c r="G478" s="79"/>
      <c r="H478" s="79"/>
    </row>
    <row r="479" spans="1:8" ht="12" customHeight="1">
      <c r="A479" s="81"/>
      <c r="B479" s="81"/>
      <c r="C479" s="62"/>
      <c r="D479" s="62"/>
      <c r="E479" s="62"/>
      <c r="F479" s="62"/>
      <c r="G479" s="79"/>
      <c r="H479" s="79"/>
    </row>
    <row r="480" spans="1:8" ht="12" customHeight="1">
      <c r="A480" s="81"/>
      <c r="B480" s="81"/>
      <c r="C480" s="62"/>
      <c r="D480" s="62"/>
      <c r="E480" s="62"/>
      <c r="F480" s="62"/>
      <c r="G480" s="79"/>
      <c r="H480" s="79"/>
    </row>
    <row r="481" spans="1:8" ht="12" customHeight="1">
      <c r="A481" s="81"/>
      <c r="B481" s="81"/>
      <c r="C481" s="62"/>
      <c r="D481" s="62"/>
      <c r="E481" s="62"/>
      <c r="F481" s="62"/>
      <c r="G481" s="79"/>
      <c r="H481" s="79"/>
    </row>
    <row r="482" spans="1:8" ht="12" customHeight="1">
      <c r="A482" s="81"/>
      <c r="B482" s="81"/>
      <c r="C482" s="62"/>
      <c r="D482" s="62"/>
      <c r="E482" s="62"/>
      <c r="F482" s="62"/>
      <c r="G482" s="79"/>
      <c r="H482" s="79"/>
    </row>
    <row r="483" spans="1:8" ht="12" customHeight="1">
      <c r="A483" s="81"/>
      <c r="B483" s="81"/>
      <c r="C483" s="62"/>
      <c r="D483" s="62"/>
      <c r="E483" s="62"/>
      <c r="F483" s="62"/>
      <c r="G483" s="79"/>
      <c r="H483" s="79"/>
    </row>
    <row r="484" spans="1:8" ht="12" customHeight="1">
      <c r="A484" s="81"/>
      <c r="B484" s="81"/>
      <c r="C484" s="62"/>
      <c r="D484" s="62"/>
      <c r="E484" s="62"/>
      <c r="F484" s="62"/>
      <c r="G484" s="79"/>
      <c r="H484" s="79"/>
    </row>
    <row r="485" spans="1:8" ht="12" customHeight="1">
      <c r="A485" s="81"/>
      <c r="B485" s="81"/>
      <c r="C485" s="62"/>
      <c r="D485" s="62"/>
      <c r="E485" s="62"/>
      <c r="F485" s="62"/>
      <c r="G485" s="79"/>
      <c r="H485" s="79"/>
    </row>
    <row r="486" spans="1:8" ht="12" customHeight="1">
      <c r="A486" s="81"/>
      <c r="B486" s="81"/>
      <c r="C486" s="62"/>
      <c r="D486" s="62"/>
      <c r="E486" s="62"/>
      <c r="F486" s="62"/>
      <c r="G486" s="79"/>
      <c r="H486" s="79"/>
    </row>
    <row r="487" spans="1:8" ht="12" customHeight="1">
      <c r="A487" s="81"/>
      <c r="B487" s="81"/>
      <c r="C487" s="62"/>
      <c r="D487" s="62"/>
      <c r="E487" s="62"/>
      <c r="F487" s="62"/>
      <c r="G487" s="79"/>
      <c r="H487" s="79"/>
    </row>
    <row r="488" spans="1:8" ht="12" customHeight="1">
      <c r="A488" s="81"/>
      <c r="B488" s="81"/>
      <c r="C488" s="62"/>
      <c r="D488" s="62"/>
      <c r="E488" s="62"/>
      <c r="F488" s="62"/>
      <c r="G488" s="79"/>
      <c r="H488" s="79"/>
    </row>
    <row r="489" spans="1:8" ht="12" customHeight="1">
      <c r="A489" s="81"/>
      <c r="B489" s="81"/>
      <c r="C489" s="62"/>
      <c r="D489" s="62"/>
      <c r="E489" s="62"/>
      <c r="F489" s="62"/>
      <c r="G489" s="79"/>
      <c r="H489" s="79"/>
    </row>
    <row r="490" spans="1:8" ht="12" customHeight="1">
      <c r="A490" s="81"/>
      <c r="B490" s="81"/>
      <c r="C490" s="62"/>
      <c r="D490" s="62"/>
      <c r="E490" s="62"/>
      <c r="F490" s="62"/>
      <c r="G490" s="79"/>
      <c r="H490" s="79"/>
    </row>
    <row r="491" spans="1:8" ht="12" customHeight="1">
      <c r="A491" s="81"/>
      <c r="B491" s="81"/>
      <c r="C491" s="62"/>
      <c r="D491" s="62"/>
      <c r="E491" s="62"/>
      <c r="F491" s="62"/>
      <c r="G491" s="79"/>
      <c r="H491" s="79"/>
    </row>
    <row r="492" spans="1:8" ht="12" customHeight="1">
      <c r="A492" s="81"/>
      <c r="B492" s="81"/>
      <c r="C492" s="62"/>
      <c r="D492" s="62"/>
      <c r="E492" s="62"/>
      <c r="F492" s="62"/>
      <c r="G492" s="79"/>
      <c r="H492" s="79"/>
    </row>
    <row r="493" spans="1:8" ht="12" customHeight="1">
      <c r="A493" s="81"/>
      <c r="B493" s="81"/>
      <c r="C493" s="62"/>
      <c r="D493" s="62"/>
      <c r="E493" s="62"/>
      <c r="F493" s="62"/>
      <c r="G493" s="79"/>
      <c r="H493" s="79"/>
    </row>
    <row r="494" spans="1:8" ht="12" customHeight="1">
      <c r="A494" s="81"/>
      <c r="B494" s="81"/>
      <c r="C494" s="62"/>
      <c r="D494" s="62"/>
      <c r="E494" s="62"/>
      <c r="F494" s="62"/>
      <c r="G494" s="79"/>
      <c r="H494" s="79"/>
    </row>
    <row r="495" spans="1:8" ht="12" customHeight="1">
      <c r="A495" s="81"/>
      <c r="B495" s="81"/>
      <c r="C495" s="62"/>
      <c r="D495" s="62"/>
      <c r="E495" s="62"/>
      <c r="F495" s="62"/>
      <c r="G495" s="79"/>
      <c r="H495" s="79"/>
    </row>
    <row r="496" spans="1:8" ht="12" customHeight="1">
      <c r="A496" s="81"/>
      <c r="B496" s="81"/>
      <c r="C496" s="62"/>
      <c r="D496" s="62"/>
      <c r="E496" s="62"/>
      <c r="F496" s="62"/>
      <c r="G496" s="79"/>
      <c r="H496" s="79"/>
    </row>
    <row r="497" spans="1:8" ht="12" customHeight="1">
      <c r="A497" s="81"/>
      <c r="B497" s="81"/>
      <c r="C497" s="62"/>
      <c r="D497" s="62"/>
      <c r="E497" s="62"/>
      <c r="F497" s="62"/>
      <c r="G497" s="79"/>
      <c r="H497" s="79"/>
    </row>
    <row r="498" spans="1:8" ht="12" customHeight="1">
      <c r="A498" s="81"/>
      <c r="B498" s="81"/>
      <c r="C498" s="62"/>
      <c r="D498" s="62"/>
      <c r="E498" s="62"/>
      <c r="F498" s="62"/>
      <c r="G498" s="79"/>
      <c r="H498" s="79"/>
    </row>
    <row r="499" spans="1:8" ht="12" customHeight="1">
      <c r="A499" s="81"/>
      <c r="B499" s="81"/>
      <c r="C499" s="62"/>
      <c r="D499" s="62"/>
      <c r="E499" s="62"/>
      <c r="F499" s="62"/>
      <c r="G499" s="79"/>
      <c r="H499" s="79"/>
    </row>
    <row r="500" spans="1:8" ht="12" customHeight="1">
      <c r="A500" s="81"/>
      <c r="B500" s="81"/>
      <c r="C500" s="62"/>
      <c r="D500" s="62"/>
      <c r="E500" s="62"/>
      <c r="F500" s="62"/>
      <c r="G500" s="79"/>
      <c r="H500" s="79"/>
    </row>
    <row r="501" spans="1:8" ht="12" customHeight="1">
      <c r="A501" s="81"/>
      <c r="B501" s="81"/>
      <c r="C501" s="62"/>
      <c r="D501" s="62"/>
      <c r="E501" s="62"/>
      <c r="F501" s="62"/>
      <c r="G501" s="79"/>
      <c r="H501" s="79"/>
    </row>
    <row r="502" spans="1:8" ht="12" customHeight="1">
      <c r="A502" s="81"/>
      <c r="B502" s="81"/>
      <c r="C502" s="62"/>
      <c r="D502" s="62"/>
      <c r="E502" s="62"/>
      <c r="F502" s="62"/>
      <c r="G502" s="79"/>
      <c r="H502" s="79"/>
    </row>
    <row r="503" spans="1:8" ht="12" customHeight="1">
      <c r="A503" s="81"/>
      <c r="B503" s="81"/>
      <c r="C503" s="62"/>
      <c r="D503" s="62"/>
      <c r="E503" s="62"/>
      <c r="F503" s="62"/>
      <c r="G503" s="79"/>
      <c r="H503" s="79"/>
    </row>
    <row r="504" spans="1:8" ht="12" customHeight="1">
      <c r="A504" s="81"/>
      <c r="B504" s="81"/>
      <c r="C504" s="62"/>
      <c r="D504" s="62"/>
      <c r="E504" s="62"/>
      <c r="F504" s="62"/>
      <c r="G504" s="79"/>
      <c r="H504" s="79"/>
    </row>
    <row r="505" spans="1:8" ht="12" customHeight="1">
      <c r="A505" s="81"/>
      <c r="B505" s="81"/>
      <c r="C505" s="62"/>
      <c r="D505" s="62"/>
      <c r="E505" s="62"/>
      <c r="F505" s="62"/>
      <c r="G505" s="79"/>
      <c r="H505" s="79"/>
    </row>
    <row r="506" spans="1:8" ht="12" customHeight="1">
      <c r="A506" s="81"/>
      <c r="B506" s="81"/>
      <c r="C506" s="62"/>
      <c r="D506" s="62"/>
      <c r="E506" s="62"/>
      <c r="F506" s="62"/>
      <c r="G506" s="79"/>
      <c r="H506" s="79"/>
    </row>
    <row r="507" spans="1:8" ht="12" customHeight="1">
      <c r="A507" s="81"/>
      <c r="B507" s="81"/>
      <c r="C507" s="62"/>
      <c r="D507" s="62"/>
      <c r="E507" s="62"/>
      <c r="F507" s="62"/>
      <c r="G507" s="79"/>
      <c r="H507" s="79"/>
    </row>
    <row r="508" spans="1:8" ht="12" customHeight="1">
      <c r="A508" s="81"/>
      <c r="B508" s="81"/>
      <c r="C508" s="62"/>
      <c r="D508" s="62"/>
      <c r="E508" s="62"/>
      <c r="F508" s="62"/>
      <c r="G508" s="79"/>
      <c r="H508" s="79"/>
    </row>
    <row r="509" spans="1:8" ht="12" customHeight="1">
      <c r="A509" s="81"/>
      <c r="B509" s="81"/>
      <c r="C509" s="62"/>
      <c r="D509" s="62"/>
      <c r="E509" s="62"/>
      <c r="F509" s="62"/>
      <c r="G509" s="79"/>
      <c r="H509" s="79"/>
    </row>
    <row r="510" spans="1:8" ht="12" customHeight="1">
      <c r="A510" s="81"/>
      <c r="B510" s="81"/>
      <c r="C510" s="62"/>
      <c r="D510" s="62"/>
      <c r="E510" s="62"/>
      <c r="F510" s="62"/>
      <c r="G510" s="79"/>
      <c r="H510" s="79"/>
    </row>
    <row r="511" spans="1:8" ht="12" customHeight="1">
      <c r="A511" s="81"/>
      <c r="B511" s="81"/>
      <c r="C511" s="62"/>
      <c r="D511" s="62"/>
      <c r="E511" s="62"/>
      <c r="F511" s="62"/>
      <c r="G511" s="79"/>
      <c r="H511" s="79"/>
    </row>
    <row r="512" spans="1:8" ht="12" customHeight="1">
      <c r="A512" s="81"/>
      <c r="B512" s="81"/>
      <c r="C512" s="62"/>
      <c r="D512" s="62"/>
      <c r="E512" s="62"/>
      <c r="F512" s="62"/>
      <c r="G512" s="79"/>
      <c r="H512" s="79"/>
    </row>
    <row r="513" spans="1:8" ht="12" customHeight="1">
      <c r="A513" s="81"/>
      <c r="B513" s="81"/>
      <c r="C513" s="62"/>
      <c r="D513" s="62"/>
      <c r="E513" s="62"/>
      <c r="F513" s="62"/>
      <c r="G513" s="79"/>
      <c r="H513" s="79"/>
    </row>
    <row r="514" spans="1:8" ht="12" customHeight="1">
      <c r="A514" s="81"/>
      <c r="B514" s="81"/>
      <c r="C514" s="62"/>
      <c r="D514" s="62"/>
      <c r="E514" s="62"/>
      <c r="F514" s="62"/>
      <c r="G514" s="79"/>
      <c r="H514" s="79"/>
    </row>
    <row r="515" spans="1:8" ht="12" customHeight="1">
      <c r="A515" s="81"/>
      <c r="B515" s="81"/>
      <c r="C515" s="62"/>
      <c r="D515" s="62"/>
      <c r="E515" s="62"/>
      <c r="F515" s="62"/>
      <c r="G515" s="79"/>
      <c r="H515" s="79"/>
    </row>
    <row r="516" spans="1:8" ht="12" customHeight="1">
      <c r="A516" s="81"/>
      <c r="B516" s="81"/>
      <c r="C516" s="62"/>
      <c r="D516" s="62"/>
      <c r="E516" s="62"/>
      <c r="F516" s="62"/>
      <c r="G516" s="79"/>
      <c r="H516" s="79"/>
    </row>
    <row r="517" spans="1:8" ht="12" customHeight="1">
      <c r="A517" s="81"/>
      <c r="B517" s="81"/>
      <c r="C517" s="62"/>
      <c r="D517" s="62"/>
      <c r="E517" s="62"/>
      <c r="F517" s="62"/>
      <c r="G517" s="79"/>
      <c r="H517" s="79"/>
    </row>
    <row r="518" spans="1:8" ht="12" customHeight="1">
      <c r="A518" s="81"/>
      <c r="B518" s="81"/>
      <c r="C518" s="62"/>
      <c r="D518" s="62"/>
      <c r="E518" s="62"/>
      <c r="F518" s="62"/>
      <c r="G518" s="79"/>
      <c r="H518" s="79"/>
    </row>
    <row r="519" spans="1:8" ht="12" customHeight="1">
      <c r="A519" s="81"/>
      <c r="B519" s="81"/>
      <c r="C519" s="62"/>
      <c r="D519" s="62"/>
      <c r="E519" s="62"/>
      <c r="F519" s="62"/>
      <c r="G519" s="79"/>
      <c r="H519" s="79"/>
    </row>
    <row r="520" spans="1:8" ht="12" customHeight="1">
      <c r="A520" s="81"/>
      <c r="B520" s="81"/>
      <c r="C520" s="62"/>
      <c r="D520" s="62"/>
      <c r="E520" s="62"/>
      <c r="F520" s="62"/>
      <c r="G520" s="79"/>
      <c r="H520" s="79"/>
    </row>
    <row r="521" spans="1:8" ht="12" customHeight="1">
      <c r="A521" s="81"/>
      <c r="B521" s="81"/>
      <c r="C521" s="62"/>
      <c r="D521" s="62"/>
      <c r="E521" s="62"/>
      <c r="F521" s="62"/>
      <c r="G521" s="79"/>
      <c r="H521" s="79"/>
    </row>
    <row r="522" spans="1:8" ht="12" customHeight="1">
      <c r="A522" s="81"/>
      <c r="B522" s="81"/>
      <c r="C522" s="62"/>
      <c r="D522" s="62"/>
      <c r="E522" s="62"/>
      <c r="F522" s="62"/>
      <c r="G522" s="79"/>
      <c r="H522" s="79"/>
    </row>
    <row r="523" spans="1:8" ht="12" customHeight="1">
      <c r="A523" s="81"/>
      <c r="B523" s="81"/>
      <c r="C523" s="62"/>
      <c r="D523" s="62"/>
      <c r="E523" s="62"/>
      <c r="F523" s="62"/>
      <c r="G523" s="79"/>
      <c r="H523" s="79"/>
    </row>
    <row r="524" spans="1:8" ht="12" customHeight="1">
      <c r="A524" s="81"/>
      <c r="B524" s="81"/>
      <c r="C524" s="62"/>
      <c r="D524" s="62"/>
      <c r="E524" s="62"/>
      <c r="F524" s="62"/>
      <c r="G524" s="79"/>
      <c r="H524" s="79"/>
    </row>
    <row r="525" spans="1:8" ht="12" customHeight="1">
      <c r="A525" s="81"/>
      <c r="B525" s="81"/>
      <c r="C525" s="62"/>
      <c r="D525" s="62"/>
      <c r="E525" s="62"/>
      <c r="F525" s="62"/>
      <c r="G525" s="79"/>
      <c r="H525" s="79"/>
    </row>
    <row r="526" spans="1:8" ht="12" customHeight="1">
      <c r="A526" s="81"/>
      <c r="B526" s="81"/>
      <c r="C526" s="62"/>
      <c r="D526" s="62"/>
      <c r="E526" s="62"/>
      <c r="F526" s="62"/>
      <c r="G526" s="79"/>
      <c r="H526" s="79"/>
    </row>
    <row r="527" spans="1:8" ht="12" customHeight="1">
      <c r="A527" s="81"/>
      <c r="B527" s="81"/>
      <c r="C527" s="62"/>
      <c r="D527" s="62"/>
      <c r="E527" s="62"/>
      <c r="F527" s="62"/>
      <c r="G527" s="79"/>
      <c r="H527" s="79"/>
    </row>
    <row r="528" spans="1:8" ht="12" customHeight="1">
      <c r="A528" s="81"/>
      <c r="B528" s="81"/>
      <c r="C528" s="62"/>
      <c r="D528" s="62"/>
      <c r="E528" s="62"/>
      <c r="F528" s="62"/>
      <c r="G528" s="79"/>
      <c r="H528" s="79"/>
    </row>
    <row r="529" spans="1:8" ht="12" customHeight="1">
      <c r="A529" s="81"/>
      <c r="B529" s="81"/>
      <c r="C529" s="62"/>
      <c r="D529" s="62"/>
      <c r="E529" s="62"/>
      <c r="F529" s="62"/>
      <c r="G529" s="79"/>
      <c r="H529" s="79"/>
    </row>
    <row r="530" spans="1:8" ht="12" customHeight="1">
      <c r="A530" s="81"/>
      <c r="B530" s="81"/>
      <c r="C530" s="62"/>
      <c r="D530" s="62"/>
      <c r="E530" s="62"/>
      <c r="F530" s="62"/>
      <c r="G530" s="79"/>
      <c r="H530" s="79"/>
    </row>
    <row r="531" spans="1:8" ht="12" customHeight="1">
      <c r="A531" s="81"/>
      <c r="B531" s="81"/>
      <c r="C531" s="62"/>
      <c r="D531" s="62"/>
      <c r="E531" s="62"/>
      <c r="F531" s="62"/>
      <c r="G531" s="79"/>
      <c r="H531" s="79"/>
    </row>
    <row r="532" spans="1:8" ht="12" customHeight="1">
      <c r="A532" s="81"/>
      <c r="B532" s="81"/>
      <c r="C532" s="62"/>
      <c r="D532" s="62"/>
      <c r="E532" s="62"/>
      <c r="F532" s="62"/>
      <c r="G532" s="79"/>
      <c r="H532" s="79"/>
    </row>
    <row r="533" spans="1:8" ht="12" customHeight="1">
      <c r="A533" s="81"/>
      <c r="B533" s="81"/>
      <c r="C533" s="62"/>
      <c r="D533" s="62"/>
      <c r="E533" s="62"/>
      <c r="F533" s="62"/>
      <c r="G533" s="79"/>
      <c r="H533" s="79"/>
    </row>
    <row r="534" spans="1:8" ht="12" customHeight="1">
      <c r="A534" s="81"/>
      <c r="B534" s="81"/>
      <c r="C534" s="62"/>
      <c r="D534" s="62"/>
      <c r="E534" s="62"/>
      <c r="F534" s="62"/>
      <c r="G534" s="79"/>
      <c r="H534" s="79"/>
    </row>
    <row r="535" spans="1:8" ht="12" customHeight="1">
      <c r="A535" s="81"/>
      <c r="B535" s="81"/>
      <c r="C535" s="62"/>
      <c r="D535" s="62"/>
      <c r="E535" s="62"/>
      <c r="F535" s="62"/>
      <c r="G535" s="79"/>
      <c r="H535" s="79"/>
    </row>
    <row r="536" spans="1:8" ht="12" customHeight="1">
      <c r="A536" s="81"/>
      <c r="B536" s="81"/>
      <c r="C536" s="62"/>
      <c r="D536" s="62"/>
      <c r="E536" s="62"/>
      <c r="F536" s="62"/>
      <c r="G536" s="79"/>
      <c r="H536" s="79"/>
    </row>
    <row r="537" spans="1:8" ht="12" customHeight="1">
      <c r="A537" s="81"/>
      <c r="B537" s="81"/>
      <c r="C537" s="62"/>
      <c r="D537" s="62"/>
      <c r="E537" s="62"/>
      <c r="F537" s="62"/>
      <c r="G537" s="79"/>
      <c r="H537" s="79"/>
    </row>
    <row r="538" spans="1:8" ht="12" customHeight="1">
      <c r="A538" s="81"/>
      <c r="B538" s="81"/>
      <c r="C538" s="62"/>
      <c r="D538" s="62"/>
      <c r="E538" s="62"/>
      <c r="F538" s="62"/>
      <c r="G538" s="79"/>
      <c r="H538" s="79"/>
    </row>
    <row r="539" spans="1:8" ht="12" customHeight="1">
      <c r="A539" s="81"/>
      <c r="B539" s="81"/>
      <c r="C539" s="62"/>
      <c r="D539" s="62"/>
      <c r="E539" s="62"/>
      <c r="F539" s="62"/>
      <c r="G539" s="79"/>
      <c r="H539" s="79"/>
    </row>
    <row r="540" spans="1:8" ht="12" customHeight="1">
      <c r="A540" s="81"/>
      <c r="B540" s="81"/>
      <c r="C540" s="62"/>
      <c r="D540" s="62"/>
      <c r="E540" s="62"/>
      <c r="F540" s="62"/>
      <c r="G540" s="79"/>
      <c r="H540" s="79"/>
    </row>
    <row r="541" ht="12" customHeight="1">
      <c r="H541" s="79"/>
    </row>
    <row r="542" spans="1:8" ht="12" customHeight="1">
      <c r="A542" s="81"/>
      <c r="B542" s="81"/>
      <c r="C542" s="62"/>
      <c r="D542" s="62"/>
      <c r="E542" s="62"/>
      <c r="F542" s="62"/>
      <c r="G542" s="79"/>
      <c r="H542" s="79"/>
    </row>
    <row r="543" spans="1:8" ht="12" customHeight="1">
      <c r="A543" s="81"/>
      <c r="B543" s="81"/>
      <c r="C543" s="62"/>
      <c r="D543" s="62"/>
      <c r="E543" s="62"/>
      <c r="F543" s="62"/>
      <c r="G543" s="79"/>
      <c r="H543" s="79"/>
    </row>
    <row r="544" spans="1:8" ht="12" customHeight="1">
      <c r="A544" s="81"/>
      <c r="B544" s="81"/>
      <c r="C544" s="62"/>
      <c r="D544" s="62"/>
      <c r="E544" s="62"/>
      <c r="F544" s="62"/>
      <c r="G544" s="79"/>
      <c r="H544" s="79"/>
    </row>
    <row r="545" spans="1:8" ht="12" customHeight="1">
      <c r="A545" s="81"/>
      <c r="B545" s="81"/>
      <c r="C545" s="62"/>
      <c r="D545" s="62"/>
      <c r="E545" s="62"/>
      <c r="F545" s="62"/>
      <c r="G545" s="79"/>
      <c r="H545" s="79"/>
    </row>
    <row r="546" spans="1:8" ht="12" customHeight="1">
      <c r="A546" s="81"/>
      <c r="B546" s="81"/>
      <c r="C546" s="62"/>
      <c r="D546" s="62"/>
      <c r="E546" s="62"/>
      <c r="F546" s="62"/>
      <c r="G546" s="79"/>
      <c r="H546" s="79"/>
    </row>
    <row r="547" spans="1:8" ht="12" customHeight="1">
      <c r="A547" s="81"/>
      <c r="B547" s="81"/>
      <c r="C547" s="62"/>
      <c r="D547" s="62"/>
      <c r="E547" s="62"/>
      <c r="F547" s="62"/>
      <c r="G547" s="79"/>
      <c r="H547" s="79"/>
    </row>
    <row r="548" spans="1:8" ht="12" customHeight="1">
      <c r="A548" s="81"/>
      <c r="B548" s="81"/>
      <c r="C548" s="62"/>
      <c r="D548" s="62"/>
      <c r="E548" s="62"/>
      <c r="F548" s="62"/>
      <c r="G548" s="79"/>
      <c r="H548" s="79"/>
    </row>
    <row r="549" spans="1:8" ht="12" customHeight="1">
      <c r="A549" s="81"/>
      <c r="B549" s="81"/>
      <c r="C549" s="62"/>
      <c r="D549" s="62"/>
      <c r="E549" s="62"/>
      <c r="F549" s="62"/>
      <c r="G549" s="79"/>
      <c r="H549" s="79"/>
    </row>
    <row r="550" spans="1:8" ht="12" customHeight="1">
      <c r="A550" s="81"/>
      <c r="B550" s="81"/>
      <c r="C550" s="62"/>
      <c r="D550" s="62"/>
      <c r="E550" s="62"/>
      <c r="F550" s="62"/>
      <c r="G550" s="79"/>
      <c r="H550" s="79"/>
    </row>
    <row r="551" spans="1:8" ht="12" customHeight="1">
      <c r="A551" s="81"/>
      <c r="B551" s="81"/>
      <c r="C551" s="62"/>
      <c r="D551" s="62"/>
      <c r="E551" s="62"/>
      <c r="F551" s="62"/>
      <c r="G551" s="79"/>
      <c r="H551" s="79"/>
    </row>
    <row r="552" spans="1:8" ht="12" customHeight="1">
      <c r="A552" s="81"/>
      <c r="B552" s="81"/>
      <c r="C552" s="62"/>
      <c r="D552" s="62"/>
      <c r="E552" s="62"/>
      <c r="F552" s="62"/>
      <c r="G552" s="79"/>
      <c r="H552" s="79"/>
    </row>
    <row r="553" spans="1:8" ht="12" customHeight="1">
      <c r="A553" s="81"/>
      <c r="B553" s="81"/>
      <c r="C553" s="62"/>
      <c r="D553" s="62"/>
      <c r="E553" s="62"/>
      <c r="F553" s="62"/>
      <c r="G553" s="79"/>
      <c r="H553" s="79"/>
    </row>
    <row r="554" spans="1:8" ht="12" customHeight="1">
      <c r="A554" s="81"/>
      <c r="B554" s="81"/>
      <c r="C554" s="62"/>
      <c r="D554" s="62"/>
      <c r="E554" s="62"/>
      <c r="F554" s="62"/>
      <c r="G554" s="79"/>
      <c r="H554" s="79"/>
    </row>
    <row r="555" spans="1:8" ht="12" customHeight="1">
      <c r="A555" s="81"/>
      <c r="B555" s="81"/>
      <c r="C555" s="62"/>
      <c r="D555" s="62"/>
      <c r="E555" s="62"/>
      <c r="F555" s="62"/>
      <c r="G555" s="79"/>
      <c r="H555" s="79"/>
    </row>
    <row r="556" spans="1:8" ht="12" customHeight="1">
      <c r="A556" s="81"/>
      <c r="B556" s="81"/>
      <c r="C556" s="62"/>
      <c r="D556" s="62"/>
      <c r="E556" s="62"/>
      <c r="F556" s="62"/>
      <c r="G556" s="79"/>
      <c r="H556" s="79"/>
    </row>
    <row r="557" spans="1:8" ht="12" customHeight="1">
      <c r="A557" s="81"/>
      <c r="B557" s="81"/>
      <c r="C557" s="62"/>
      <c r="D557" s="62"/>
      <c r="E557" s="62"/>
      <c r="F557" s="62"/>
      <c r="G557" s="79"/>
      <c r="H557" s="79"/>
    </row>
    <row r="558" spans="1:8" ht="12" customHeight="1">
      <c r="A558" s="81"/>
      <c r="B558" s="81"/>
      <c r="C558" s="62"/>
      <c r="D558" s="62"/>
      <c r="E558" s="62"/>
      <c r="F558" s="62"/>
      <c r="G558" s="79"/>
      <c r="H558" s="79"/>
    </row>
    <row r="559" spans="1:8" ht="12" customHeight="1">
      <c r="A559" s="81"/>
      <c r="B559" s="81"/>
      <c r="C559" s="62"/>
      <c r="D559" s="62"/>
      <c r="E559" s="62"/>
      <c r="F559" s="62"/>
      <c r="G559" s="79"/>
      <c r="H559" s="79"/>
    </row>
    <row r="560" spans="1:8" ht="12" customHeight="1">
      <c r="A560" s="81"/>
      <c r="B560" s="81"/>
      <c r="C560" s="62"/>
      <c r="D560" s="62"/>
      <c r="E560" s="62"/>
      <c r="F560" s="62"/>
      <c r="G560" s="79"/>
      <c r="H560" s="79"/>
    </row>
    <row r="561" spans="1:8" ht="12" customHeight="1">
      <c r="A561" s="81"/>
      <c r="B561" s="81"/>
      <c r="C561" s="62"/>
      <c r="D561" s="62"/>
      <c r="E561" s="62"/>
      <c r="F561" s="62"/>
      <c r="G561" s="79"/>
      <c r="H561" s="79"/>
    </row>
    <row r="562" spans="1:8" ht="12" customHeight="1">
      <c r="A562" s="81"/>
      <c r="B562" s="81"/>
      <c r="C562" s="62"/>
      <c r="D562" s="62"/>
      <c r="E562" s="62"/>
      <c r="F562" s="62"/>
      <c r="G562" s="79"/>
      <c r="H562" s="79"/>
    </row>
    <row r="563" spans="1:8" ht="12" customHeight="1">
      <c r="A563" s="81"/>
      <c r="B563" s="81"/>
      <c r="C563" s="62"/>
      <c r="D563" s="62"/>
      <c r="E563" s="62"/>
      <c r="F563" s="62"/>
      <c r="G563" s="79"/>
      <c r="H563" s="79"/>
    </row>
    <row r="564" spans="1:8" ht="12" customHeight="1">
      <c r="A564" s="81"/>
      <c r="B564" s="81"/>
      <c r="C564" s="62"/>
      <c r="D564" s="62"/>
      <c r="E564" s="62"/>
      <c r="F564" s="62"/>
      <c r="G564" s="79"/>
      <c r="H564" s="79"/>
    </row>
    <row r="565" spans="1:8" ht="12" customHeight="1">
      <c r="A565" s="81"/>
      <c r="B565" s="81"/>
      <c r="C565" s="62"/>
      <c r="D565" s="62"/>
      <c r="E565" s="62"/>
      <c r="F565" s="62"/>
      <c r="G565" s="79"/>
      <c r="H565" s="79"/>
    </row>
    <row r="566" spans="1:8" ht="12" customHeight="1">
      <c r="A566" s="81"/>
      <c r="B566" s="81"/>
      <c r="C566" s="62"/>
      <c r="D566" s="62"/>
      <c r="E566" s="62"/>
      <c r="F566" s="62"/>
      <c r="G566" s="79"/>
      <c r="H566" s="79"/>
    </row>
    <row r="567" spans="1:8" ht="12" customHeight="1">
      <c r="A567" s="81"/>
      <c r="B567" s="81"/>
      <c r="C567" s="62"/>
      <c r="D567" s="62"/>
      <c r="E567" s="62"/>
      <c r="F567" s="62"/>
      <c r="G567" s="79"/>
      <c r="H567" s="79"/>
    </row>
    <row r="568" spans="1:8" ht="12" customHeight="1">
      <c r="A568" s="81"/>
      <c r="B568" s="81"/>
      <c r="C568" s="62"/>
      <c r="D568" s="62"/>
      <c r="E568" s="62"/>
      <c r="F568" s="62"/>
      <c r="G568" s="79"/>
      <c r="H568" s="79"/>
    </row>
    <row r="569" spans="1:8" ht="12" customHeight="1">
      <c r="A569" s="81"/>
      <c r="B569" s="81"/>
      <c r="C569" s="62"/>
      <c r="D569" s="62"/>
      <c r="E569" s="62"/>
      <c r="F569" s="62"/>
      <c r="G569" s="79"/>
      <c r="H569" s="79"/>
    </row>
    <row r="570" spans="1:8" ht="12" customHeight="1">
      <c r="A570" s="81"/>
      <c r="B570" s="81"/>
      <c r="C570" s="62"/>
      <c r="D570" s="62"/>
      <c r="E570" s="62"/>
      <c r="F570" s="62"/>
      <c r="G570" s="79"/>
      <c r="H570" s="79"/>
    </row>
    <row r="571" spans="1:8" ht="12" customHeight="1">
      <c r="A571" s="81"/>
      <c r="B571" s="81"/>
      <c r="C571" s="62"/>
      <c r="D571" s="62"/>
      <c r="E571" s="62"/>
      <c r="F571" s="62"/>
      <c r="G571" s="79"/>
      <c r="H571" s="79"/>
    </row>
    <row r="572" spans="1:8" ht="12" customHeight="1">
      <c r="A572" s="81"/>
      <c r="B572" s="81"/>
      <c r="C572" s="62"/>
      <c r="D572" s="62"/>
      <c r="E572" s="62"/>
      <c r="F572" s="62"/>
      <c r="G572" s="79"/>
      <c r="H572" s="79"/>
    </row>
    <row r="573" spans="1:8" ht="12" customHeight="1">
      <c r="A573" s="81"/>
      <c r="B573" s="81"/>
      <c r="C573" s="62"/>
      <c r="D573" s="62"/>
      <c r="E573" s="62"/>
      <c r="F573" s="62"/>
      <c r="G573" s="79"/>
      <c r="H573" s="79"/>
    </row>
    <row r="574" spans="1:8" ht="12" customHeight="1">
      <c r="A574" s="81"/>
      <c r="B574" s="81"/>
      <c r="C574" s="62"/>
      <c r="D574" s="62"/>
      <c r="E574" s="62"/>
      <c r="F574" s="62"/>
      <c r="G574" s="79"/>
      <c r="H574" s="79"/>
    </row>
    <row r="575" spans="1:8" ht="12" customHeight="1">
      <c r="A575" s="81"/>
      <c r="B575" s="81"/>
      <c r="C575" s="62"/>
      <c r="D575" s="62"/>
      <c r="E575" s="62"/>
      <c r="F575" s="62"/>
      <c r="G575" s="79"/>
      <c r="H575" s="79"/>
    </row>
    <row r="576" spans="1:8" ht="12" customHeight="1">
      <c r="A576" s="81"/>
      <c r="B576" s="81"/>
      <c r="C576" s="62"/>
      <c r="D576" s="62"/>
      <c r="E576" s="62"/>
      <c r="F576" s="62"/>
      <c r="G576" s="79"/>
      <c r="H576" s="79"/>
    </row>
    <row r="577" spans="1:8" ht="12" customHeight="1">
      <c r="A577" s="81"/>
      <c r="B577" s="81"/>
      <c r="C577" s="62"/>
      <c r="D577" s="62"/>
      <c r="E577" s="62"/>
      <c r="F577" s="62"/>
      <c r="G577" s="79"/>
      <c r="H577" s="79"/>
    </row>
    <row r="578" spans="1:8" ht="12" customHeight="1">
      <c r="A578" s="81"/>
      <c r="B578" s="81"/>
      <c r="C578" s="62"/>
      <c r="D578" s="62"/>
      <c r="E578" s="62"/>
      <c r="F578" s="62"/>
      <c r="G578" s="79"/>
      <c r="H578" s="79"/>
    </row>
    <row r="579" spans="1:8" ht="12" customHeight="1">
      <c r="A579" s="81"/>
      <c r="B579" s="81"/>
      <c r="C579" s="62"/>
      <c r="D579" s="62"/>
      <c r="E579" s="62"/>
      <c r="F579" s="62"/>
      <c r="G579" s="79"/>
      <c r="H579" s="79"/>
    </row>
    <row r="580" spans="1:8" ht="12" customHeight="1">
      <c r="A580" s="81"/>
      <c r="B580" s="81"/>
      <c r="C580" s="62"/>
      <c r="D580" s="62"/>
      <c r="E580" s="62"/>
      <c r="F580" s="62"/>
      <c r="G580" s="79"/>
      <c r="H580" s="79"/>
    </row>
    <row r="581" spans="1:8" ht="12" customHeight="1">
      <c r="A581" s="81"/>
      <c r="B581" s="81"/>
      <c r="C581" s="62"/>
      <c r="D581" s="62"/>
      <c r="E581" s="62"/>
      <c r="F581" s="62"/>
      <c r="G581" s="79"/>
      <c r="H581" s="79"/>
    </row>
    <row r="582" spans="1:8" ht="12" customHeight="1">
      <c r="A582" s="81"/>
      <c r="B582" s="81"/>
      <c r="C582" s="62"/>
      <c r="D582" s="62"/>
      <c r="E582" s="62"/>
      <c r="F582" s="62"/>
      <c r="G582" s="79"/>
      <c r="H582" s="79"/>
    </row>
    <row r="583" spans="1:8" ht="12" customHeight="1">
      <c r="A583" s="81"/>
      <c r="B583" s="81"/>
      <c r="C583" s="62"/>
      <c r="D583" s="62"/>
      <c r="E583" s="62"/>
      <c r="F583" s="62"/>
      <c r="G583" s="79"/>
      <c r="H583" s="79"/>
    </row>
    <row r="584" spans="1:8" ht="12" customHeight="1">
      <c r="A584" s="81"/>
      <c r="B584" s="81"/>
      <c r="C584" s="62"/>
      <c r="D584" s="62"/>
      <c r="E584" s="62"/>
      <c r="F584" s="62"/>
      <c r="G584" s="79"/>
      <c r="H584" s="79"/>
    </row>
    <row r="585" spans="1:8" ht="12" customHeight="1">
      <c r="A585" s="81"/>
      <c r="B585" s="81"/>
      <c r="C585" s="62"/>
      <c r="D585" s="62"/>
      <c r="E585" s="62"/>
      <c r="F585" s="62"/>
      <c r="G585" s="79"/>
      <c r="H585" s="79"/>
    </row>
    <row r="586" spans="1:8" ht="12" customHeight="1">
      <c r="A586" s="81"/>
      <c r="B586" s="81"/>
      <c r="C586" s="62"/>
      <c r="D586" s="62"/>
      <c r="E586" s="62"/>
      <c r="F586" s="62"/>
      <c r="G586" s="79"/>
      <c r="H586" s="79"/>
    </row>
    <row r="587" spans="1:8" ht="12" customHeight="1">
      <c r="A587" s="81"/>
      <c r="B587" s="81"/>
      <c r="C587" s="62"/>
      <c r="D587" s="62"/>
      <c r="E587" s="62"/>
      <c r="F587" s="62"/>
      <c r="G587" s="79"/>
      <c r="H587" s="79"/>
    </row>
    <row r="588" spans="1:8" ht="12" customHeight="1">
      <c r="A588" s="81"/>
      <c r="B588" s="81"/>
      <c r="C588" s="62"/>
      <c r="D588" s="62"/>
      <c r="E588" s="62"/>
      <c r="F588" s="62"/>
      <c r="G588" s="79"/>
      <c r="H588" s="79"/>
    </row>
    <row r="589" spans="1:8" ht="12" customHeight="1">
      <c r="A589" s="81"/>
      <c r="B589" s="81"/>
      <c r="C589" s="62"/>
      <c r="D589" s="62"/>
      <c r="E589" s="62"/>
      <c r="F589" s="62"/>
      <c r="G589" s="79"/>
      <c r="H589" s="79"/>
    </row>
    <row r="590" spans="1:8" ht="12" customHeight="1">
      <c r="A590" s="81"/>
      <c r="B590" s="81"/>
      <c r="C590" s="62"/>
      <c r="D590" s="62"/>
      <c r="E590" s="62"/>
      <c r="F590" s="62"/>
      <c r="G590" s="79"/>
      <c r="H590" s="79"/>
    </row>
    <row r="591" spans="1:8" ht="12" customHeight="1">
      <c r="A591" s="81"/>
      <c r="B591" s="81"/>
      <c r="C591" s="62"/>
      <c r="D591" s="62"/>
      <c r="E591" s="62"/>
      <c r="F591" s="62"/>
      <c r="G591" s="79"/>
      <c r="H591" s="79"/>
    </row>
    <row r="592" spans="1:8" ht="12" customHeight="1">
      <c r="A592" s="81"/>
      <c r="B592" s="81"/>
      <c r="C592" s="62"/>
      <c r="D592" s="62"/>
      <c r="E592" s="62"/>
      <c r="F592" s="62"/>
      <c r="G592" s="79"/>
      <c r="H592" s="79"/>
    </row>
    <row r="593" spans="1:8" ht="12" customHeight="1">
      <c r="A593" s="81"/>
      <c r="B593" s="81"/>
      <c r="C593" s="62"/>
      <c r="D593" s="62"/>
      <c r="E593" s="62"/>
      <c r="F593" s="62"/>
      <c r="G593" s="79"/>
      <c r="H593" s="79"/>
    </row>
    <row r="594" spans="1:8" ht="12" customHeight="1">
      <c r="A594" s="81"/>
      <c r="B594" s="81"/>
      <c r="C594" s="62"/>
      <c r="D594" s="62"/>
      <c r="E594" s="62"/>
      <c r="F594" s="62"/>
      <c r="G594" s="79"/>
      <c r="H594" s="79"/>
    </row>
    <row r="595" spans="1:8" ht="12" customHeight="1">
      <c r="A595" s="81"/>
      <c r="B595" s="81"/>
      <c r="C595" s="62"/>
      <c r="D595" s="62"/>
      <c r="E595" s="62"/>
      <c r="F595" s="62"/>
      <c r="G595" s="79"/>
      <c r="H595" s="79"/>
    </row>
    <row r="596" spans="1:8" ht="12" customHeight="1">
      <c r="A596" s="81"/>
      <c r="B596" s="81"/>
      <c r="C596" s="62"/>
      <c r="D596" s="62"/>
      <c r="E596" s="62"/>
      <c r="F596" s="62"/>
      <c r="G596" s="79"/>
      <c r="H596" s="79"/>
    </row>
    <row r="597" spans="1:8" ht="12" customHeight="1">
      <c r="A597" s="81"/>
      <c r="B597" s="81"/>
      <c r="C597" s="62"/>
      <c r="D597" s="62"/>
      <c r="E597" s="62"/>
      <c r="F597" s="62"/>
      <c r="G597" s="79"/>
      <c r="H597" s="79"/>
    </row>
    <row r="598" spans="1:8" ht="12" customHeight="1">
      <c r="A598" s="81"/>
      <c r="B598" s="81"/>
      <c r="C598" s="62"/>
      <c r="D598" s="62"/>
      <c r="E598" s="62"/>
      <c r="F598" s="62"/>
      <c r="G598" s="79"/>
      <c r="H598" s="79"/>
    </row>
    <row r="599" spans="1:8" ht="12" customHeight="1">
      <c r="A599" s="81"/>
      <c r="B599" s="81"/>
      <c r="C599" s="62"/>
      <c r="D599" s="62"/>
      <c r="E599" s="62"/>
      <c r="F599" s="62"/>
      <c r="G599" s="79"/>
      <c r="H599" s="79"/>
    </row>
    <row r="600" spans="1:8" ht="12" customHeight="1">
      <c r="A600" s="81"/>
      <c r="B600" s="81"/>
      <c r="C600" s="62"/>
      <c r="D600" s="62"/>
      <c r="E600" s="62"/>
      <c r="F600" s="62"/>
      <c r="G600" s="79"/>
      <c r="H600" s="79"/>
    </row>
    <row r="601" spans="1:8" ht="12" customHeight="1">
      <c r="A601" s="81"/>
      <c r="B601" s="81"/>
      <c r="C601" s="62"/>
      <c r="D601" s="62"/>
      <c r="E601" s="62"/>
      <c r="F601" s="62"/>
      <c r="G601" s="79"/>
      <c r="H601" s="79"/>
    </row>
    <row r="602" spans="1:8" ht="12" customHeight="1">
      <c r="A602" s="81"/>
      <c r="B602" s="81"/>
      <c r="C602" s="62"/>
      <c r="D602" s="62"/>
      <c r="E602" s="62"/>
      <c r="F602" s="62"/>
      <c r="G602" s="79"/>
      <c r="H602" s="79"/>
    </row>
    <row r="603" spans="1:8" ht="12" customHeight="1">
      <c r="A603" s="81"/>
      <c r="B603" s="81"/>
      <c r="C603" s="62"/>
      <c r="D603" s="62"/>
      <c r="E603" s="62"/>
      <c r="F603" s="62"/>
      <c r="G603" s="79"/>
      <c r="H603" s="79"/>
    </row>
    <row r="604" spans="1:8" ht="12" customHeight="1">
      <c r="A604" s="81"/>
      <c r="B604" s="81"/>
      <c r="C604" s="62"/>
      <c r="D604" s="62"/>
      <c r="E604" s="62"/>
      <c r="F604" s="62"/>
      <c r="G604" s="79"/>
      <c r="H604" s="79"/>
    </row>
    <row r="605" spans="1:8" ht="12" customHeight="1">
      <c r="A605" s="81"/>
      <c r="B605" s="81"/>
      <c r="C605" s="62"/>
      <c r="D605" s="62"/>
      <c r="E605" s="62"/>
      <c r="F605" s="62"/>
      <c r="G605" s="79"/>
      <c r="H605" s="79"/>
    </row>
    <row r="606" spans="1:8" ht="12" customHeight="1">
      <c r="A606" s="81"/>
      <c r="B606" s="81"/>
      <c r="C606" s="62"/>
      <c r="D606" s="62"/>
      <c r="E606" s="62"/>
      <c r="F606" s="62"/>
      <c r="G606" s="79"/>
      <c r="H606" s="79"/>
    </row>
    <row r="607" spans="1:8" ht="12" customHeight="1">
      <c r="A607" s="81"/>
      <c r="B607" s="81"/>
      <c r="C607" s="62"/>
      <c r="D607" s="62"/>
      <c r="E607" s="62"/>
      <c r="F607" s="62"/>
      <c r="G607" s="79"/>
      <c r="H607" s="79"/>
    </row>
    <row r="608" spans="1:8" ht="12" customHeight="1">
      <c r="A608" s="81"/>
      <c r="B608" s="81"/>
      <c r="C608" s="62"/>
      <c r="D608" s="62"/>
      <c r="E608" s="62"/>
      <c r="F608" s="62"/>
      <c r="G608" s="79"/>
      <c r="H608" s="79"/>
    </row>
    <row r="609" spans="1:8" ht="12" customHeight="1">
      <c r="A609" s="81"/>
      <c r="B609" s="81"/>
      <c r="C609" s="62"/>
      <c r="D609" s="62"/>
      <c r="E609" s="62"/>
      <c r="F609" s="62"/>
      <c r="G609" s="79"/>
      <c r="H609" s="79"/>
    </row>
    <row r="610" spans="1:8" ht="12" customHeight="1">
      <c r="A610" s="81"/>
      <c r="B610" s="81"/>
      <c r="C610" s="62"/>
      <c r="D610" s="62"/>
      <c r="E610" s="62"/>
      <c r="F610" s="62"/>
      <c r="G610" s="79"/>
      <c r="H610" s="79"/>
    </row>
    <row r="611" spans="1:8" ht="12" customHeight="1">
      <c r="A611" s="81"/>
      <c r="B611" s="81"/>
      <c r="C611" s="62"/>
      <c r="D611" s="62"/>
      <c r="E611" s="62"/>
      <c r="F611" s="62"/>
      <c r="G611" s="79"/>
      <c r="H611" s="79"/>
    </row>
    <row r="612" spans="1:8" ht="12" customHeight="1">
      <c r="A612" s="81"/>
      <c r="B612" s="81"/>
      <c r="C612" s="62"/>
      <c r="D612" s="62"/>
      <c r="E612" s="62"/>
      <c r="F612" s="62"/>
      <c r="G612" s="79"/>
      <c r="H612" s="79"/>
    </row>
    <row r="613" spans="1:8" ht="12" customHeight="1">
      <c r="A613" s="81"/>
      <c r="B613" s="81"/>
      <c r="C613" s="62"/>
      <c r="D613" s="62"/>
      <c r="E613" s="62"/>
      <c r="F613" s="62"/>
      <c r="G613" s="79"/>
      <c r="H613" s="79"/>
    </row>
    <row r="614" spans="1:8" ht="12" customHeight="1">
      <c r="A614" s="81"/>
      <c r="B614" s="81"/>
      <c r="C614" s="62"/>
      <c r="D614" s="62"/>
      <c r="E614" s="62"/>
      <c r="F614" s="62"/>
      <c r="G614" s="79"/>
      <c r="H614" s="79"/>
    </row>
    <row r="615" spans="1:8" ht="12" customHeight="1">
      <c r="A615" s="81"/>
      <c r="B615" s="81"/>
      <c r="C615" s="62"/>
      <c r="D615" s="62"/>
      <c r="E615" s="62"/>
      <c r="F615" s="62"/>
      <c r="G615" s="79"/>
      <c r="H615" s="79"/>
    </row>
    <row r="616" spans="1:8" ht="12" customHeight="1">
      <c r="A616" s="81"/>
      <c r="B616" s="81"/>
      <c r="C616" s="62"/>
      <c r="D616" s="62"/>
      <c r="E616" s="62"/>
      <c r="F616" s="62"/>
      <c r="G616" s="79"/>
      <c r="H616" s="79"/>
    </row>
    <row r="617" spans="1:8" ht="12" customHeight="1">
      <c r="A617" s="81"/>
      <c r="B617" s="81"/>
      <c r="C617" s="62"/>
      <c r="D617" s="62"/>
      <c r="E617" s="62"/>
      <c r="F617" s="62"/>
      <c r="G617" s="79"/>
      <c r="H617" s="79"/>
    </row>
    <row r="618" spans="1:8" ht="12" customHeight="1">
      <c r="A618" s="81"/>
      <c r="B618" s="81"/>
      <c r="C618" s="62"/>
      <c r="D618" s="62"/>
      <c r="E618" s="62"/>
      <c r="F618" s="62"/>
      <c r="G618" s="79"/>
      <c r="H618" s="79"/>
    </row>
    <row r="619" spans="1:8" ht="12" customHeight="1">
      <c r="A619" s="81"/>
      <c r="B619" s="81"/>
      <c r="C619" s="62"/>
      <c r="D619" s="62"/>
      <c r="E619" s="62"/>
      <c r="F619" s="62"/>
      <c r="G619" s="79"/>
      <c r="H619" s="79"/>
    </row>
    <row r="620" spans="1:8" ht="12" customHeight="1">
      <c r="A620" s="81"/>
      <c r="B620" s="81"/>
      <c r="C620" s="62"/>
      <c r="D620" s="62"/>
      <c r="E620" s="62"/>
      <c r="F620" s="62"/>
      <c r="G620" s="79"/>
      <c r="H620" s="79"/>
    </row>
    <row r="621" spans="1:8" ht="12" customHeight="1">
      <c r="A621" s="81"/>
      <c r="B621" s="81"/>
      <c r="C621" s="62"/>
      <c r="D621" s="62"/>
      <c r="E621" s="62"/>
      <c r="F621" s="62"/>
      <c r="G621" s="79"/>
      <c r="H621" s="79"/>
    </row>
    <row r="622" spans="3:8" ht="12" customHeight="1">
      <c r="C622" s="62"/>
      <c r="D622" s="62"/>
      <c r="E622" s="62"/>
      <c r="F622" s="62"/>
      <c r="G622" s="79"/>
      <c r="H622" s="79"/>
    </row>
    <row r="623" spans="3:8" ht="12" customHeight="1">
      <c r="C623" s="62"/>
      <c r="D623" s="62"/>
      <c r="E623" s="62"/>
      <c r="F623" s="62"/>
      <c r="G623" s="79"/>
      <c r="H623" s="79"/>
    </row>
    <row r="624" spans="3:8" ht="12" customHeight="1">
      <c r="C624" s="62"/>
      <c r="D624" s="62"/>
      <c r="E624" s="62"/>
      <c r="F624" s="62"/>
      <c r="G624" s="79"/>
      <c r="H624" s="79"/>
    </row>
    <row r="625" spans="3:8" ht="12" customHeight="1">
      <c r="C625" s="62"/>
      <c r="D625" s="62"/>
      <c r="E625" s="62"/>
      <c r="F625" s="62"/>
      <c r="G625" s="79"/>
      <c r="H625" s="79"/>
    </row>
    <row r="626" spans="3:8" ht="12" customHeight="1">
      <c r="C626" s="62"/>
      <c r="D626" s="62"/>
      <c r="E626" s="62"/>
      <c r="F626" s="62"/>
      <c r="G626" s="79"/>
      <c r="H626" s="79"/>
    </row>
    <row r="627" spans="3:8" ht="12" customHeight="1">
      <c r="C627" s="62"/>
      <c r="D627" s="62"/>
      <c r="E627" s="62"/>
      <c r="F627" s="62"/>
      <c r="G627" s="79"/>
      <c r="H627" s="79"/>
    </row>
    <row r="628" spans="3:8" ht="12" customHeight="1">
      <c r="C628" s="62"/>
      <c r="D628" s="62"/>
      <c r="E628" s="62"/>
      <c r="F628" s="62"/>
      <c r="G628" s="79"/>
      <c r="H628" s="79"/>
    </row>
    <row r="629" spans="3:8" ht="12" customHeight="1">
      <c r="C629" s="62"/>
      <c r="D629" s="62"/>
      <c r="E629" s="62"/>
      <c r="F629" s="62"/>
      <c r="G629" s="79"/>
      <c r="H629" s="79"/>
    </row>
    <row r="630" spans="3:8" ht="12" customHeight="1">
      <c r="C630" s="62"/>
      <c r="D630" s="62"/>
      <c r="E630" s="62"/>
      <c r="F630" s="62"/>
      <c r="G630" s="79"/>
      <c r="H630" s="79"/>
    </row>
    <row r="631" spans="3:8" ht="12" customHeight="1">
      <c r="C631" s="62"/>
      <c r="D631" s="62"/>
      <c r="E631" s="62"/>
      <c r="F631" s="62"/>
      <c r="G631" s="79"/>
      <c r="H631" s="79"/>
    </row>
    <row r="632" spans="3:8" ht="12" customHeight="1">
      <c r="C632" s="62"/>
      <c r="D632" s="62"/>
      <c r="E632" s="62"/>
      <c r="F632" s="62"/>
      <c r="G632" s="79"/>
      <c r="H632" s="79"/>
    </row>
    <row r="633" spans="3:8" ht="12" customHeight="1">
      <c r="C633" s="62"/>
      <c r="D633" s="62"/>
      <c r="E633" s="62"/>
      <c r="F633" s="62"/>
      <c r="G633" s="79"/>
      <c r="H633" s="79"/>
    </row>
    <row r="634" spans="3:8" ht="12" customHeight="1">
      <c r="C634" s="62"/>
      <c r="D634" s="62"/>
      <c r="E634" s="62"/>
      <c r="F634" s="62"/>
      <c r="G634" s="79"/>
      <c r="H634" s="79"/>
    </row>
    <row r="635" spans="3:8" ht="12" customHeight="1">
      <c r="C635" s="62"/>
      <c r="D635" s="62"/>
      <c r="E635" s="62"/>
      <c r="F635" s="62"/>
      <c r="G635" s="79"/>
      <c r="H635" s="79"/>
    </row>
    <row r="636" spans="3:8" ht="12" customHeight="1">
      <c r="C636" s="62"/>
      <c r="D636" s="62"/>
      <c r="E636" s="62"/>
      <c r="F636" s="62"/>
      <c r="G636" s="79"/>
      <c r="H636" s="79"/>
    </row>
    <row r="637" spans="3:8" ht="12" customHeight="1">
      <c r="C637" s="62"/>
      <c r="D637" s="62"/>
      <c r="E637" s="62"/>
      <c r="F637" s="62"/>
      <c r="G637" s="79"/>
      <c r="H637" s="79"/>
    </row>
    <row r="638" spans="3:8" ht="12" customHeight="1">
      <c r="C638" s="62"/>
      <c r="D638" s="62"/>
      <c r="E638" s="62"/>
      <c r="F638" s="62"/>
      <c r="G638" s="79"/>
      <c r="H638" s="79"/>
    </row>
    <row r="639" spans="3:8" ht="12" customHeight="1">
      <c r="C639" s="62"/>
      <c r="D639" s="62"/>
      <c r="E639" s="62"/>
      <c r="F639" s="62"/>
      <c r="G639" s="79"/>
      <c r="H639" s="79"/>
    </row>
    <row r="640" spans="3:8" ht="12" customHeight="1">
      <c r="C640" s="62"/>
      <c r="D640" s="62"/>
      <c r="E640" s="62"/>
      <c r="F640" s="62"/>
      <c r="G640" s="79"/>
      <c r="H640" s="79"/>
    </row>
    <row r="641" spans="3:8" ht="12" customHeight="1">
      <c r="C641" s="62"/>
      <c r="D641" s="62"/>
      <c r="E641" s="62"/>
      <c r="F641" s="62"/>
      <c r="G641" s="79"/>
      <c r="H641" s="79"/>
    </row>
    <row r="642" spans="3:8" ht="12" customHeight="1">
      <c r="C642" s="62"/>
      <c r="D642" s="62"/>
      <c r="E642" s="62"/>
      <c r="F642" s="62"/>
      <c r="G642" s="79"/>
      <c r="H642" s="79"/>
    </row>
    <row r="643" spans="3:8" ht="12" customHeight="1">
      <c r="C643" s="62"/>
      <c r="D643" s="62"/>
      <c r="E643" s="62"/>
      <c r="F643" s="62"/>
      <c r="G643" s="79"/>
      <c r="H643" s="79"/>
    </row>
    <row r="644" spans="3:8" ht="12" customHeight="1">
      <c r="C644" s="62"/>
      <c r="D644" s="62"/>
      <c r="E644" s="62"/>
      <c r="F644" s="62"/>
      <c r="G644" s="79"/>
      <c r="H644" s="79"/>
    </row>
    <row r="645" spans="3:8" ht="12" customHeight="1">
      <c r="C645" s="62"/>
      <c r="D645" s="62"/>
      <c r="E645" s="62"/>
      <c r="F645" s="62"/>
      <c r="G645" s="79"/>
      <c r="H645" s="79"/>
    </row>
    <row r="646" spans="3:8" ht="12" customHeight="1">
      <c r="C646" s="62"/>
      <c r="D646" s="62"/>
      <c r="E646" s="62"/>
      <c r="F646" s="62"/>
      <c r="G646" s="79"/>
      <c r="H646" s="79"/>
    </row>
    <row r="647" spans="3:8" ht="12" customHeight="1">
      <c r="C647" s="62"/>
      <c r="D647" s="62"/>
      <c r="E647" s="62"/>
      <c r="F647" s="62"/>
      <c r="G647" s="79"/>
      <c r="H647" s="79"/>
    </row>
    <row r="648" spans="3:8" ht="12" customHeight="1">
      <c r="C648" s="62"/>
      <c r="D648" s="62"/>
      <c r="E648" s="62"/>
      <c r="F648" s="62"/>
      <c r="G648" s="79"/>
      <c r="H648" s="79"/>
    </row>
    <row r="649" spans="3:8" ht="12" customHeight="1">
      <c r="C649" s="62"/>
      <c r="D649" s="62"/>
      <c r="E649" s="62"/>
      <c r="F649" s="62"/>
      <c r="G649" s="79"/>
      <c r="H649" s="79"/>
    </row>
    <row r="650" spans="3:8" ht="12" customHeight="1">
      <c r="C650" s="62"/>
      <c r="D650" s="62"/>
      <c r="E650" s="62"/>
      <c r="F650" s="62"/>
      <c r="G650" s="79"/>
      <c r="H650" s="79"/>
    </row>
    <row r="651" spans="3:8" ht="12" customHeight="1">
      <c r="C651" s="62"/>
      <c r="D651" s="62"/>
      <c r="E651" s="62"/>
      <c r="F651" s="62"/>
      <c r="G651" s="79"/>
      <c r="H651" s="79"/>
    </row>
    <row r="652" spans="3:8" ht="12" customHeight="1">
      <c r="C652" s="62"/>
      <c r="D652" s="62"/>
      <c r="E652" s="62"/>
      <c r="F652" s="62"/>
      <c r="G652" s="79"/>
      <c r="H652" s="79"/>
    </row>
    <row r="653" spans="3:8" ht="12" customHeight="1">
      <c r="C653" s="62"/>
      <c r="D653" s="62"/>
      <c r="E653" s="62"/>
      <c r="F653" s="62"/>
      <c r="G653" s="79"/>
      <c r="H653" s="79"/>
    </row>
    <row r="654" spans="3:8" ht="12" customHeight="1">
      <c r="C654" s="62"/>
      <c r="D654" s="62"/>
      <c r="E654" s="62"/>
      <c r="F654" s="62"/>
      <c r="G654" s="79"/>
      <c r="H654" s="79"/>
    </row>
    <row r="655" spans="3:8" ht="12" customHeight="1">
      <c r="C655" s="62"/>
      <c r="D655" s="62"/>
      <c r="E655" s="62"/>
      <c r="F655" s="62"/>
      <c r="G655" s="79"/>
      <c r="H655" s="79"/>
    </row>
    <row r="656" spans="3:8" ht="12" customHeight="1">
      <c r="C656" s="62"/>
      <c r="D656" s="62"/>
      <c r="E656" s="62"/>
      <c r="F656" s="62"/>
      <c r="G656" s="79"/>
      <c r="H656" s="79"/>
    </row>
    <row r="657" spans="3:8" ht="12" customHeight="1">
      <c r="C657" s="62"/>
      <c r="D657" s="62"/>
      <c r="E657" s="62"/>
      <c r="F657" s="62"/>
      <c r="G657" s="79"/>
      <c r="H657" s="79"/>
    </row>
    <row r="658" spans="3:8" ht="12" customHeight="1">
      <c r="C658" s="62"/>
      <c r="D658" s="62"/>
      <c r="E658" s="62"/>
      <c r="F658" s="62"/>
      <c r="G658" s="79"/>
      <c r="H658" s="79"/>
    </row>
    <row r="659" spans="3:8" ht="12" customHeight="1">
      <c r="C659" s="62"/>
      <c r="D659" s="62"/>
      <c r="E659" s="62"/>
      <c r="F659" s="62"/>
      <c r="G659" s="79"/>
      <c r="H659" s="79"/>
    </row>
    <row r="660" spans="3:8" ht="12" customHeight="1">
      <c r="C660" s="62"/>
      <c r="D660" s="62"/>
      <c r="E660" s="62"/>
      <c r="F660" s="62"/>
      <c r="G660" s="79"/>
      <c r="H660" s="79"/>
    </row>
    <row r="661" spans="3:8" ht="12" customHeight="1">
      <c r="C661" s="62"/>
      <c r="D661" s="62"/>
      <c r="E661" s="62"/>
      <c r="F661" s="62"/>
      <c r="G661" s="79"/>
      <c r="H661" s="79"/>
    </row>
    <row r="662" ht="12" customHeight="1">
      <c r="H662" s="79"/>
    </row>
    <row r="663" spans="3:8" ht="12" customHeight="1">
      <c r="C663" s="62"/>
      <c r="D663" s="62"/>
      <c r="E663" s="62"/>
      <c r="F663" s="62"/>
      <c r="G663" s="79"/>
      <c r="H663" s="79"/>
    </row>
    <row r="664" spans="3:8" ht="12" customHeight="1">
      <c r="C664" s="62"/>
      <c r="D664" s="62"/>
      <c r="E664" s="62"/>
      <c r="F664" s="62"/>
      <c r="G664" s="79"/>
      <c r="H664" s="79"/>
    </row>
    <row r="665" spans="3:8" ht="12" customHeight="1">
      <c r="C665" s="62"/>
      <c r="D665" s="62"/>
      <c r="E665" s="62"/>
      <c r="F665" s="62"/>
      <c r="G665" s="79"/>
      <c r="H665" s="79"/>
    </row>
    <row r="666" spans="3:8" ht="12" customHeight="1">
      <c r="C666" s="62"/>
      <c r="D666" s="62"/>
      <c r="E666" s="62"/>
      <c r="F666" s="62"/>
      <c r="G666" s="79"/>
      <c r="H666" s="79"/>
    </row>
    <row r="667" spans="3:8" ht="12" customHeight="1">
      <c r="C667" s="62"/>
      <c r="D667" s="62"/>
      <c r="E667" s="62"/>
      <c r="F667" s="62"/>
      <c r="G667" s="79"/>
      <c r="H667" s="79"/>
    </row>
    <row r="668" spans="3:8" ht="12" customHeight="1">
      <c r="C668" s="62"/>
      <c r="D668" s="62"/>
      <c r="E668" s="62"/>
      <c r="F668" s="62"/>
      <c r="G668" s="79"/>
      <c r="H668" s="79"/>
    </row>
    <row r="669" spans="3:8" ht="12" customHeight="1">
      <c r="C669" s="62"/>
      <c r="D669" s="62"/>
      <c r="E669" s="62"/>
      <c r="F669" s="62"/>
      <c r="G669" s="79"/>
      <c r="H669" s="79"/>
    </row>
    <row r="670" spans="3:8" ht="12" customHeight="1">
      <c r="C670" s="62"/>
      <c r="D670" s="62"/>
      <c r="E670" s="62"/>
      <c r="F670" s="62"/>
      <c r="G670" s="79"/>
      <c r="H670" s="79"/>
    </row>
    <row r="671" spans="3:8" ht="12" customHeight="1">
      <c r="C671" s="62"/>
      <c r="D671" s="62"/>
      <c r="E671" s="62"/>
      <c r="F671" s="62"/>
      <c r="G671" s="79"/>
      <c r="H671" s="79"/>
    </row>
    <row r="672" spans="3:8" ht="12" customHeight="1">
      <c r="C672" s="62"/>
      <c r="D672" s="62"/>
      <c r="E672" s="62"/>
      <c r="F672" s="62"/>
      <c r="G672" s="79"/>
      <c r="H672" s="79"/>
    </row>
    <row r="673" spans="3:8" ht="12" customHeight="1">
      <c r="C673" s="62"/>
      <c r="D673" s="62"/>
      <c r="E673" s="62"/>
      <c r="F673" s="62"/>
      <c r="G673" s="79"/>
      <c r="H673" s="79"/>
    </row>
    <row r="674" spans="3:8" ht="12" customHeight="1">
      <c r="C674" s="62"/>
      <c r="D674" s="62"/>
      <c r="E674" s="62"/>
      <c r="F674" s="62"/>
      <c r="G674" s="79"/>
      <c r="H674" s="79"/>
    </row>
    <row r="675" spans="3:8" ht="12" customHeight="1">
      <c r="C675" s="62"/>
      <c r="D675" s="62"/>
      <c r="E675" s="62"/>
      <c r="F675" s="62"/>
      <c r="G675" s="79"/>
      <c r="H675" s="79"/>
    </row>
    <row r="676" spans="3:8" ht="12" customHeight="1">
      <c r="C676" s="62"/>
      <c r="D676" s="62"/>
      <c r="E676" s="62"/>
      <c r="F676" s="62"/>
      <c r="G676" s="79"/>
      <c r="H676" s="79"/>
    </row>
    <row r="677" spans="3:8" ht="12" customHeight="1">
      <c r="C677" s="62"/>
      <c r="D677" s="62"/>
      <c r="E677" s="62"/>
      <c r="F677" s="62"/>
      <c r="G677" s="79"/>
      <c r="H677" s="79"/>
    </row>
    <row r="678" spans="3:8" ht="12" customHeight="1">
      <c r="C678" s="62"/>
      <c r="D678" s="62"/>
      <c r="E678" s="62"/>
      <c r="F678" s="62"/>
      <c r="G678" s="79"/>
      <c r="H678" s="79"/>
    </row>
    <row r="679" spans="3:8" ht="12" customHeight="1">
      <c r="C679" s="62"/>
      <c r="D679" s="62"/>
      <c r="E679" s="62"/>
      <c r="F679" s="62"/>
      <c r="G679" s="79"/>
      <c r="H679" s="79"/>
    </row>
    <row r="680" spans="3:8" ht="12" customHeight="1">
      <c r="C680" s="62"/>
      <c r="D680" s="62"/>
      <c r="E680" s="62"/>
      <c r="F680" s="62"/>
      <c r="G680" s="79"/>
      <c r="H680" s="79"/>
    </row>
    <row r="681" spans="3:8" ht="12" customHeight="1">
      <c r="C681" s="62"/>
      <c r="D681" s="62"/>
      <c r="E681" s="62"/>
      <c r="F681" s="62"/>
      <c r="G681" s="79"/>
      <c r="H681" s="79"/>
    </row>
    <row r="682" spans="3:8" ht="12" customHeight="1">
      <c r="C682" s="62"/>
      <c r="D682" s="62"/>
      <c r="E682" s="62"/>
      <c r="F682" s="62"/>
      <c r="G682" s="79"/>
      <c r="H682" s="79"/>
    </row>
    <row r="683" spans="3:8" ht="12" customHeight="1">
      <c r="C683" s="62"/>
      <c r="D683" s="62"/>
      <c r="E683" s="62"/>
      <c r="F683" s="62"/>
      <c r="G683" s="79"/>
      <c r="H683" s="79"/>
    </row>
    <row r="684" spans="3:8" ht="12" customHeight="1">
      <c r="C684" s="62"/>
      <c r="D684" s="62"/>
      <c r="E684" s="62"/>
      <c r="F684" s="62"/>
      <c r="G684" s="79"/>
      <c r="H684" s="79"/>
    </row>
    <row r="685" spans="3:8" ht="12" customHeight="1">
      <c r="C685" s="62"/>
      <c r="D685" s="62"/>
      <c r="E685" s="62"/>
      <c r="F685" s="62"/>
      <c r="G685" s="79"/>
      <c r="H685" s="79"/>
    </row>
    <row r="686" spans="3:8" ht="12" customHeight="1">
      <c r="C686" s="62"/>
      <c r="D686" s="62"/>
      <c r="E686" s="62"/>
      <c r="F686" s="62"/>
      <c r="G686" s="79"/>
      <c r="H686" s="79"/>
    </row>
    <row r="687" spans="3:8" ht="12" customHeight="1">
      <c r="C687" s="62"/>
      <c r="D687" s="62"/>
      <c r="E687" s="62"/>
      <c r="F687" s="62"/>
      <c r="G687" s="79"/>
      <c r="H687" s="79"/>
    </row>
    <row r="688" spans="3:8" ht="12" customHeight="1">
      <c r="C688" s="62"/>
      <c r="D688" s="62"/>
      <c r="E688" s="62"/>
      <c r="F688" s="62"/>
      <c r="G688" s="79"/>
      <c r="H688" s="79"/>
    </row>
    <row r="689" spans="3:8" ht="12" customHeight="1">
      <c r="C689" s="62"/>
      <c r="D689" s="62"/>
      <c r="E689" s="62"/>
      <c r="F689" s="62"/>
      <c r="G689" s="79"/>
      <c r="H689" s="79"/>
    </row>
    <row r="690" spans="3:8" ht="12" customHeight="1">
      <c r="C690" s="62"/>
      <c r="D690" s="62"/>
      <c r="E690" s="62"/>
      <c r="F690" s="62"/>
      <c r="G690" s="79"/>
      <c r="H690" s="79"/>
    </row>
    <row r="691" spans="3:8" ht="12" customHeight="1">
      <c r="C691" s="62"/>
      <c r="D691" s="62"/>
      <c r="E691" s="62"/>
      <c r="F691" s="62"/>
      <c r="G691" s="79"/>
      <c r="H691" s="79"/>
    </row>
    <row r="692" spans="3:8" ht="12" customHeight="1">
      <c r="C692" s="62"/>
      <c r="D692" s="62"/>
      <c r="E692" s="62"/>
      <c r="F692" s="62"/>
      <c r="G692" s="79"/>
      <c r="H692" s="79"/>
    </row>
    <row r="693" spans="3:8" ht="12" customHeight="1">
      <c r="C693" s="62"/>
      <c r="D693" s="62"/>
      <c r="E693" s="62"/>
      <c r="F693" s="62"/>
      <c r="G693" s="79"/>
      <c r="H693" s="79"/>
    </row>
    <row r="694" spans="3:8" ht="12" customHeight="1">
      <c r="C694" s="62"/>
      <c r="D694" s="62"/>
      <c r="E694" s="62"/>
      <c r="F694" s="62"/>
      <c r="G694" s="79"/>
      <c r="H694" s="79"/>
    </row>
    <row r="695" spans="3:8" ht="12" customHeight="1">
      <c r="C695" s="62"/>
      <c r="D695" s="62"/>
      <c r="E695" s="62"/>
      <c r="F695" s="62"/>
      <c r="G695" s="79"/>
      <c r="H695" s="79"/>
    </row>
    <row r="696" spans="3:8" ht="12" customHeight="1">
      <c r="C696" s="62"/>
      <c r="D696" s="62"/>
      <c r="E696" s="62"/>
      <c r="F696" s="62"/>
      <c r="G696" s="79"/>
      <c r="H696" s="79"/>
    </row>
    <row r="697" spans="3:8" ht="12" customHeight="1">
      <c r="C697" s="62"/>
      <c r="D697" s="62"/>
      <c r="E697" s="62"/>
      <c r="F697" s="62"/>
      <c r="G697" s="79"/>
      <c r="H697" s="79"/>
    </row>
    <row r="698" spans="3:8" ht="12" customHeight="1">
      <c r="C698" s="62"/>
      <c r="D698" s="62"/>
      <c r="E698" s="62"/>
      <c r="F698" s="62"/>
      <c r="G698" s="79"/>
      <c r="H698" s="79"/>
    </row>
    <row r="699" spans="3:8" ht="12" customHeight="1">
      <c r="C699" s="62"/>
      <c r="D699" s="62"/>
      <c r="E699" s="62"/>
      <c r="F699" s="62"/>
      <c r="G699" s="79"/>
      <c r="H699" s="79"/>
    </row>
    <row r="700" spans="3:8" ht="12" customHeight="1">
      <c r="C700" s="62"/>
      <c r="D700" s="62"/>
      <c r="E700" s="62"/>
      <c r="F700" s="62"/>
      <c r="G700" s="79"/>
      <c r="H700" s="79"/>
    </row>
    <row r="701" spans="3:8" ht="12" customHeight="1">
      <c r="C701" s="62"/>
      <c r="D701" s="62"/>
      <c r="E701" s="62"/>
      <c r="F701" s="62"/>
      <c r="G701" s="79"/>
      <c r="H701" s="79"/>
    </row>
    <row r="702" spans="3:8" ht="12" customHeight="1">
      <c r="C702" s="62"/>
      <c r="D702" s="62"/>
      <c r="E702" s="62"/>
      <c r="F702" s="62"/>
      <c r="G702" s="79"/>
      <c r="H702" s="79"/>
    </row>
    <row r="703" spans="3:8" ht="12" customHeight="1">
      <c r="C703" s="62"/>
      <c r="D703" s="62"/>
      <c r="E703" s="62"/>
      <c r="F703" s="62"/>
      <c r="G703" s="79"/>
      <c r="H703" s="79"/>
    </row>
    <row r="704" spans="3:8" ht="12" customHeight="1">
      <c r="C704" s="62"/>
      <c r="D704" s="62"/>
      <c r="E704" s="62"/>
      <c r="F704" s="62"/>
      <c r="G704" s="79"/>
      <c r="H704" s="79"/>
    </row>
    <row r="705" spans="3:8" ht="12" customHeight="1">
      <c r="C705" s="62"/>
      <c r="D705" s="62"/>
      <c r="E705" s="62"/>
      <c r="F705" s="62"/>
      <c r="G705" s="79"/>
      <c r="H705" s="79"/>
    </row>
    <row r="706" spans="3:8" ht="12" customHeight="1">
      <c r="C706" s="62"/>
      <c r="D706" s="62"/>
      <c r="E706" s="62"/>
      <c r="F706" s="62"/>
      <c r="G706" s="79"/>
      <c r="H706" s="79"/>
    </row>
    <row r="707" spans="3:8" ht="12" customHeight="1">
      <c r="C707" s="62"/>
      <c r="D707" s="62"/>
      <c r="E707" s="62"/>
      <c r="F707" s="62"/>
      <c r="G707" s="79"/>
      <c r="H707" s="79"/>
    </row>
    <row r="708" spans="3:8" ht="12" customHeight="1">
      <c r="C708" s="62"/>
      <c r="D708" s="62"/>
      <c r="E708" s="62"/>
      <c r="F708" s="62"/>
      <c r="G708" s="79"/>
      <c r="H708" s="79"/>
    </row>
    <row r="709" spans="3:8" ht="12" customHeight="1">
      <c r="C709" s="62"/>
      <c r="D709" s="62"/>
      <c r="E709" s="62"/>
      <c r="F709" s="62"/>
      <c r="G709" s="79"/>
      <c r="H709" s="79"/>
    </row>
    <row r="710" spans="3:8" ht="12" customHeight="1">
      <c r="C710" s="62"/>
      <c r="D710" s="62"/>
      <c r="E710" s="62"/>
      <c r="F710" s="62"/>
      <c r="G710" s="79"/>
      <c r="H710" s="79"/>
    </row>
    <row r="711" spans="3:8" ht="12" customHeight="1">
      <c r="C711" s="62"/>
      <c r="D711" s="62"/>
      <c r="E711" s="62"/>
      <c r="F711" s="62"/>
      <c r="G711" s="79"/>
      <c r="H711" s="79"/>
    </row>
    <row r="712" spans="3:8" ht="12" customHeight="1">
      <c r="C712" s="62"/>
      <c r="D712" s="62"/>
      <c r="E712" s="62"/>
      <c r="F712" s="62"/>
      <c r="G712" s="79"/>
      <c r="H712" s="79"/>
    </row>
    <row r="713" spans="3:8" ht="12" customHeight="1">
      <c r="C713" s="62"/>
      <c r="D713" s="62"/>
      <c r="E713" s="62"/>
      <c r="F713" s="62"/>
      <c r="G713" s="79"/>
      <c r="H713" s="79"/>
    </row>
    <row r="714" spans="3:8" ht="12" customHeight="1">
      <c r="C714" s="62"/>
      <c r="D714" s="62"/>
      <c r="E714" s="62"/>
      <c r="F714" s="62"/>
      <c r="G714" s="79"/>
      <c r="H714" s="79"/>
    </row>
    <row r="715" spans="3:8" ht="12" customHeight="1">
      <c r="C715" s="62"/>
      <c r="D715" s="62"/>
      <c r="E715" s="62"/>
      <c r="F715" s="62"/>
      <c r="G715" s="79"/>
      <c r="H715" s="79"/>
    </row>
    <row r="716" spans="3:8" ht="12" customHeight="1">
      <c r="C716" s="62"/>
      <c r="D716" s="62"/>
      <c r="E716" s="62"/>
      <c r="F716" s="62"/>
      <c r="G716" s="79"/>
      <c r="H716" s="79"/>
    </row>
    <row r="717" spans="3:8" ht="12" customHeight="1">
      <c r="C717" s="62"/>
      <c r="D717" s="62"/>
      <c r="E717" s="62"/>
      <c r="F717" s="62"/>
      <c r="G717" s="79"/>
      <c r="H717" s="79"/>
    </row>
    <row r="718" spans="3:8" ht="12" customHeight="1">
      <c r="C718" s="62"/>
      <c r="D718" s="62"/>
      <c r="E718" s="62"/>
      <c r="F718" s="62"/>
      <c r="G718" s="79"/>
      <c r="H718" s="79"/>
    </row>
    <row r="719" spans="3:8" ht="12" customHeight="1">
      <c r="C719" s="62"/>
      <c r="D719" s="62"/>
      <c r="E719" s="62"/>
      <c r="F719" s="62"/>
      <c r="G719" s="79"/>
      <c r="H719" s="79"/>
    </row>
    <row r="720" spans="3:8" ht="12" customHeight="1">
      <c r="C720" s="62"/>
      <c r="D720" s="62"/>
      <c r="E720" s="62"/>
      <c r="F720" s="62"/>
      <c r="G720" s="79"/>
      <c r="H720" s="79"/>
    </row>
    <row r="721" spans="3:8" ht="12" customHeight="1">
      <c r="C721" s="62"/>
      <c r="D721" s="62"/>
      <c r="E721" s="62"/>
      <c r="F721" s="62"/>
      <c r="G721" s="79"/>
      <c r="H721" s="79"/>
    </row>
    <row r="722" spans="3:8" ht="12" customHeight="1">
      <c r="C722" s="62"/>
      <c r="D722" s="62"/>
      <c r="E722" s="62"/>
      <c r="F722" s="62"/>
      <c r="G722" s="79"/>
      <c r="H722" s="79"/>
    </row>
    <row r="723" spans="3:8" ht="12" customHeight="1">
      <c r="C723" s="62"/>
      <c r="D723" s="62"/>
      <c r="E723" s="62"/>
      <c r="F723" s="62"/>
      <c r="G723" s="79"/>
      <c r="H723" s="79"/>
    </row>
    <row r="724" spans="3:8" ht="12" customHeight="1">
      <c r="C724" s="62"/>
      <c r="D724" s="62"/>
      <c r="E724" s="62"/>
      <c r="F724" s="62"/>
      <c r="G724" s="79"/>
      <c r="H724" s="79"/>
    </row>
    <row r="725" spans="3:8" ht="12" customHeight="1">
      <c r="C725" s="62"/>
      <c r="D725" s="62"/>
      <c r="E725" s="62"/>
      <c r="F725" s="62"/>
      <c r="G725" s="79"/>
      <c r="H725" s="79"/>
    </row>
    <row r="726" spans="3:8" ht="12" customHeight="1">
      <c r="C726" s="62"/>
      <c r="D726" s="62"/>
      <c r="E726" s="62"/>
      <c r="F726" s="62"/>
      <c r="G726" s="79"/>
      <c r="H726" s="79"/>
    </row>
    <row r="727" spans="3:8" ht="12" customHeight="1">
      <c r="C727" s="62"/>
      <c r="D727" s="62"/>
      <c r="E727" s="62"/>
      <c r="F727" s="62"/>
      <c r="G727" s="79"/>
      <c r="H727" s="79"/>
    </row>
    <row r="728" spans="3:8" ht="12" customHeight="1">
      <c r="C728" s="62"/>
      <c r="D728" s="62"/>
      <c r="E728" s="62"/>
      <c r="F728" s="62"/>
      <c r="G728" s="79"/>
      <c r="H728" s="79"/>
    </row>
    <row r="729" spans="3:8" ht="12" customHeight="1">
      <c r="C729" s="62"/>
      <c r="D729" s="62"/>
      <c r="E729" s="62"/>
      <c r="F729" s="62"/>
      <c r="G729" s="79"/>
      <c r="H729" s="79"/>
    </row>
    <row r="730" spans="3:8" ht="12" customHeight="1">
      <c r="C730" s="62"/>
      <c r="D730" s="62"/>
      <c r="E730" s="62"/>
      <c r="F730" s="62"/>
      <c r="G730" s="79"/>
      <c r="H730" s="79"/>
    </row>
    <row r="731" spans="3:8" ht="12" customHeight="1">
      <c r="C731" s="62"/>
      <c r="D731" s="62"/>
      <c r="E731" s="62"/>
      <c r="F731" s="62"/>
      <c r="G731" s="79"/>
      <c r="H731" s="79"/>
    </row>
    <row r="732" spans="3:8" ht="12" customHeight="1">
      <c r="C732" s="62"/>
      <c r="D732" s="62"/>
      <c r="E732" s="62"/>
      <c r="F732" s="62"/>
      <c r="G732" s="79"/>
      <c r="H732" s="79"/>
    </row>
    <row r="733" spans="3:8" ht="12" customHeight="1">
      <c r="C733" s="62"/>
      <c r="D733" s="62"/>
      <c r="E733" s="62"/>
      <c r="F733" s="62"/>
      <c r="G733" s="79"/>
      <c r="H733" s="79"/>
    </row>
    <row r="734" spans="3:8" ht="12" customHeight="1">
      <c r="C734" s="62"/>
      <c r="D734" s="62"/>
      <c r="E734" s="62"/>
      <c r="F734" s="62"/>
      <c r="G734" s="79"/>
      <c r="H734" s="79"/>
    </row>
    <row r="735" spans="3:8" ht="12" customHeight="1">
      <c r="C735" s="62"/>
      <c r="D735" s="62"/>
      <c r="E735" s="62"/>
      <c r="F735" s="62"/>
      <c r="G735" s="79"/>
      <c r="H735" s="79"/>
    </row>
    <row r="736" spans="3:8" ht="12" customHeight="1">
      <c r="C736" s="62"/>
      <c r="D736" s="62"/>
      <c r="E736" s="62"/>
      <c r="F736" s="62"/>
      <c r="G736" s="79"/>
      <c r="H736" s="79"/>
    </row>
    <row r="737" spans="3:8" ht="12" customHeight="1">
      <c r="C737" s="62"/>
      <c r="D737" s="62"/>
      <c r="E737" s="62"/>
      <c r="F737" s="62"/>
      <c r="G737" s="79"/>
      <c r="H737" s="79"/>
    </row>
    <row r="738" spans="3:8" ht="12" customHeight="1">
      <c r="C738" s="62"/>
      <c r="D738" s="62"/>
      <c r="E738" s="62"/>
      <c r="F738" s="62"/>
      <c r="G738" s="79"/>
      <c r="H738" s="79"/>
    </row>
    <row r="739" spans="3:8" ht="12" customHeight="1">
      <c r="C739" s="62"/>
      <c r="D739" s="62"/>
      <c r="E739" s="62"/>
      <c r="F739" s="62"/>
      <c r="G739" s="79"/>
      <c r="H739" s="79"/>
    </row>
    <row r="740" spans="3:8" ht="12" customHeight="1">
      <c r="C740" s="62"/>
      <c r="D740" s="62"/>
      <c r="E740" s="62"/>
      <c r="F740" s="62"/>
      <c r="G740" s="79"/>
      <c r="H740" s="79"/>
    </row>
    <row r="741" spans="3:8" ht="12" customHeight="1">
      <c r="C741" s="62"/>
      <c r="D741" s="62"/>
      <c r="E741" s="62"/>
      <c r="F741" s="62"/>
      <c r="G741" s="79"/>
      <c r="H741" s="79"/>
    </row>
    <row r="742" spans="3:8" ht="12" customHeight="1">
      <c r="C742" s="62"/>
      <c r="D742" s="62"/>
      <c r="E742" s="62"/>
      <c r="F742" s="62"/>
      <c r="G742" s="79"/>
      <c r="H742" s="79"/>
    </row>
    <row r="743" spans="3:8" ht="12" customHeight="1">
      <c r="C743" s="62"/>
      <c r="D743" s="62"/>
      <c r="E743" s="62"/>
      <c r="F743" s="62"/>
      <c r="G743" s="79"/>
      <c r="H743" s="79"/>
    </row>
    <row r="744" spans="3:8" ht="12" customHeight="1">
      <c r="C744" s="62"/>
      <c r="D744" s="62"/>
      <c r="E744" s="62"/>
      <c r="F744" s="62"/>
      <c r="G744" s="79"/>
      <c r="H744" s="79"/>
    </row>
    <row r="745" spans="3:8" ht="12" customHeight="1">
      <c r="C745" s="62"/>
      <c r="D745" s="62"/>
      <c r="E745" s="62"/>
      <c r="F745" s="62"/>
      <c r="G745" s="79"/>
      <c r="H745" s="79"/>
    </row>
    <row r="746" spans="3:8" ht="12" customHeight="1">
      <c r="C746" s="62"/>
      <c r="D746" s="62"/>
      <c r="E746" s="62"/>
      <c r="F746" s="62"/>
      <c r="G746" s="79"/>
      <c r="H746" s="79"/>
    </row>
    <row r="747" spans="3:8" ht="12" customHeight="1">
      <c r="C747" s="62"/>
      <c r="D747" s="62"/>
      <c r="E747" s="62"/>
      <c r="F747" s="62"/>
      <c r="G747" s="79"/>
      <c r="H747" s="79"/>
    </row>
    <row r="748" spans="3:8" ht="12" customHeight="1">
      <c r="C748" s="62"/>
      <c r="D748" s="62"/>
      <c r="E748" s="62"/>
      <c r="F748" s="62"/>
      <c r="G748" s="79"/>
      <c r="H748" s="79"/>
    </row>
    <row r="749" spans="3:8" ht="12" customHeight="1">
      <c r="C749" s="62"/>
      <c r="D749" s="62"/>
      <c r="E749" s="62"/>
      <c r="F749" s="62"/>
      <c r="G749" s="79"/>
      <c r="H749" s="79"/>
    </row>
    <row r="750" spans="3:8" ht="12" customHeight="1">
      <c r="C750" s="62"/>
      <c r="D750" s="62"/>
      <c r="E750" s="62"/>
      <c r="F750" s="62"/>
      <c r="G750" s="79"/>
      <c r="H750" s="79"/>
    </row>
    <row r="751" spans="3:8" ht="12" customHeight="1">
      <c r="C751" s="62"/>
      <c r="D751" s="62"/>
      <c r="E751" s="62"/>
      <c r="F751" s="62"/>
      <c r="G751" s="79"/>
      <c r="H751" s="79"/>
    </row>
    <row r="752" spans="3:8" ht="12" customHeight="1">
      <c r="C752" s="62"/>
      <c r="D752" s="62"/>
      <c r="E752" s="62"/>
      <c r="F752" s="62"/>
      <c r="G752" s="79"/>
      <c r="H752" s="79"/>
    </row>
    <row r="753" spans="3:8" ht="12" customHeight="1">
      <c r="C753" s="62"/>
      <c r="D753" s="62"/>
      <c r="E753" s="62"/>
      <c r="F753" s="62"/>
      <c r="G753" s="79"/>
      <c r="H753" s="79"/>
    </row>
    <row r="754" spans="3:8" ht="12" customHeight="1">
      <c r="C754" s="62"/>
      <c r="D754" s="62"/>
      <c r="E754" s="62"/>
      <c r="F754" s="62"/>
      <c r="G754" s="79"/>
      <c r="H754" s="79"/>
    </row>
    <row r="755" spans="3:8" ht="12" customHeight="1">
      <c r="C755" s="62"/>
      <c r="D755" s="62"/>
      <c r="E755" s="62"/>
      <c r="F755" s="62"/>
      <c r="G755" s="79"/>
      <c r="H755" s="79"/>
    </row>
    <row r="756" spans="3:8" ht="12" customHeight="1">
      <c r="C756" s="62"/>
      <c r="D756" s="62"/>
      <c r="E756" s="62"/>
      <c r="F756" s="62"/>
      <c r="G756" s="79"/>
      <c r="H756" s="79"/>
    </row>
    <row r="757" spans="3:8" ht="12" customHeight="1">
      <c r="C757" s="62"/>
      <c r="D757" s="62"/>
      <c r="E757" s="62"/>
      <c r="F757" s="62"/>
      <c r="G757" s="79"/>
      <c r="H757" s="79"/>
    </row>
    <row r="758" spans="3:8" ht="12" customHeight="1">
      <c r="C758" s="62"/>
      <c r="D758" s="62"/>
      <c r="E758" s="62"/>
      <c r="F758" s="62"/>
      <c r="G758" s="79"/>
      <c r="H758" s="79"/>
    </row>
    <row r="759" spans="3:8" ht="12" customHeight="1">
      <c r="C759" s="62"/>
      <c r="D759" s="62"/>
      <c r="E759" s="62"/>
      <c r="F759" s="62"/>
      <c r="G759" s="79"/>
      <c r="H759" s="79"/>
    </row>
    <row r="760" spans="3:8" ht="12" customHeight="1">
      <c r="C760" s="62"/>
      <c r="D760" s="62"/>
      <c r="E760" s="62"/>
      <c r="F760" s="62"/>
      <c r="G760" s="79"/>
      <c r="H760" s="79"/>
    </row>
    <row r="761" spans="3:8" ht="12" customHeight="1">
      <c r="C761" s="62"/>
      <c r="D761" s="62"/>
      <c r="E761" s="62"/>
      <c r="F761" s="62"/>
      <c r="G761" s="79"/>
      <c r="H761" s="79"/>
    </row>
    <row r="762" spans="3:8" ht="12" customHeight="1">
      <c r="C762" s="62"/>
      <c r="D762" s="62"/>
      <c r="E762" s="62"/>
      <c r="F762" s="62"/>
      <c r="G762" s="79"/>
      <c r="H762" s="79"/>
    </row>
    <row r="763" spans="3:8" ht="12" customHeight="1">
      <c r="C763" s="62"/>
      <c r="D763" s="62"/>
      <c r="E763" s="62"/>
      <c r="F763" s="62"/>
      <c r="G763" s="79"/>
      <c r="H763" s="79"/>
    </row>
    <row r="764" spans="3:8" ht="12" customHeight="1">
      <c r="C764" s="62"/>
      <c r="D764" s="62"/>
      <c r="E764" s="62"/>
      <c r="F764" s="62"/>
      <c r="G764" s="79"/>
      <c r="H764" s="79"/>
    </row>
    <row r="765" spans="3:8" ht="12" customHeight="1">
      <c r="C765" s="62"/>
      <c r="D765" s="62"/>
      <c r="E765" s="62"/>
      <c r="F765" s="62"/>
      <c r="G765" s="79"/>
      <c r="H765" s="79"/>
    </row>
    <row r="766" spans="3:8" ht="12" customHeight="1">
      <c r="C766" s="62"/>
      <c r="D766" s="62"/>
      <c r="E766" s="62"/>
      <c r="F766" s="62"/>
      <c r="G766" s="79"/>
      <c r="H766" s="79"/>
    </row>
    <row r="767" spans="3:8" ht="12" customHeight="1">
      <c r="C767" s="62"/>
      <c r="D767" s="62"/>
      <c r="E767" s="62"/>
      <c r="F767" s="62"/>
      <c r="G767" s="79"/>
      <c r="H767" s="79"/>
    </row>
    <row r="768" spans="3:8" ht="12" customHeight="1">
      <c r="C768" s="62"/>
      <c r="D768" s="62"/>
      <c r="E768" s="62"/>
      <c r="F768" s="62"/>
      <c r="G768" s="79"/>
      <c r="H768" s="79"/>
    </row>
    <row r="769" spans="3:8" ht="12" customHeight="1">
      <c r="C769" s="62"/>
      <c r="D769" s="62"/>
      <c r="E769" s="62"/>
      <c r="F769" s="62"/>
      <c r="G769" s="79"/>
      <c r="H769" s="79"/>
    </row>
    <row r="770" spans="3:8" ht="12" customHeight="1">
      <c r="C770" s="62"/>
      <c r="D770" s="62"/>
      <c r="E770" s="62"/>
      <c r="F770" s="62"/>
      <c r="G770" s="79"/>
      <c r="H770" s="79"/>
    </row>
    <row r="771" spans="3:8" ht="12" customHeight="1">
      <c r="C771" s="62"/>
      <c r="D771" s="62"/>
      <c r="E771" s="62"/>
      <c r="F771" s="62"/>
      <c r="G771" s="79"/>
      <c r="H771" s="79"/>
    </row>
    <row r="772" spans="3:8" ht="12" customHeight="1">
      <c r="C772" s="62"/>
      <c r="D772" s="62"/>
      <c r="E772" s="62"/>
      <c r="F772" s="62"/>
      <c r="G772" s="79"/>
      <c r="H772" s="79"/>
    </row>
    <row r="773" spans="3:8" ht="12" customHeight="1">
      <c r="C773" s="62"/>
      <c r="D773" s="62"/>
      <c r="E773" s="62"/>
      <c r="F773" s="62"/>
      <c r="G773" s="79"/>
      <c r="H773" s="79"/>
    </row>
    <row r="774" spans="3:8" ht="12" customHeight="1">
      <c r="C774" s="62"/>
      <c r="D774" s="62"/>
      <c r="E774" s="62"/>
      <c r="F774" s="62"/>
      <c r="G774" s="79"/>
      <c r="H774" s="79"/>
    </row>
    <row r="775" spans="3:8" ht="12" customHeight="1">
      <c r="C775" s="62"/>
      <c r="D775" s="62"/>
      <c r="E775" s="62"/>
      <c r="F775" s="62"/>
      <c r="G775" s="79"/>
      <c r="H775" s="79"/>
    </row>
    <row r="776" spans="3:8" ht="12" customHeight="1">
      <c r="C776" s="62"/>
      <c r="D776" s="62"/>
      <c r="E776" s="62"/>
      <c r="F776" s="62"/>
      <c r="G776" s="79"/>
      <c r="H776" s="79"/>
    </row>
    <row r="777" spans="3:8" ht="12" customHeight="1">
      <c r="C777" s="62"/>
      <c r="D777" s="62"/>
      <c r="E777" s="62"/>
      <c r="F777" s="62"/>
      <c r="G777" s="79"/>
      <c r="H777" s="79"/>
    </row>
    <row r="778" spans="3:8" ht="12" customHeight="1">
      <c r="C778" s="62"/>
      <c r="D778" s="62"/>
      <c r="E778" s="62"/>
      <c r="F778" s="62"/>
      <c r="G778" s="79"/>
      <c r="H778" s="79"/>
    </row>
    <row r="779" spans="3:8" ht="12" customHeight="1">
      <c r="C779" s="62"/>
      <c r="D779" s="62"/>
      <c r="E779" s="62"/>
      <c r="F779" s="62"/>
      <c r="G779" s="79"/>
      <c r="H779" s="79"/>
    </row>
    <row r="780" spans="3:8" ht="12" customHeight="1">
      <c r="C780" s="62"/>
      <c r="D780" s="62"/>
      <c r="E780" s="62"/>
      <c r="F780" s="62"/>
      <c r="G780" s="79"/>
      <c r="H780" s="79"/>
    </row>
    <row r="781" spans="3:8" ht="12" customHeight="1">
      <c r="C781" s="62"/>
      <c r="D781" s="62"/>
      <c r="E781" s="62"/>
      <c r="F781" s="62"/>
      <c r="G781" s="79"/>
      <c r="H781" s="79"/>
    </row>
    <row r="782" spans="3:8" ht="12" customHeight="1">
      <c r="C782" s="62"/>
      <c r="D782" s="62"/>
      <c r="E782" s="62"/>
      <c r="F782" s="62"/>
      <c r="G782" s="79"/>
      <c r="H782" s="79"/>
    </row>
    <row r="783" spans="3:8" ht="12" customHeight="1">
      <c r="C783" s="62"/>
      <c r="D783" s="62"/>
      <c r="E783" s="62"/>
      <c r="F783" s="62"/>
      <c r="G783" s="79"/>
      <c r="H783" s="79"/>
    </row>
    <row r="784" spans="3:8" ht="12" customHeight="1">
      <c r="C784" s="62"/>
      <c r="D784" s="62"/>
      <c r="E784" s="62"/>
      <c r="F784" s="62"/>
      <c r="G784" s="79"/>
      <c r="H784" s="79"/>
    </row>
    <row r="785" spans="3:8" ht="12" customHeight="1">
      <c r="C785" s="62"/>
      <c r="D785" s="62"/>
      <c r="E785" s="62"/>
      <c r="F785" s="62"/>
      <c r="G785" s="79"/>
      <c r="H785" s="79"/>
    </row>
    <row r="786" spans="3:8" ht="12" customHeight="1">
      <c r="C786" s="62"/>
      <c r="D786" s="62"/>
      <c r="E786" s="62"/>
      <c r="F786" s="62"/>
      <c r="G786" s="79"/>
      <c r="H786" s="79"/>
    </row>
    <row r="787" spans="3:8" ht="12" customHeight="1">
      <c r="C787" s="62"/>
      <c r="D787" s="62"/>
      <c r="E787" s="62"/>
      <c r="F787" s="62"/>
      <c r="G787" s="79"/>
      <c r="H787" s="79"/>
    </row>
    <row r="788" spans="3:8" ht="12" customHeight="1">
      <c r="C788" s="62"/>
      <c r="D788" s="62"/>
      <c r="E788" s="62"/>
      <c r="F788" s="62"/>
      <c r="G788" s="79"/>
      <c r="H788" s="79"/>
    </row>
    <row r="789" spans="3:8" ht="12" customHeight="1">
      <c r="C789" s="62"/>
      <c r="D789" s="62"/>
      <c r="E789" s="62"/>
      <c r="F789" s="62"/>
      <c r="G789" s="79"/>
      <c r="H789" s="79"/>
    </row>
    <row r="790" spans="3:8" ht="12" customHeight="1">
      <c r="C790" s="62"/>
      <c r="D790" s="62"/>
      <c r="E790" s="62"/>
      <c r="F790" s="62"/>
      <c r="G790" s="79"/>
      <c r="H790" s="79"/>
    </row>
    <row r="791" spans="3:8" ht="12" customHeight="1">
      <c r="C791" s="62"/>
      <c r="D791" s="62"/>
      <c r="E791" s="62"/>
      <c r="F791" s="62"/>
      <c r="G791" s="79"/>
      <c r="H791" s="79"/>
    </row>
    <row r="792" spans="3:8" ht="12" customHeight="1">
      <c r="C792" s="62"/>
      <c r="D792" s="62"/>
      <c r="E792" s="62"/>
      <c r="F792" s="62"/>
      <c r="G792" s="79"/>
      <c r="H792" s="79"/>
    </row>
    <row r="793" spans="3:8" ht="12" customHeight="1">
      <c r="C793" s="62"/>
      <c r="D793" s="62"/>
      <c r="E793" s="62"/>
      <c r="F793" s="62"/>
      <c r="G793" s="79"/>
      <c r="H793" s="79"/>
    </row>
    <row r="794" spans="3:8" ht="12" customHeight="1">
      <c r="C794" s="62"/>
      <c r="D794" s="62"/>
      <c r="E794" s="62"/>
      <c r="F794" s="62"/>
      <c r="G794" s="79"/>
      <c r="H794" s="79"/>
    </row>
    <row r="795" spans="3:8" ht="12" customHeight="1">
      <c r="C795" s="62"/>
      <c r="D795" s="62"/>
      <c r="E795" s="62"/>
      <c r="F795" s="62"/>
      <c r="G795" s="79"/>
      <c r="H795" s="79"/>
    </row>
    <row r="796" spans="3:8" ht="12" customHeight="1">
      <c r="C796" s="62"/>
      <c r="D796" s="62"/>
      <c r="E796" s="62"/>
      <c r="F796" s="62"/>
      <c r="G796" s="79"/>
      <c r="H796" s="79"/>
    </row>
    <row r="797" spans="3:8" ht="12" customHeight="1">
      <c r="C797" s="62"/>
      <c r="D797" s="62"/>
      <c r="E797" s="62"/>
      <c r="F797" s="62"/>
      <c r="G797" s="79"/>
      <c r="H797" s="79"/>
    </row>
    <row r="798" spans="3:8" ht="12" customHeight="1">
      <c r="C798" s="62"/>
      <c r="D798" s="62"/>
      <c r="E798" s="62"/>
      <c r="F798" s="62"/>
      <c r="G798" s="79"/>
      <c r="H798" s="79"/>
    </row>
    <row r="799" spans="3:8" ht="12" customHeight="1">
      <c r="C799" s="62"/>
      <c r="D799" s="62"/>
      <c r="E799" s="62"/>
      <c r="F799" s="62"/>
      <c r="G799" s="79"/>
      <c r="H799" s="79"/>
    </row>
    <row r="800" spans="3:8" ht="12" customHeight="1">
      <c r="C800" s="62"/>
      <c r="D800" s="62"/>
      <c r="E800" s="62"/>
      <c r="F800" s="62"/>
      <c r="G800" s="79"/>
      <c r="H800" s="79"/>
    </row>
    <row r="801" spans="3:8" ht="12" customHeight="1">
      <c r="C801" s="62"/>
      <c r="D801" s="62"/>
      <c r="E801" s="62"/>
      <c r="F801" s="62"/>
      <c r="G801" s="79"/>
      <c r="H801" s="79"/>
    </row>
    <row r="802" spans="3:8" ht="12" customHeight="1">
      <c r="C802" s="62"/>
      <c r="D802" s="62"/>
      <c r="E802" s="62"/>
      <c r="F802" s="62"/>
      <c r="G802" s="79"/>
      <c r="H802" s="79"/>
    </row>
    <row r="803" spans="3:8" ht="12" customHeight="1">
      <c r="C803" s="62"/>
      <c r="D803" s="62"/>
      <c r="E803" s="62"/>
      <c r="F803" s="62"/>
      <c r="G803" s="79"/>
      <c r="H803" s="79"/>
    </row>
    <row r="804" spans="3:8" ht="12" customHeight="1">
      <c r="C804" s="62"/>
      <c r="D804" s="62"/>
      <c r="E804" s="62"/>
      <c r="F804" s="62"/>
      <c r="G804" s="79"/>
      <c r="H804" s="79"/>
    </row>
    <row r="805" spans="3:8" ht="12" customHeight="1">
      <c r="C805" s="62"/>
      <c r="D805" s="62"/>
      <c r="E805" s="62"/>
      <c r="F805" s="62"/>
      <c r="G805" s="79"/>
      <c r="H805" s="79"/>
    </row>
    <row r="806" spans="3:8" ht="12" customHeight="1">
      <c r="C806" s="62"/>
      <c r="D806" s="62"/>
      <c r="E806" s="62"/>
      <c r="F806" s="62"/>
      <c r="G806" s="79"/>
      <c r="H806" s="79"/>
    </row>
    <row r="807" spans="3:8" ht="12" customHeight="1">
      <c r="C807" s="62"/>
      <c r="D807" s="62"/>
      <c r="E807" s="62"/>
      <c r="F807" s="62"/>
      <c r="G807" s="79"/>
      <c r="H807" s="79"/>
    </row>
    <row r="808" spans="3:8" ht="12" customHeight="1">
      <c r="C808" s="62"/>
      <c r="D808" s="62"/>
      <c r="E808" s="62"/>
      <c r="F808" s="62"/>
      <c r="G808" s="79"/>
      <c r="H808" s="79"/>
    </row>
    <row r="809" spans="3:8" ht="12" customHeight="1">
      <c r="C809" s="62"/>
      <c r="D809" s="62"/>
      <c r="E809" s="62"/>
      <c r="F809" s="62"/>
      <c r="G809" s="79"/>
      <c r="H809" s="79"/>
    </row>
    <row r="810" spans="3:8" ht="12" customHeight="1">
      <c r="C810" s="62"/>
      <c r="D810" s="62"/>
      <c r="E810" s="62"/>
      <c r="F810" s="62"/>
      <c r="G810" s="79"/>
      <c r="H810" s="79"/>
    </row>
    <row r="811" spans="3:8" ht="12" customHeight="1">
      <c r="C811" s="62"/>
      <c r="D811" s="62"/>
      <c r="E811" s="62"/>
      <c r="F811" s="62"/>
      <c r="G811" s="79"/>
      <c r="H811" s="79"/>
    </row>
    <row r="812" spans="3:8" ht="12" customHeight="1">
      <c r="C812" s="62"/>
      <c r="D812" s="62"/>
      <c r="E812" s="62"/>
      <c r="F812" s="62"/>
      <c r="G812" s="79"/>
      <c r="H812" s="79"/>
    </row>
    <row r="813" spans="3:8" ht="12" customHeight="1">
      <c r="C813" s="62"/>
      <c r="D813" s="62"/>
      <c r="E813" s="62"/>
      <c r="F813" s="62"/>
      <c r="G813" s="79"/>
      <c r="H813" s="79"/>
    </row>
    <row r="814" spans="3:8" ht="12" customHeight="1">
      <c r="C814" s="62"/>
      <c r="D814" s="62"/>
      <c r="E814" s="62"/>
      <c r="F814" s="62"/>
      <c r="G814" s="79"/>
      <c r="H814" s="79"/>
    </row>
    <row r="815" spans="3:8" ht="12" customHeight="1">
      <c r="C815" s="62"/>
      <c r="D815" s="62"/>
      <c r="E815" s="62"/>
      <c r="F815" s="62"/>
      <c r="G815" s="79"/>
      <c r="H815" s="79"/>
    </row>
    <row r="816" spans="3:8" ht="12" customHeight="1">
      <c r="C816" s="62"/>
      <c r="D816" s="62"/>
      <c r="E816" s="62"/>
      <c r="F816" s="62"/>
      <c r="G816" s="79"/>
      <c r="H816" s="79"/>
    </row>
    <row r="817" spans="3:8" ht="12" customHeight="1">
      <c r="C817" s="62"/>
      <c r="D817" s="62"/>
      <c r="E817" s="62"/>
      <c r="F817" s="62"/>
      <c r="G817" s="79"/>
      <c r="H817" s="79"/>
    </row>
    <row r="818" spans="3:8" ht="12" customHeight="1">
      <c r="C818" s="62"/>
      <c r="D818" s="62"/>
      <c r="E818" s="62"/>
      <c r="F818" s="62"/>
      <c r="G818" s="79"/>
      <c r="H818" s="79"/>
    </row>
    <row r="819" spans="3:8" ht="12" customHeight="1">
      <c r="C819" s="62"/>
      <c r="D819" s="62"/>
      <c r="E819" s="62"/>
      <c r="F819" s="62"/>
      <c r="G819" s="79"/>
      <c r="H819" s="79"/>
    </row>
    <row r="820" spans="3:8" ht="12" customHeight="1">
      <c r="C820" s="62"/>
      <c r="D820" s="62"/>
      <c r="E820" s="62"/>
      <c r="F820" s="62"/>
      <c r="G820" s="79"/>
      <c r="H820" s="79"/>
    </row>
    <row r="821" spans="3:8" ht="12" customHeight="1">
      <c r="C821" s="62"/>
      <c r="D821" s="62"/>
      <c r="E821" s="62"/>
      <c r="F821" s="62"/>
      <c r="G821" s="79"/>
      <c r="H821" s="79"/>
    </row>
    <row r="822" spans="3:8" ht="12" customHeight="1">
      <c r="C822" s="62"/>
      <c r="D822" s="62"/>
      <c r="E822" s="62"/>
      <c r="F822" s="62"/>
      <c r="G822" s="79"/>
      <c r="H822" s="79"/>
    </row>
    <row r="823" spans="3:8" ht="12" customHeight="1">
      <c r="C823" s="62"/>
      <c r="D823" s="62"/>
      <c r="E823" s="62"/>
      <c r="F823" s="62"/>
      <c r="G823" s="79"/>
      <c r="H823" s="79"/>
    </row>
    <row r="824" spans="3:8" ht="12" customHeight="1">
      <c r="C824" s="62"/>
      <c r="D824" s="62"/>
      <c r="E824" s="62"/>
      <c r="F824" s="62"/>
      <c r="G824" s="79"/>
      <c r="H824" s="79"/>
    </row>
    <row r="825" spans="3:8" ht="12" customHeight="1">
      <c r="C825" s="62"/>
      <c r="D825" s="62"/>
      <c r="E825" s="62"/>
      <c r="F825" s="62"/>
      <c r="G825" s="79"/>
      <c r="H825" s="79"/>
    </row>
    <row r="826" spans="3:8" ht="12" customHeight="1">
      <c r="C826" s="62"/>
      <c r="D826" s="62"/>
      <c r="E826" s="62"/>
      <c r="F826" s="62"/>
      <c r="G826" s="79"/>
      <c r="H826" s="79"/>
    </row>
    <row r="827" spans="3:8" ht="12" customHeight="1">
      <c r="C827" s="62"/>
      <c r="D827" s="62"/>
      <c r="E827" s="62"/>
      <c r="F827" s="62"/>
      <c r="G827" s="79"/>
      <c r="H827" s="79"/>
    </row>
    <row r="828" spans="3:8" ht="12" customHeight="1">
      <c r="C828" s="62"/>
      <c r="D828" s="62"/>
      <c r="E828" s="62"/>
      <c r="F828" s="62"/>
      <c r="G828" s="79"/>
      <c r="H828" s="79"/>
    </row>
    <row r="829" spans="3:8" ht="12" customHeight="1">
      <c r="C829" s="62"/>
      <c r="D829" s="62"/>
      <c r="E829" s="62"/>
      <c r="F829" s="62"/>
      <c r="G829" s="79"/>
      <c r="H829" s="79"/>
    </row>
    <row r="830" spans="3:8" ht="12" customHeight="1">
      <c r="C830" s="62"/>
      <c r="D830" s="62"/>
      <c r="E830" s="62"/>
      <c r="F830" s="62"/>
      <c r="G830" s="79"/>
      <c r="H830" s="79"/>
    </row>
    <row r="831" spans="3:8" ht="12" customHeight="1">
      <c r="C831" s="62"/>
      <c r="D831" s="62"/>
      <c r="E831" s="62"/>
      <c r="F831" s="62"/>
      <c r="G831" s="79"/>
      <c r="H831" s="79"/>
    </row>
    <row r="832" spans="3:8" ht="12" customHeight="1">
      <c r="C832" s="62"/>
      <c r="D832" s="62"/>
      <c r="E832" s="62"/>
      <c r="F832" s="62"/>
      <c r="G832" s="79"/>
      <c r="H832" s="79"/>
    </row>
    <row r="833" spans="3:8" ht="12" customHeight="1">
      <c r="C833" s="62"/>
      <c r="D833" s="62"/>
      <c r="E833" s="62"/>
      <c r="F833" s="62"/>
      <c r="G833" s="79"/>
      <c r="H833" s="79"/>
    </row>
    <row r="834" spans="3:8" ht="12" customHeight="1">
      <c r="C834" s="62"/>
      <c r="D834" s="62"/>
      <c r="E834" s="62"/>
      <c r="F834" s="62"/>
      <c r="G834" s="79"/>
      <c r="H834" s="79"/>
    </row>
    <row r="835" spans="3:8" ht="12" customHeight="1">
      <c r="C835" s="62"/>
      <c r="D835" s="62"/>
      <c r="E835" s="62"/>
      <c r="F835" s="62"/>
      <c r="G835" s="79"/>
      <c r="H835" s="79"/>
    </row>
    <row r="836" spans="3:8" ht="12" customHeight="1">
      <c r="C836" s="62"/>
      <c r="D836" s="62"/>
      <c r="E836" s="62"/>
      <c r="F836" s="62"/>
      <c r="G836" s="79"/>
      <c r="H836" s="79"/>
    </row>
    <row r="837" spans="3:8" ht="12" customHeight="1">
      <c r="C837" s="62"/>
      <c r="D837" s="62"/>
      <c r="E837" s="62"/>
      <c r="F837" s="62"/>
      <c r="G837" s="79"/>
      <c r="H837" s="79"/>
    </row>
    <row r="838" spans="3:8" ht="12" customHeight="1">
      <c r="C838" s="62"/>
      <c r="D838" s="62"/>
      <c r="E838" s="62"/>
      <c r="F838" s="62"/>
      <c r="G838" s="79"/>
      <c r="H838" s="79"/>
    </row>
    <row r="839" spans="3:8" ht="12" customHeight="1">
      <c r="C839" s="62"/>
      <c r="D839" s="62"/>
      <c r="E839" s="62"/>
      <c r="F839" s="62"/>
      <c r="G839" s="79"/>
      <c r="H839" s="79"/>
    </row>
    <row r="840" spans="3:8" ht="12" customHeight="1">
      <c r="C840" s="62"/>
      <c r="D840" s="62"/>
      <c r="E840" s="62"/>
      <c r="F840" s="62"/>
      <c r="G840" s="79"/>
      <c r="H840" s="79"/>
    </row>
    <row r="841" spans="3:8" ht="12" customHeight="1">
      <c r="C841" s="62"/>
      <c r="D841" s="62"/>
      <c r="E841" s="62"/>
      <c r="F841" s="62"/>
      <c r="G841" s="79"/>
      <c r="H841" s="79"/>
    </row>
    <row r="842" spans="3:8" ht="12" customHeight="1">
      <c r="C842" s="62"/>
      <c r="D842" s="62"/>
      <c r="E842" s="62"/>
      <c r="F842" s="62"/>
      <c r="G842" s="79"/>
      <c r="H842" s="79"/>
    </row>
    <row r="843" spans="3:8" ht="12" customHeight="1">
      <c r="C843" s="62"/>
      <c r="D843" s="62"/>
      <c r="E843" s="62"/>
      <c r="F843" s="62"/>
      <c r="G843" s="79"/>
      <c r="H843" s="79"/>
    </row>
    <row r="844" spans="3:8" ht="12" customHeight="1">
      <c r="C844" s="62"/>
      <c r="D844" s="62"/>
      <c r="E844" s="62"/>
      <c r="F844" s="62"/>
      <c r="G844" s="79"/>
      <c r="H844" s="79"/>
    </row>
    <row r="845" spans="3:8" ht="12" customHeight="1">
      <c r="C845" s="62"/>
      <c r="D845" s="62"/>
      <c r="E845" s="62"/>
      <c r="F845" s="62"/>
      <c r="G845" s="79"/>
      <c r="H845" s="79"/>
    </row>
    <row r="846" spans="3:8" ht="12" customHeight="1">
      <c r="C846" s="62"/>
      <c r="D846" s="62"/>
      <c r="E846" s="62"/>
      <c r="F846" s="62"/>
      <c r="G846" s="79"/>
      <c r="H846" s="79"/>
    </row>
    <row r="847" spans="3:8" ht="12" customHeight="1">
      <c r="C847" s="62"/>
      <c r="D847" s="62"/>
      <c r="E847" s="62"/>
      <c r="F847" s="62"/>
      <c r="G847" s="79"/>
      <c r="H847" s="79"/>
    </row>
    <row r="848" spans="3:8" ht="12" customHeight="1">
      <c r="C848" s="62"/>
      <c r="D848" s="62"/>
      <c r="E848" s="62"/>
      <c r="F848" s="62"/>
      <c r="G848" s="79"/>
      <c r="H848" s="79"/>
    </row>
    <row r="849" spans="3:8" ht="12" customHeight="1">
      <c r="C849" s="62"/>
      <c r="D849" s="62"/>
      <c r="E849" s="62"/>
      <c r="F849" s="62"/>
      <c r="G849" s="79"/>
      <c r="H849" s="79"/>
    </row>
    <row r="850" spans="3:8" ht="12" customHeight="1">
      <c r="C850" s="62"/>
      <c r="D850" s="62"/>
      <c r="E850" s="62"/>
      <c r="F850" s="62"/>
      <c r="G850" s="79"/>
      <c r="H850" s="79"/>
    </row>
    <row r="851" spans="3:8" ht="12" customHeight="1">
      <c r="C851" s="62"/>
      <c r="D851" s="62"/>
      <c r="E851" s="62"/>
      <c r="F851" s="62"/>
      <c r="G851" s="79"/>
      <c r="H851" s="79"/>
    </row>
    <row r="852" spans="3:8" ht="12" customHeight="1">
      <c r="C852" s="62"/>
      <c r="D852" s="62"/>
      <c r="E852" s="62"/>
      <c r="F852" s="62"/>
      <c r="G852" s="79"/>
      <c r="H852" s="79"/>
    </row>
    <row r="853" spans="3:8" ht="12" customHeight="1">
      <c r="C853" s="62"/>
      <c r="D853" s="62"/>
      <c r="E853" s="62"/>
      <c r="F853" s="62"/>
      <c r="G853" s="79"/>
      <c r="H853" s="79"/>
    </row>
    <row r="854" spans="3:8" ht="12" customHeight="1">
      <c r="C854" s="62"/>
      <c r="D854" s="62"/>
      <c r="E854" s="62"/>
      <c r="F854" s="62"/>
      <c r="G854" s="79"/>
      <c r="H854" s="79"/>
    </row>
    <row r="855" spans="3:8" ht="12" customHeight="1">
      <c r="C855" s="62"/>
      <c r="D855" s="62"/>
      <c r="E855" s="62"/>
      <c r="F855" s="62"/>
      <c r="G855" s="79"/>
      <c r="H855" s="79"/>
    </row>
    <row r="856" spans="3:8" ht="12" customHeight="1">
      <c r="C856" s="62"/>
      <c r="D856" s="62"/>
      <c r="E856" s="62"/>
      <c r="F856" s="62"/>
      <c r="G856" s="79"/>
      <c r="H856" s="79"/>
    </row>
    <row r="857" spans="3:8" ht="12" customHeight="1">
      <c r="C857" s="62"/>
      <c r="D857" s="62"/>
      <c r="E857" s="62"/>
      <c r="F857" s="62"/>
      <c r="G857" s="79"/>
      <c r="H857" s="79"/>
    </row>
    <row r="858" spans="3:8" ht="12" customHeight="1">
      <c r="C858" s="62"/>
      <c r="D858" s="62"/>
      <c r="E858" s="62"/>
      <c r="F858" s="62"/>
      <c r="G858" s="79"/>
      <c r="H858" s="79"/>
    </row>
    <row r="859" spans="3:8" ht="12" customHeight="1">
      <c r="C859" s="62"/>
      <c r="D859" s="62"/>
      <c r="E859" s="62"/>
      <c r="F859" s="62"/>
      <c r="G859" s="79"/>
      <c r="H859" s="79"/>
    </row>
    <row r="860" spans="3:8" ht="12" customHeight="1">
      <c r="C860" s="62"/>
      <c r="D860" s="62"/>
      <c r="E860" s="62"/>
      <c r="F860" s="62"/>
      <c r="G860" s="79"/>
      <c r="H860" s="79"/>
    </row>
    <row r="861" spans="3:8" ht="12" customHeight="1">
      <c r="C861" s="62"/>
      <c r="D861" s="62"/>
      <c r="E861" s="62"/>
      <c r="F861" s="62"/>
      <c r="G861" s="79"/>
      <c r="H861" s="79"/>
    </row>
    <row r="862" spans="3:8" ht="12" customHeight="1">
      <c r="C862" s="62"/>
      <c r="D862" s="62"/>
      <c r="E862" s="62"/>
      <c r="F862" s="62"/>
      <c r="G862" s="79"/>
      <c r="H862" s="79"/>
    </row>
    <row r="863" spans="3:8" ht="12" customHeight="1">
      <c r="C863" s="62"/>
      <c r="D863" s="62"/>
      <c r="E863" s="62"/>
      <c r="F863" s="62"/>
      <c r="G863" s="79"/>
      <c r="H863" s="79"/>
    </row>
    <row r="864" spans="3:8" ht="12" customHeight="1">
      <c r="C864" s="62"/>
      <c r="D864" s="62"/>
      <c r="E864" s="62"/>
      <c r="F864" s="62"/>
      <c r="G864" s="79"/>
      <c r="H864" s="79"/>
    </row>
    <row r="865" spans="3:8" ht="12" customHeight="1">
      <c r="C865" s="62"/>
      <c r="D865" s="62"/>
      <c r="E865" s="62"/>
      <c r="F865" s="62"/>
      <c r="G865" s="79"/>
      <c r="H865" s="79"/>
    </row>
    <row r="866" spans="3:8" ht="12" customHeight="1">
      <c r="C866" s="62"/>
      <c r="D866" s="62"/>
      <c r="E866" s="62"/>
      <c r="F866" s="62"/>
      <c r="G866" s="79"/>
      <c r="H866" s="79"/>
    </row>
    <row r="867" spans="3:8" ht="12" customHeight="1">
      <c r="C867" s="62"/>
      <c r="D867" s="62"/>
      <c r="E867" s="62"/>
      <c r="F867" s="62"/>
      <c r="G867" s="79"/>
      <c r="H867" s="79"/>
    </row>
    <row r="868" spans="3:8" ht="12" customHeight="1">
      <c r="C868" s="62"/>
      <c r="D868" s="62"/>
      <c r="E868" s="62"/>
      <c r="F868" s="62"/>
      <c r="G868" s="79"/>
      <c r="H868" s="79"/>
    </row>
    <row r="869" spans="3:8" ht="12" customHeight="1">
      <c r="C869" s="62"/>
      <c r="D869" s="62"/>
      <c r="E869" s="62"/>
      <c r="F869" s="62"/>
      <c r="G869" s="79"/>
      <c r="H869" s="79"/>
    </row>
    <row r="870" spans="3:8" ht="12" customHeight="1">
      <c r="C870" s="62"/>
      <c r="D870" s="62"/>
      <c r="E870" s="62"/>
      <c r="F870" s="62"/>
      <c r="G870" s="79"/>
      <c r="H870" s="79"/>
    </row>
    <row r="871" spans="3:8" ht="12" customHeight="1">
      <c r="C871" s="62"/>
      <c r="D871" s="62"/>
      <c r="E871" s="62"/>
      <c r="F871" s="62"/>
      <c r="G871" s="79"/>
      <c r="H871" s="79"/>
    </row>
    <row r="872" spans="3:8" ht="12" customHeight="1">
      <c r="C872" s="62"/>
      <c r="D872" s="62"/>
      <c r="E872" s="62"/>
      <c r="F872" s="62"/>
      <c r="G872" s="79"/>
      <c r="H872" s="79"/>
    </row>
    <row r="873" spans="3:8" ht="12" customHeight="1">
      <c r="C873" s="62"/>
      <c r="D873" s="62"/>
      <c r="E873" s="62"/>
      <c r="F873" s="62"/>
      <c r="G873" s="79"/>
      <c r="H873" s="79"/>
    </row>
    <row r="874" spans="3:8" ht="12" customHeight="1">
      <c r="C874" s="62"/>
      <c r="D874" s="62"/>
      <c r="E874" s="62"/>
      <c r="F874" s="62"/>
      <c r="G874" s="79"/>
      <c r="H874" s="79"/>
    </row>
    <row r="875" spans="3:8" ht="12" customHeight="1">
      <c r="C875" s="62"/>
      <c r="D875" s="62"/>
      <c r="E875" s="62"/>
      <c r="F875" s="62"/>
      <c r="G875" s="79"/>
      <c r="H875" s="79"/>
    </row>
    <row r="876" spans="3:8" ht="12" customHeight="1">
      <c r="C876" s="62"/>
      <c r="D876" s="62"/>
      <c r="E876" s="62"/>
      <c r="F876" s="62"/>
      <c r="G876" s="79"/>
      <c r="H876" s="79"/>
    </row>
    <row r="877" spans="3:8" ht="12" customHeight="1">
      <c r="C877" s="62"/>
      <c r="D877" s="62"/>
      <c r="E877" s="62"/>
      <c r="F877" s="62"/>
      <c r="G877" s="79"/>
      <c r="H877" s="79"/>
    </row>
    <row r="878" spans="3:8" ht="12" customHeight="1">
      <c r="C878" s="62"/>
      <c r="D878" s="62"/>
      <c r="E878" s="62"/>
      <c r="F878" s="62"/>
      <c r="G878" s="79"/>
      <c r="H878" s="79"/>
    </row>
    <row r="879" spans="3:8" ht="12" customHeight="1">
      <c r="C879" s="62"/>
      <c r="D879" s="62"/>
      <c r="E879" s="62"/>
      <c r="F879" s="62"/>
      <c r="G879" s="79"/>
      <c r="H879" s="79"/>
    </row>
    <row r="880" spans="3:8" ht="12" customHeight="1">
      <c r="C880" s="62"/>
      <c r="D880" s="62"/>
      <c r="E880" s="62"/>
      <c r="F880" s="62"/>
      <c r="G880" s="79"/>
      <c r="H880" s="79"/>
    </row>
    <row r="881" spans="3:8" ht="12" customHeight="1">
      <c r="C881" s="62"/>
      <c r="D881" s="62"/>
      <c r="E881" s="62"/>
      <c r="F881" s="62"/>
      <c r="G881" s="79"/>
      <c r="H881" s="79"/>
    </row>
    <row r="882" spans="3:8" ht="12" customHeight="1">
      <c r="C882" s="62"/>
      <c r="D882" s="62"/>
      <c r="E882" s="62"/>
      <c r="F882" s="62"/>
      <c r="G882" s="79"/>
      <c r="H882" s="79"/>
    </row>
    <row r="883" spans="3:8" ht="12" customHeight="1">
      <c r="C883" s="62"/>
      <c r="D883" s="62"/>
      <c r="E883" s="62"/>
      <c r="F883" s="62"/>
      <c r="G883" s="79"/>
      <c r="H883" s="79"/>
    </row>
    <row r="884" spans="3:8" ht="12" customHeight="1">
      <c r="C884" s="62"/>
      <c r="D884" s="62"/>
      <c r="E884" s="62"/>
      <c r="F884" s="62"/>
      <c r="G884" s="79"/>
      <c r="H884" s="79"/>
    </row>
    <row r="885" spans="3:8" ht="12" customHeight="1">
      <c r="C885" s="62"/>
      <c r="D885" s="62"/>
      <c r="E885" s="62"/>
      <c r="F885" s="62"/>
      <c r="G885" s="79"/>
      <c r="H885" s="79"/>
    </row>
    <row r="886" spans="3:8" ht="12" customHeight="1">
      <c r="C886" s="62"/>
      <c r="D886" s="62"/>
      <c r="E886" s="62"/>
      <c r="F886" s="62"/>
      <c r="G886" s="79"/>
      <c r="H886" s="79"/>
    </row>
    <row r="887" spans="3:8" ht="12" customHeight="1">
      <c r="C887" s="62"/>
      <c r="D887" s="62"/>
      <c r="E887" s="62"/>
      <c r="F887" s="62"/>
      <c r="G887" s="79"/>
      <c r="H887" s="79"/>
    </row>
    <row r="888" spans="3:8" ht="12" customHeight="1">
      <c r="C888" s="62"/>
      <c r="D888" s="62"/>
      <c r="E888" s="62"/>
      <c r="F888" s="62"/>
      <c r="G888" s="79"/>
      <c r="H888" s="79"/>
    </row>
    <row r="889" spans="3:8" ht="12" customHeight="1">
      <c r="C889" s="62"/>
      <c r="D889" s="62"/>
      <c r="E889" s="62"/>
      <c r="F889" s="62"/>
      <c r="G889" s="79"/>
      <c r="H889" s="79"/>
    </row>
    <row r="890" spans="3:8" ht="12" customHeight="1">
      <c r="C890" s="62"/>
      <c r="D890" s="62"/>
      <c r="E890" s="62"/>
      <c r="F890" s="62"/>
      <c r="G890" s="79"/>
      <c r="H890" s="79"/>
    </row>
    <row r="891" spans="3:8" ht="12" customHeight="1">
      <c r="C891" s="62"/>
      <c r="D891" s="62"/>
      <c r="E891" s="62"/>
      <c r="F891" s="62"/>
      <c r="G891" s="79"/>
      <c r="H891" s="79"/>
    </row>
    <row r="892" spans="3:8" ht="12" customHeight="1">
      <c r="C892" s="62"/>
      <c r="D892" s="62"/>
      <c r="E892" s="62"/>
      <c r="F892" s="62"/>
      <c r="G892" s="79"/>
      <c r="H892" s="79"/>
    </row>
    <row r="893" spans="3:8" ht="12" customHeight="1">
      <c r="C893" s="62"/>
      <c r="D893" s="62"/>
      <c r="E893" s="62"/>
      <c r="F893" s="62"/>
      <c r="G893" s="79"/>
      <c r="H893" s="79"/>
    </row>
    <row r="894" spans="3:8" ht="12" customHeight="1">
      <c r="C894" s="62"/>
      <c r="D894" s="62"/>
      <c r="E894" s="62"/>
      <c r="F894" s="62"/>
      <c r="G894" s="79"/>
      <c r="H894" s="79"/>
    </row>
    <row r="895" spans="3:8" ht="12" customHeight="1">
      <c r="C895" s="62"/>
      <c r="D895" s="62"/>
      <c r="E895" s="62"/>
      <c r="F895" s="62"/>
      <c r="G895" s="79"/>
      <c r="H895" s="79"/>
    </row>
    <row r="896" spans="3:8" ht="12" customHeight="1">
      <c r="C896" s="62"/>
      <c r="D896" s="62"/>
      <c r="E896" s="62"/>
      <c r="F896" s="62"/>
      <c r="G896" s="79"/>
      <c r="H896" s="79"/>
    </row>
    <row r="897" spans="3:8" ht="12" customHeight="1">
      <c r="C897" s="62"/>
      <c r="D897" s="62"/>
      <c r="E897" s="62"/>
      <c r="F897" s="62"/>
      <c r="G897" s="79"/>
      <c r="H897" s="79"/>
    </row>
    <row r="898" spans="3:8" ht="12" customHeight="1">
      <c r="C898" s="62"/>
      <c r="D898" s="62"/>
      <c r="E898" s="62"/>
      <c r="F898" s="62"/>
      <c r="G898" s="79"/>
      <c r="H898" s="79"/>
    </row>
    <row r="899" spans="3:8" ht="12" customHeight="1">
      <c r="C899" s="62"/>
      <c r="D899" s="62"/>
      <c r="E899" s="62"/>
      <c r="F899" s="62"/>
      <c r="G899" s="79"/>
      <c r="H899" s="79"/>
    </row>
    <row r="900" spans="3:8" ht="12" customHeight="1">
      <c r="C900" s="62"/>
      <c r="D900" s="62"/>
      <c r="E900" s="62"/>
      <c r="F900" s="62"/>
      <c r="G900" s="79"/>
      <c r="H900" s="79"/>
    </row>
    <row r="901" spans="3:8" ht="12" customHeight="1">
      <c r="C901" s="62"/>
      <c r="D901" s="62"/>
      <c r="E901" s="62"/>
      <c r="F901" s="62"/>
      <c r="G901" s="79"/>
      <c r="H901" s="79"/>
    </row>
    <row r="902" spans="3:8" ht="12" customHeight="1">
      <c r="C902" s="62"/>
      <c r="D902" s="62"/>
      <c r="E902" s="62"/>
      <c r="F902" s="62"/>
      <c r="G902" s="79"/>
      <c r="H902" s="79"/>
    </row>
    <row r="903" spans="3:8" ht="12" customHeight="1">
      <c r="C903" s="62"/>
      <c r="D903" s="62"/>
      <c r="E903" s="62"/>
      <c r="F903" s="62"/>
      <c r="G903" s="79"/>
      <c r="H903" s="79"/>
    </row>
    <row r="904" spans="3:8" ht="12" customHeight="1">
      <c r="C904" s="62"/>
      <c r="D904" s="62"/>
      <c r="E904" s="62"/>
      <c r="F904" s="62"/>
      <c r="G904" s="79"/>
      <c r="H904" s="79"/>
    </row>
    <row r="905" spans="3:8" ht="12" customHeight="1">
      <c r="C905" s="62"/>
      <c r="D905" s="62"/>
      <c r="E905" s="62"/>
      <c r="F905" s="62"/>
      <c r="G905" s="79"/>
      <c r="H905" s="79"/>
    </row>
    <row r="906" spans="3:8" ht="12" customHeight="1">
      <c r="C906" s="62"/>
      <c r="D906" s="62"/>
      <c r="E906" s="62"/>
      <c r="F906" s="62"/>
      <c r="G906" s="79"/>
      <c r="H906" s="79"/>
    </row>
    <row r="907" spans="3:8" ht="12" customHeight="1">
      <c r="C907" s="62"/>
      <c r="D907" s="62"/>
      <c r="E907" s="62"/>
      <c r="F907" s="62"/>
      <c r="G907" s="79"/>
      <c r="H907" s="79"/>
    </row>
    <row r="908" spans="3:8" ht="12" customHeight="1">
      <c r="C908" s="62"/>
      <c r="D908" s="62"/>
      <c r="E908" s="62"/>
      <c r="F908" s="62"/>
      <c r="G908" s="79"/>
      <c r="H908" s="79"/>
    </row>
    <row r="909" spans="3:8" ht="12" customHeight="1">
      <c r="C909" s="62"/>
      <c r="D909" s="62"/>
      <c r="E909" s="62"/>
      <c r="F909" s="62"/>
      <c r="G909" s="79"/>
      <c r="H909" s="79"/>
    </row>
    <row r="910" spans="3:8" ht="12" customHeight="1">
      <c r="C910" s="62"/>
      <c r="D910" s="62"/>
      <c r="E910" s="62"/>
      <c r="F910" s="62"/>
      <c r="G910" s="79"/>
      <c r="H910" s="79"/>
    </row>
    <row r="911" spans="3:8" ht="12" customHeight="1">
      <c r="C911" s="62"/>
      <c r="D911" s="62"/>
      <c r="E911" s="62"/>
      <c r="F911" s="62"/>
      <c r="G911" s="79"/>
      <c r="H911" s="79"/>
    </row>
    <row r="912" spans="3:8" ht="12" customHeight="1">
      <c r="C912" s="62"/>
      <c r="D912" s="62"/>
      <c r="E912" s="62"/>
      <c r="F912" s="62"/>
      <c r="G912" s="79"/>
      <c r="H912" s="79"/>
    </row>
    <row r="913" spans="3:8" ht="12" customHeight="1">
      <c r="C913" s="62"/>
      <c r="D913" s="62"/>
      <c r="E913" s="62"/>
      <c r="F913" s="62"/>
      <c r="G913" s="79"/>
      <c r="H913" s="79"/>
    </row>
    <row r="914" spans="3:8" ht="12" customHeight="1">
      <c r="C914" s="62"/>
      <c r="D914" s="62"/>
      <c r="E914" s="62"/>
      <c r="F914" s="62"/>
      <c r="G914" s="79"/>
      <c r="H914" s="79"/>
    </row>
    <row r="915" spans="3:8" ht="12" customHeight="1">
      <c r="C915" s="62"/>
      <c r="D915" s="62"/>
      <c r="E915" s="62"/>
      <c r="F915" s="62"/>
      <c r="G915" s="79"/>
      <c r="H915" s="79"/>
    </row>
    <row r="916" spans="3:8" ht="12" customHeight="1">
      <c r="C916" s="62"/>
      <c r="D916" s="62"/>
      <c r="E916" s="62"/>
      <c r="F916" s="62"/>
      <c r="G916" s="79"/>
      <c r="H916" s="79"/>
    </row>
    <row r="917" spans="3:8" ht="12" customHeight="1">
      <c r="C917" s="62"/>
      <c r="D917" s="62"/>
      <c r="E917" s="62"/>
      <c r="F917" s="62"/>
      <c r="G917" s="79"/>
      <c r="H917" s="79"/>
    </row>
    <row r="918" spans="3:8" ht="12" customHeight="1">
      <c r="C918" s="62"/>
      <c r="D918" s="62"/>
      <c r="E918" s="62"/>
      <c r="F918" s="62"/>
      <c r="G918" s="79"/>
      <c r="H918" s="79"/>
    </row>
    <row r="919" spans="3:8" ht="12" customHeight="1">
      <c r="C919" s="62"/>
      <c r="D919" s="62"/>
      <c r="E919" s="62"/>
      <c r="F919" s="62"/>
      <c r="G919" s="79"/>
      <c r="H919" s="79"/>
    </row>
    <row r="920" spans="3:8" ht="12" customHeight="1">
      <c r="C920" s="62"/>
      <c r="D920" s="62"/>
      <c r="E920" s="62"/>
      <c r="F920" s="62"/>
      <c r="G920" s="79"/>
      <c r="H920" s="79"/>
    </row>
    <row r="921" spans="3:8" ht="12" customHeight="1">
      <c r="C921" s="62"/>
      <c r="D921" s="62"/>
      <c r="E921" s="62"/>
      <c r="F921" s="62"/>
      <c r="G921" s="79"/>
      <c r="H921" s="79"/>
    </row>
    <row r="922" spans="3:8" ht="12" customHeight="1">
      <c r="C922" s="62"/>
      <c r="D922" s="62"/>
      <c r="E922" s="62"/>
      <c r="F922" s="62"/>
      <c r="G922" s="79"/>
      <c r="H922" s="79"/>
    </row>
    <row r="923" spans="3:8" ht="12" customHeight="1">
      <c r="C923" s="62"/>
      <c r="D923" s="62"/>
      <c r="E923" s="62"/>
      <c r="F923" s="62"/>
      <c r="G923" s="79"/>
      <c r="H923" s="79"/>
    </row>
    <row r="924" spans="3:8" ht="12" customHeight="1">
      <c r="C924" s="62"/>
      <c r="D924" s="62"/>
      <c r="E924" s="62"/>
      <c r="F924" s="62"/>
      <c r="G924" s="79"/>
      <c r="H924" s="79"/>
    </row>
    <row r="925" spans="3:8" ht="12" customHeight="1">
      <c r="C925" s="62"/>
      <c r="D925" s="62"/>
      <c r="E925" s="62"/>
      <c r="F925" s="62"/>
      <c r="G925" s="79"/>
      <c r="H925" s="79"/>
    </row>
    <row r="926" spans="3:8" ht="12" customHeight="1">
      <c r="C926" s="62"/>
      <c r="D926" s="62"/>
      <c r="E926" s="62"/>
      <c r="F926" s="62"/>
      <c r="G926" s="79"/>
      <c r="H926" s="79"/>
    </row>
    <row r="927" spans="3:8" ht="12" customHeight="1">
      <c r="C927" s="62"/>
      <c r="D927" s="62"/>
      <c r="E927" s="62"/>
      <c r="F927" s="62"/>
      <c r="G927" s="79"/>
      <c r="H927" s="79"/>
    </row>
    <row r="928" spans="3:8" ht="12" customHeight="1">
      <c r="C928" s="62"/>
      <c r="D928" s="62"/>
      <c r="E928" s="62"/>
      <c r="F928" s="62"/>
      <c r="G928" s="79"/>
      <c r="H928" s="79"/>
    </row>
    <row r="929" spans="3:8" ht="12" customHeight="1">
      <c r="C929" s="62"/>
      <c r="D929" s="62"/>
      <c r="E929" s="62"/>
      <c r="F929" s="62"/>
      <c r="G929" s="79"/>
      <c r="H929" s="79"/>
    </row>
    <row r="930" spans="3:8" ht="12" customHeight="1">
      <c r="C930" s="62"/>
      <c r="D930" s="62"/>
      <c r="E930" s="62"/>
      <c r="F930" s="62"/>
      <c r="G930" s="79"/>
      <c r="H930" s="79"/>
    </row>
    <row r="931" spans="3:8" ht="12" customHeight="1">
      <c r="C931" s="62"/>
      <c r="D931" s="62"/>
      <c r="E931" s="62"/>
      <c r="F931" s="62"/>
      <c r="G931" s="79"/>
      <c r="H931" s="79"/>
    </row>
    <row r="932" spans="3:8" ht="12" customHeight="1">
      <c r="C932" s="62"/>
      <c r="D932" s="62"/>
      <c r="E932" s="62"/>
      <c r="F932" s="62"/>
      <c r="G932" s="79"/>
      <c r="H932" s="79"/>
    </row>
    <row r="933" spans="3:8" ht="12" customHeight="1">
      <c r="C933" s="62"/>
      <c r="D933" s="62"/>
      <c r="E933" s="62"/>
      <c r="F933" s="62"/>
      <c r="G933" s="79"/>
      <c r="H933" s="79"/>
    </row>
    <row r="934" spans="3:8" ht="12" customHeight="1">
      <c r="C934" s="62"/>
      <c r="D934" s="62"/>
      <c r="E934" s="62"/>
      <c r="F934" s="62"/>
      <c r="G934" s="79"/>
      <c r="H934" s="79"/>
    </row>
    <row r="935" spans="3:8" ht="12" customHeight="1">
      <c r="C935" s="62"/>
      <c r="D935" s="62"/>
      <c r="E935" s="62"/>
      <c r="F935" s="62"/>
      <c r="G935" s="79"/>
      <c r="H935" s="79"/>
    </row>
    <row r="936" spans="3:8" ht="12" customHeight="1">
      <c r="C936" s="62"/>
      <c r="D936" s="62"/>
      <c r="E936" s="62"/>
      <c r="F936" s="62"/>
      <c r="G936" s="79"/>
      <c r="H936" s="79"/>
    </row>
    <row r="937" spans="3:8" ht="12" customHeight="1">
      <c r="C937" s="62"/>
      <c r="D937" s="62"/>
      <c r="E937" s="62"/>
      <c r="F937" s="62"/>
      <c r="G937" s="79"/>
      <c r="H937" s="79"/>
    </row>
    <row r="938" spans="3:8" ht="12" customHeight="1">
      <c r="C938" s="62"/>
      <c r="D938" s="62"/>
      <c r="E938" s="62"/>
      <c r="F938" s="62"/>
      <c r="G938" s="79"/>
      <c r="H938" s="79"/>
    </row>
    <row r="939" spans="3:8" ht="12" customHeight="1">
      <c r="C939" s="62"/>
      <c r="D939" s="62"/>
      <c r="E939" s="62"/>
      <c r="F939" s="62"/>
      <c r="G939" s="79"/>
      <c r="H939" s="79"/>
    </row>
    <row r="940" spans="3:8" ht="12" customHeight="1">
      <c r="C940" s="62"/>
      <c r="D940" s="62"/>
      <c r="E940" s="62"/>
      <c r="F940" s="62"/>
      <c r="G940" s="79"/>
      <c r="H940" s="79"/>
    </row>
    <row r="941" spans="3:8" ht="12" customHeight="1">
      <c r="C941" s="62"/>
      <c r="D941" s="62"/>
      <c r="E941" s="62"/>
      <c r="F941" s="62"/>
      <c r="G941" s="79"/>
      <c r="H941" s="79"/>
    </row>
    <row r="942" spans="3:8" ht="12" customHeight="1">
      <c r="C942" s="62"/>
      <c r="D942" s="62"/>
      <c r="E942" s="62"/>
      <c r="F942" s="62"/>
      <c r="G942" s="79"/>
      <c r="H942" s="79"/>
    </row>
    <row r="943" spans="3:8" ht="12" customHeight="1">
      <c r="C943" s="62"/>
      <c r="D943" s="62"/>
      <c r="E943" s="62"/>
      <c r="F943" s="62"/>
      <c r="G943" s="79"/>
      <c r="H943" s="79"/>
    </row>
    <row r="944" spans="3:8" ht="12" customHeight="1">
      <c r="C944" s="62"/>
      <c r="D944" s="62"/>
      <c r="E944" s="62"/>
      <c r="F944" s="62"/>
      <c r="G944" s="79"/>
      <c r="H944" s="79"/>
    </row>
    <row r="945" spans="3:8" ht="12" customHeight="1">
      <c r="C945" s="62"/>
      <c r="D945" s="62"/>
      <c r="E945" s="62"/>
      <c r="F945" s="62"/>
      <c r="G945" s="79"/>
      <c r="H945" s="79"/>
    </row>
    <row r="946" spans="3:8" ht="12" customHeight="1">
      <c r="C946" s="62"/>
      <c r="D946" s="62"/>
      <c r="E946" s="62"/>
      <c r="F946" s="62"/>
      <c r="G946" s="79"/>
      <c r="H946" s="79"/>
    </row>
    <row r="947" spans="3:8" ht="12" customHeight="1">
      <c r="C947" s="62"/>
      <c r="D947" s="62"/>
      <c r="E947" s="62"/>
      <c r="F947" s="62"/>
      <c r="G947" s="79"/>
      <c r="H947" s="79"/>
    </row>
    <row r="948" spans="3:8" ht="12" customHeight="1">
      <c r="C948" s="62"/>
      <c r="D948" s="62"/>
      <c r="E948" s="62"/>
      <c r="F948" s="62"/>
      <c r="G948" s="79"/>
      <c r="H948" s="79"/>
    </row>
    <row r="949" spans="3:8" ht="12" customHeight="1">
      <c r="C949" s="62"/>
      <c r="D949" s="62"/>
      <c r="E949" s="62"/>
      <c r="F949" s="62"/>
      <c r="G949" s="79"/>
      <c r="H949" s="79"/>
    </row>
    <row r="950" spans="3:8" ht="12" customHeight="1">
      <c r="C950" s="62"/>
      <c r="D950" s="62"/>
      <c r="E950" s="62"/>
      <c r="F950" s="62"/>
      <c r="G950" s="79"/>
      <c r="H950" s="79"/>
    </row>
    <row r="951" spans="3:8" ht="12" customHeight="1">
      <c r="C951" s="62"/>
      <c r="D951" s="62"/>
      <c r="E951" s="62"/>
      <c r="F951" s="62"/>
      <c r="G951" s="79"/>
      <c r="H951" s="79"/>
    </row>
    <row r="952" spans="3:8" ht="12" customHeight="1">
      <c r="C952" s="62"/>
      <c r="D952" s="62"/>
      <c r="E952" s="62"/>
      <c r="F952" s="62"/>
      <c r="G952" s="79"/>
      <c r="H952" s="79"/>
    </row>
    <row r="953" spans="3:8" ht="12" customHeight="1">
      <c r="C953" s="62"/>
      <c r="D953" s="62"/>
      <c r="E953" s="62"/>
      <c r="F953" s="62"/>
      <c r="G953" s="79"/>
      <c r="H953" s="79"/>
    </row>
    <row r="954" spans="3:8" ht="12" customHeight="1">
      <c r="C954" s="62"/>
      <c r="D954" s="62"/>
      <c r="E954" s="62"/>
      <c r="F954" s="62"/>
      <c r="G954" s="79"/>
      <c r="H954" s="79"/>
    </row>
    <row r="955" spans="3:8" ht="12" customHeight="1">
      <c r="C955" s="62"/>
      <c r="D955" s="62"/>
      <c r="E955" s="62"/>
      <c r="F955" s="62"/>
      <c r="G955" s="79"/>
      <c r="H955" s="79"/>
    </row>
    <row r="956" spans="3:8" ht="12" customHeight="1">
      <c r="C956" s="62"/>
      <c r="D956" s="62"/>
      <c r="E956" s="62"/>
      <c r="F956" s="62"/>
      <c r="G956" s="79"/>
      <c r="H956" s="79"/>
    </row>
    <row r="957" spans="3:8" ht="12" customHeight="1">
      <c r="C957" s="62"/>
      <c r="D957" s="62"/>
      <c r="E957" s="62"/>
      <c r="F957" s="62"/>
      <c r="G957" s="79"/>
      <c r="H957" s="79"/>
    </row>
    <row r="958" spans="3:8" ht="12" customHeight="1">
      <c r="C958" s="62"/>
      <c r="D958" s="62"/>
      <c r="E958" s="62"/>
      <c r="F958" s="62"/>
      <c r="G958" s="79"/>
      <c r="H958" s="79"/>
    </row>
    <row r="959" spans="3:8" ht="12" customHeight="1">
      <c r="C959" s="62"/>
      <c r="D959" s="62"/>
      <c r="E959" s="62"/>
      <c r="F959" s="62"/>
      <c r="G959" s="79"/>
      <c r="H959" s="79"/>
    </row>
    <row r="960" spans="3:8" ht="12" customHeight="1">
      <c r="C960" s="62"/>
      <c r="D960" s="62"/>
      <c r="E960" s="62"/>
      <c r="F960" s="62"/>
      <c r="G960" s="79"/>
      <c r="H960" s="79"/>
    </row>
    <row r="961" spans="3:8" ht="12" customHeight="1">
      <c r="C961" s="62"/>
      <c r="D961" s="62"/>
      <c r="E961" s="62"/>
      <c r="F961" s="62"/>
      <c r="G961" s="79"/>
      <c r="H961" s="79"/>
    </row>
    <row r="962" spans="3:8" ht="12" customHeight="1">
      <c r="C962" s="62"/>
      <c r="D962" s="62"/>
      <c r="E962" s="62"/>
      <c r="F962" s="62"/>
      <c r="G962" s="79"/>
      <c r="H962" s="79"/>
    </row>
    <row r="963" spans="3:8" ht="12" customHeight="1">
      <c r="C963" s="62"/>
      <c r="D963" s="62"/>
      <c r="E963" s="62"/>
      <c r="F963" s="62"/>
      <c r="G963" s="79"/>
      <c r="H963" s="79"/>
    </row>
    <row r="964" spans="3:8" ht="12" customHeight="1">
      <c r="C964" s="62"/>
      <c r="D964" s="62"/>
      <c r="E964" s="62"/>
      <c r="F964" s="62"/>
      <c r="G964" s="79"/>
      <c r="H964" s="79"/>
    </row>
    <row r="965" spans="3:8" ht="12" customHeight="1">
      <c r="C965" s="62"/>
      <c r="D965" s="62"/>
      <c r="E965" s="62"/>
      <c r="F965" s="62"/>
      <c r="G965" s="79"/>
      <c r="H965" s="79"/>
    </row>
    <row r="966" spans="3:8" ht="12" customHeight="1">
      <c r="C966" s="62"/>
      <c r="D966" s="62"/>
      <c r="E966" s="62"/>
      <c r="F966" s="62"/>
      <c r="G966" s="79"/>
      <c r="H966" s="79"/>
    </row>
    <row r="967" spans="3:8" ht="12" customHeight="1">
      <c r="C967" s="62"/>
      <c r="D967" s="62"/>
      <c r="E967" s="62"/>
      <c r="F967" s="62"/>
      <c r="G967" s="79"/>
      <c r="H967" s="79"/>
    </row>
    <row r="968" spans="3:8" ht="12" customHeight="1">
      <c r="C968" s="62"/>
      <c r="D968" s="62"/>
      <c r="E968" s="62"/>
      <c r="F968" s="62"/>
      <c r="G968" s="79"/>
      <c r="H968" s="79"/>
    </row>
    <row r="969" spans="3:8" ht="12" customHeight="1">
      <c r="C969" s="62"/>
      <c r="D969" s="62"/>
      <c r="E969" s="62"/>
      <c r="F969" s="62"/>
      <c r="G969" s="79"/>
      <c r="H969" s="79"/>
    </row>
    <row r="970" spans="3:8" ht="12" customHeight="1">
      <c r="C970" s="62"/>
      <c r="D970" s="62"/>
      <c r="E970" s="62"/>
      <c r="F970" s="62"/>
      <c r="G970" s="79"/>
      <c r="H970" s="79"/>
    </row>
    <row r="971" spans="3:8" ht="12" customHeight="1">
      <c r="C971" s="62"/>
      <c r="D971" s="62"/>
      <c r="E971" s="62"/>
      <c r="F971" s="62"/>
      <c r="G971" s="79"/>
      <c r="H971" s="79"/>
    </row>
    <row r="972" spans="3:8" ht="12" customHeight="1">
      <c r="C972" s="62"/>
      <c r="D972" s="62"/>
      <c r="E972" s="62"/>
      <c r="F972" s="62"/>
      <c r="G972" s="79"/>
      <c r="H972" s="79"/>
    </row>
    <row r="973" spans="3:8" ht="12" customHeight="1">
      <c r="C973" s="62"/>
      <c r="D973" s="62"/>
      <c r="E973" s="62"/>
      <c r="F973" s="62"/>
      <c r="G973" s="79"/>
      <c r="H973" s="79"/>
    </row>
    <row r="974" spans="3:8" ht="12" customHeight="1">
      <c r="C974" s="62"/>
      <c r="D974" s="62"/>
      <c r="E974" s="62"/>
      <c r="F974" s="62"/>
      <c r="G974" s="79"/>
      <c r="H974" s="79"/>
    </row>
    <row r="975" spans="3:8" ht="12" customHeight="1">
      <c r="C975" s="62"/>
      <c r="D975" s="62"/>
      <c r="E975" s="62"/>
      <c r="F975" s="62"/>
      <c r="G975" s="79"/>
      <c r="H975" s="79"/>
    </row>
    <row r="976" spans="3:8" ht="12" customHeight="1">
      <c r="C976" s="62"/>
      <c r="D976" s="62"/>
      <c r="E976" s="62"/>
      <c r="F976" s="62"/>
      <c r="G976" s="79"/>
      <c r="H976" s="79"/>
    </row>
    <row r="977" spans="3:8" ht="12" customHeight="1">
      <c r="C977" s="62"/>
      <c r="D977" s="62"/>
      <c r="E977" s="62"/>
      <c r="F977" s="62"/>
      <c r="G977" s="79"/>
      <c r="H977" s="79"/>
    </row>
    <row r="978" spans="3:8" ht="12" customHeight="1">
      <c r="C978" s="62"/>
      <c r="D978" s="62"/>
      <c r="E978" s="62"/>
      <c r="F978" s="62"/>
      <c r="G978" s="79"/>
      <c r="H978" s="79"/>
    </row>
    <row r="979" spans="3:8" ht="12" customHeight="1">
      <c r="C979" s="62"/>
      <c r="D979" s="62"/>
      <c r="E979" s="62"/>
      <c r="F979" s="62"/>
      <c r="G979" s="79"/>
      <c r="H979" s="79"/>
    </row>
    <row r="980" spans="3:8" ht="12" customHeight="1">
      <c r="C980" s="62"/>
      <c r="D980" s="62"/>
      <c r="E980" s="62"/>
      <c r="F980" s="62"/>
      <c r="G980" s="79"/>
      <c r="H980" s="79"/>
    </row>
    <row r="981" spans="3:8" ht="12" customHeight="1">
      <c r="C981" s="62"/>
      <c r="D981" s="62"/>
      <c r="E981" s="62"/>
      <c r="F981" s="62"/>
      <c r="G981" s="79"/>
      <c r="H981" s="79"/>
    </row>
    <row r="982" spans="3:8" ht="12" customHeight="1">
      <c r="C982" s="62"/>
      <c r="D982" s="62"/>
      <c r="E982" s="62"/>
      <c r="F982" s="62"/>
      <c r="G982" s="79"/>
      <c r="H982" s="79"/>
    </row>
    <row r="983" spans="3:8" ht="12" customHeight="1">
      <c r="C983" s="62"/>
      <c r="D983" s="62"/>
      <c r="E983" s="62"/>
      <c r="F983" s="62"/>
      <c r="G983" s="79"/>
      <c r="H983" s="79"/>
    </row>
    <row r="984" spans="3:8" ht="12" customHeight="1">
      <c r="C984" s="62"/>
      <c r="D984" s="62"/>
      <c r="E984" s="62"/>
      <c r="F984" s="62"/>
      <c r="G984" s="79"/>
      <c r="H984" s="79"/>
    </row>
    <row r="985" spans="3:8" ht="12" customHeight="1">
      <c r="C985" s="62"/>
      <c r="D985" s="62"/>
      <c r="E985" s="62"/>
      <c r="F985" s="62"/>
      <c r="G985" s="79"/>
      <c r="H985" s="79"/>
    </row>
    <row r="986" spans="3:8" ht="12" customHeight="1">
      <c r="C986" s="62"/>
      <c r="D986" s="62"/>
      <c r="E986" s="62"/>
      <c r="F986" s="62"/>
      <c r="G986" s="79"/>
      <c r="H986" s="79"/>
    </row>
    <row r="987" spans="3:8" ht="12" customHeight="1">
      <c r="C987" s="62"/>
      <c r="D987" s="62"/>
      <c r="E987" s="62"/>
      <c r="F987" s="62"/>
      <c r="G987" s="79"/>
      <c r="H987" s="79"/>
    </row>
    <row r="988" spans="3:8" ht="12" customHeight="1">
      <c r="C988" s="62"/>
      <c r="D988" s="62"/>
      <c r="E988" s="62"/>
      <c r="F988" s="62"/>
      <c r="G988" s="79"/>
      <c r="H988" s="79"/>
    </row>
    <row r="989" spans="3:8" ht="12" customHeight="1">
      <c r="C989" s="62"/>
      <c r="D989" s="62"/>
      <c r="E989" s="62"/>
      <c r="F989" s="62"/>
      <c r="G989" s="79"/>
      <c r="H989" s="79"/>
    </row>
    <row r="990" spans="3:8" ht="12" customHeight="1">
      <c r="C990" s="62"/>
      <c r="D990" s="62"/>
      <c r="E990" s="62"/>
      <c r="F990" s="62"/>
      <c r="G990" s="79"/>
      <c r="H990" s="79"/>
    </row>
    <row r="991" spans="3:8" ht="12" customHeight="1">
      <c r="C991" s="62"/>
      <c r="D991" s="62"/>
      <c r="E991" s="62"/>
      <c r="F991" s="62"/>
      <c r="G991" s="79"/>
      <c r="H991" s="79"/>
    </row>
    <row r="992" spans="3:8" ht="12" customHeight="1">
      <c r="C992" s="62"/>
      <c r="D992" s="62"/>
      <c r="E992" s="62"/>
      <c r="F992" s="62"/>
      <c r="G992" s="79"/>
      <c r="H992" s="79"/>
    </row>
    <row r="993" spans="3:8" ht="12" customHeight="1">
      <c r="C993" s="62"/>
      <c r="D993" s="62"/>
      <c r="E993" s="62"/>
      <c r="F993" s="62"/>
      <c r="G993" s="79"/>
      <c r="H993" s="79"/>
    </row>
    <row r="994" spans="3:8" ht="12" customHeight="1">
      <c r="C994" s="62"/>
      <c r="D994" s="62"/>
      <c r="E994" s="62"/>
      <c r="F994" s="62"/>
      <c r="G994" s="79"/>
      <c r="H994" s="79"/>
    </row>
    <row r="995" spans="3:8" ht="12" customHeight="1">
      <c r="C995" s="62"/>
      <c r="D995" s="62"/>
      <c r="E995" s="62"/>
      <c r="F995" s="62"/>
      <c r="G995" s="79"/>
      <c r="H995" s="79"/>
    </row>
    <row r="996" spans="3:8" ht="12" customHeight="1">
      <c r="C996" s="62"/>
      <c r="D996" s="62"/>
      <c r="E996" s="62"/>
      <c r="F996" s="62"/>
      <c r="G996" s="79"/>
      <c r="H996" s="79"/>
    </row>
    <row r="997" spans="3:8" ht="12" customHeight="1">
      <c r="C997" s="62"/>
      <c r="D997" s="62"/>
      <c r="E997" s="62"/>
      <c r="F997" s="62"/>
      <c r="G997" s="79"/>
      <c r="H997" s="79"/>
    </row>
    <row r="998" spans="3:8" ht="12" customHeight="1">
      <c r="C998" s="62"/>
      <c r="D998" s="62"/>
      <c r="E998" s="62"/>
      <c r="F998" s="62"/>
      <c r="G998" s="79"/>
      <c r="H998" s="79"/>
    </row>
    <row r="999" spans="3:8" ht="12" customHeight="1">
      <c r="C999" s="62"/>
      <c r="D999" s="62"/>
      <c r="E999" s="62"/>
      <c r="F999" s="62"/>
      <c r="G999" s="79"/>
      <c r="H999" s="79"/>
    </row>
    <row r="1000" spans="3:8" ht="12" customHeight="1">
      <c r="C1000" s="62"/>
      <c r="D1000" s="62"/>
      <c r="E1000" s="62"/>
      <c r="F1000" s="62"/>
      <c r="G1000" s="79"/>
      <c r="H1000" s="79"/>
    </row>
    <row r="1001" spans="3:8" ht="12" customHeight="1">
      <c r="C1001" s="62"/>
      <c r="D1001" s="62"/>
      <c r="E1001" s="62"/>
      <c r="F1001" s="62"/>
      <c r="G1001" s="79"/>
      <c r="H1001" s="79"/>
    </row>
    <row r="1002" spans="3:8" ht="12" customHeight="1">
      <c r="C1002" s="62"/>
      <c r="D1002" s="62"/>
      <c r="E1002" s="62"/>
      <c r="F1002" s="62"/>
      <c r="G1002" s="79"/>
      <c r="H1002" s="79"/>
    </row>
    <row r="1003" spans="3:8" ht="12" customHeight="1">
      <c r="C1003" s="62"/>
      <c r="D1003" s="62"/>
      <c r="E1003" s="62"/>
      <c r="F1003" s="62"/>
      <c r="G1003" s="79"/>
      <c r="H1003" s="79"/>
    </row>
    <row r="1004" spans="3:8" ht="12" customHeight="1">
      <c r="C1004" s="62"/>
      <c r="D1004" s="62"/>
      <c r="E1004" s="62"/>
      <c r="F1004" s="62"/>
      <c r="G1004" s="79"/>
      <c r="H1004" s="79"/>
    </row>
    <row r="1005" spans="3:8" ht="12" customHeight="1">
      <c r="C1005" s="62"/>
      <c r="D1005" s="62"/>
      <c r="E1005" s="62"/>
      <c r="F1005" s="62"/>
      <c r="G1005" s="79"/>
      <c r="H1005" s="79"/>
    </row>
    <row r="1006" spans="3:8" ht="12" customHeight="1">
      <c r="C1006" s="62"/>
      <c r="D1006" s="62"/>
      <c r="E1006" s="62"/>
      <c r="F1006" s="62"/>
      <c r="G1006" s="79"/>
      <c r="H1006" s="79"/>
    </row>
    <row r="1007" spans="3:8" ht="12" customHeight="1">
      <c r="C1007" s="62"/>
      <c r="D1007" s="62"/>
      <c r="E1007" s="62"/>
      <c r="F1007" s="62"/>
      <c r="G1007" s="79"/>
      <c r="H1007" s="79"/>
    </row>
    <row r="1008" spans="3:8" ht="12" customHeight="1">
      <c r="C1008" s="62"/>
      <c r="D1008" s="62"/>
      <c r="E1008" s="62"/>
      <c r="F1008" s="62"/>
      <c r="G1008" s="79"/>
      <c r="H1008" s="79"/>
    </row>
    <row r="1009" spans="3:8" ht="12" customHeight="1">
      <c r="C1009" s="62"/>
      <c r="D1009" s="62"/>
      <c r="E1009" s="62"/>
      <c r="F1009" s="62"/>
      <c r="G1009" s="79"/>
      <c r="H1009" s="79"/>
    </row>
    <row r="1010" spans="3:8" ht="12" customHeight="1">
      <c r="C1010" s="62"/>
      <c r="D1010" s="62"/>
      <c r="E1010" s="62"/>
      <c r="F1010" s="62"/>
      <c r="G1010" s="79"/>
      <c r="H1010" s="79"/>
    </row>
    <row r="1011" spans="3:8" ht="12" customHeight="1">
      <c r="C1011" s="62"/>
      <c r="D1011" s="62"/>
      <c r="E1011" s="62"/>
      <c r="F1011" s="62"/>
      <c r="G1011" s="79"/>
      <c r="H1011" s="79"/>
    </row>
    <row r="1012" spans="3:8" ht="12" customHeight="1">
      <c r="C1012" s="62"/>
      <c r="D1012" s="62"/>
      <c r="E1012" s="62"/>
      <c r="F1012" s="62"/>
      <c r="G1012" s="79"/>
      <c r="H1012" s="79"/>
    </row>
    <row r="1013" spans="3:8" ht="12" customHeight="1">
      <c r="C1013" s="62"/>
      <c r="D1013" s="62"/>
      <c r="E1013" s="62"/>
      <c r="F1013" s="62"/>
      <c r="G1013" s="79"/>
      <c r="H1013" s="79"/>
    </row>
    <row r="1014" spans="3:8" ht="12" customHeight="1">
      <c r="C1014" s="62"/>
      <c r="D1014" s="62"/>
      <c r="E1014" s="62"/>
      <c r="F1014" s="62"/>
      <c r="G1014" s="79"/>
      <c r="H1014" s="79"/>
    </row>
    <row r="1015" spans="3:8" ht="12" customHeight="1">
      <c r="C1015" s="62"/>
      <c r="D1015" s="62"/>
      <c r="E1015" s="62"/>
      <c r="F1015" s="62"/>
      <c r="G1015" s="79"/>
      <c r="H1015" s="79"/>
    </row>
    <row r="1016" spans="3:8" ht="12" customHeight="1">
      <c r="C1016" s="62"/>
      <c r="D1016" s="62"/>
      <c r="E1016" s="62"/>
      <c r="F1016" s="62"/>
      <c r="G1016" s="79"/>
      <c r="H1016" s="79"/>
    </row>
    <row r="1017" spans="3:8" ht="12" customHeight="1">
      <c r="C1017" s="62"/>
      <c r="D1017" s="62"/>
      <c r="E1017" s="62"/>
      <c r="F1017" s="62"/>
      <c r="G1017" s="79"/>
      <c r="H1017" s="79"/>
    </row>
    <row r="1018" spans="3:8" ht="12" customHeight="1">
      <c r="C1018" s="62"/>
      <c r="D1018" s="62"/>
      <c r="E1018" s="62"/>
      <c r="F1018" s="62"/>
      <c r="G1018" s="79"/>
      <c r="H1018" s="79"/>
    </row>
    <row r="1019" spans="3:8" ht="12" customHeight="1">
      <c r="C1019" s="62"/>
      <c r="D1019" s="62"/>
      <c r="E1019" s="62"/>
      <c r="F1019" s="62"/>
      <c r="G1019" s="79"/>
      <c r="H1019" s="79"/>
    </row>
    <row r="1020" spans="3:8" ht="12" customHeight="1">
      <c r="C1020" s="62"/>
      <c r="D1020" s="62"/>
      <c r="E1020" s="62"/>
      <c r="F1020" s="62"/>
      <c r="G1020" s="79"/>
      <c r="H1020" s="79"/>
    </row>
    <row r="1021" spans="3:8" ht="12" customHeight="1">
      <c r="C1021" s="62"/>
      <c r="D1021" s="62"/>
      <c r="E1021" s="62"/>
      <c r="F1021" s="62"/>
      <c r="G1021" s="79"/>
      <c r="H1021" s="79"/>
    </row>
    <row r="1022" spans="3:8" ht="12" customHeight="1">
      <c r="C1022" s="62"/>
      <c r="D1022" s="62"/>
      <c r="E1022" s="62"/>
      <c r="F1022" s="62"/>
      <c r="G1022" s="79"/>
      <c r="H1022" s="79"/>
    </row>
    <row r="1023" spans="3:8" ht="12" customHeight="1">
      <c r="C1023" s="62"/>
      <c r="D1023" s="62"/>
      <c r="E1023" s="62"/>
      <c r="F1023" s="62"/>
      <c r="G1023" s="79"/>
      <c r="H1023" s="79"/>
    </row>
    <row r="1024" spans="3:8" ht="12" customHeight="1">
      <c r="C1024" s="62"/>
      <c r="D1024" s="62"/>
      <c r="E1024" s="62"/>
      <c r="F1024" s="62"/>
      <c r="G1024" s="79"/>
      <c r="H1024" s="79"/>
    </row>
    <row r="1025" spans="3:8" ht="12" customHeight="1">
      <c r="C1025" s="62"/>
      <c r="D1025" s="62"/>
      <c r="E1025" s="62"/>
      <c r="F1025" s="62"/>
      <c r="G1025" s="79"/>
      <c r="H1025" s="79"/>
    </row>
    <row r="1026" spans="3:8" ht="12" customHeight="1">
      <c r="C1026" s="62"/>
      <c r="D1026" s="62"/>
      <c r="E1026" s="62"/>
      <c r="F1026" s="62"/>
      <c r="G1026" s="79"/>
      <c r="H1026" s="79"/>
    </row>
    <row r="1027" spans="3:8" ht="12" customHeight="1">
      <c r="C1027" s="62"/>
      <c r="D1027" s="62"/>
      <c r="E1027" s="62"/>
      <c r="F1027" s="62"/>
      <c r="G1027" s="79"/>
      <c r="H1027" s="79"/>
    </row>
    <row r="1028" spans="3:8" ht="12" customHeight="1">
      <c r="C1028" s="62"/>
      <c r="D1028" s="62"/>
      <c r="E1028" s="62"/>
      <c r="F1028" s="62"/>
      <c r="G1028" s="79"/>
      <c r="H1028" s="79"/>
    </row>
    <row r="1029" spans="3:8" ht="12" customHeight="1">
      <c r="C1029" s="62"/>
      <c r="D1029" s="62"/>
      <c r="E1029" s="62"/>
      <c r="F1029" s="62"/>
      <c r="G1029" s="79"/>
      <c r="H1029" s="79"/>
    </row>
    <row r="1030" spans="3:8" ht="12" customHeight="1">
      <c r="C1030" s="62"/>
      <c r="D1030" s="62"/>
      <c r="E1030" s="62"/>
      <c r="F1030" s="62"/>
      <c r="G1030" s="79"/>
      <c r="H1030" s="79"/>
    </row>
    <row r="1031" spans="3:8" ht="12" customHeight="1">
      <c r="C1031" s="62"/>
      <c r="D1031" s="62"/>
      <c r="E1031" s="62"/>
      <c r="F1031" s="62"/>
      <c r="G1031" s="79"/>
      <c r="H1031" s="79"/>
    </row>
    <row r="1032" spans="3:8" ht="12" customHeight="1">
      <c r="C1032" s="62"/>
      <c r="D1032" s="62"/>
      <c r="E1032" s="62"/>
      <c r="F1032" s="62"/>
      <c r="G1032" s="79"/>
      <c r="H1032" s="79"/>
    </row>
    <row r="1033" spans="3:8" ht="12" customHeight="1">
      <c r="C1033" s="62"/>
      <c r="D1033" s="62"/>
      <c r="E1033" s="62"/>
      <c r="F1033" s="62"/>
      <c r="G1033" s="79"/>
      <c r="H1033" s="79"/>
    </row>
    <row r="1034" spans="3:8" ht="12" customHeight="1">
      <c r="C1034" s="62"/>
      <c r="D1034" s="62"/>
      <c r="E1034" s="62"/>
      <c r="F1034" s="62"/>
      <c r="G1034" s="79"/>
      <c r="H1034" s="79"/>
    </row>
    <row r="1035" spans="3:8" ht="12" customHeight="1">
      <c r="C1035" s="62"/>
      <c r="D1035" s="62"/>
      <c r="E1035" s="62"/>
      <c r="F1035" s="62"/>
      <c r="G1035" s="79"/>
      <c r="H1035" s="79"/>
    </row>
    <row r="1036" spans="3:8" ht="12" customHeight="1">
      <c r="C1036" s="62"/>
      <c r="D1036" s="62"/>
      <c r="E1036" s="62"/>
      <c r="F1036" s="62"/>
      <c r="G1036" s="79"/>
      <c r="H1036" s="79"/>
    </row>
    <row r="1037" spans="3:8" ht="12" customHeight="1">
      <c r="C1037" s="62"/>
      <c r="D1037" s="62"/>
      <c r="E1037" s="62"/>
      <c r="F1037" s="62"/>
      <c r="G1037" s="79"/>
      <c r="H1037" s="79"/>
    </row>
    <row r="1038" spans="3:8" ht="12" customHeight="1">
      <c r="C1038" s="62"/>
      <c r="D1038" s="62"/>
      <c r="E1038" s="62"/>
      <c r="F1038" s="62"/>
      <c r="G1038" s="79"/>
      <c r="H1038" s="79"/>
    </row>
    <row r="1039" spans="3:8" ht="12" customHeight="1">
      <c r="C1039" s="62"/>
      <c r="D1039" s="62"/>
      <c r="E1039" s="62"/>
      <c r="F1039" s="62"/>
      <c r="G1039" s="79"/>
      <c r="H1039" s="79"/>
    </row>
    <row r="1040" spans="3:8" ht="12" customHeight="1">
      <c r="C1040" s="62"/>
      <c r="D1040" s="62"/>
      <c r="E1040" s="62"/>
      <c r="F1040" s="62"/>
      <c r="G1040" s="79"/>
      <c r="H1040" s="79"/>
    </row>
    <row r="1041" spans="3:8" ht="12" customHeight="1">
      <c r="C1041" s="62"/>
      <c r="D1041" s="62"/>
      <c r="E1041" s="62"/>
      <c r="F1041" s="62"/>
      <c r="G1041" s="79"/>
      <c r="H1041" s="79"/>
    </row>
    <row r="1042" spans="3:8" ht="12" customHeight="1">
      <c r="C1042" s="62"/>
      <c r="D1042" s="62"/>
      <c r="E1042" s="62"/>
      <c r="F1042" s="62"/>
      <c r="G1042" s="79"/>
      <c r="H1042" s="79"/>
    </row>
    <row r="1043" spans="3:8" ht="12" customHeight="1">
      <c r="C1043" s="62"/>
      <c r="D1043" s="62"/>
      <c r="E1043" s="62"/>
      <c r="F1043" s="62"/>
      <c r="G1043" s="79"/>
      <c r="H1043" s="79"/>
    </row>
    <row r="1044" spans="3:8" ht="12" customHeight="1">
      <c r="C1044" s="62"/>
      <c r="D1044" s="62"/>
      <c r="E1044" s="62"/>
      <c r="F1044" s="62"/>
      <c r="G1044" s="79"/>
      <c r="H1044" s="79"/>
    </row>
    <row r="1045" spans="3:8" ht="12" customHeight="1">
      <c r="C1045" s="62"/>
      <c r="D1045" s="62"/>
      <c r="E1045" s="62"/>
      <c r="F1045" s="62"/>
      <c r="G1045" s="79"/>
      <c r="H1045" s="79"/>
    </row>
    <row r="1046" spans="3:8" ht="12" customHeight="1">
      <c r="C1046" s="62"/>
      <c r="D1046" s="62"/>
      <c r="E1046" s="62"/>
      <c r="F1046" s="62"/>
      <c r="G1046" s="79"/>
      <c r="H1046" s="79"/>
    </row>
    <row r="1047" spans="3:8" ht="12" customHeight="1">
      <c r="C1047" s="62"/>
      <c r="D1047" s="62"/>
      <c r="E1047" s="62"/>
      <c r="F1047" s="62"/>
      <c r="G1047" s="79"/>
      <c r="H1047" s="79"/>
    </row>
    <row r="1048" spans="3:8" ht="12" customHeight="1">
      <c r="C1048" s="62"/>
      <c r="D1048" s="62"/>
      <c r="E1048" s="62"/>
      <c r="F1048" s="62"/>
      <c r="G1048" s="79"/>
      <c r="H1048" s="79"/>
    </row>
    <row r="1049" spans="3:8" ht="12" customHeight="1">
      <c r="C1049" s="62"/>
      <c r="D1049" s="62"/>
      <c r="E1049" s="62"/>
      <c r="F1049" s="62"/>
      <c r="G1049" s="79"/>
      <c r="H1049" s="79"/>
    </row>
    <row r="1050" spans="3:8" ht="12" customHeight="1">
      <c r="C1050" s="62"/>
      <c r="D1050" s="62"/>
      <c r="E1050" s="62"/>
      <c r="F1050" s="62"/>
      <c r="G1050" s="79"/>
      <c r="H1050" s="79"/>
    </row>
    <row r="1051" spans="3:8" ht="12" customHeight="1">
      <c r="C1051" s="62"/>
      <c r="D1051" s="62"/>
      <c r="E1051" s="62"/>
      <c r="F1051" s="62"/>
      <c r="G1051" s="79"/>
      <c r="H1051" s="79"/>
    </row>
    <row r="1052" spans="3:8" ht="12" customHeight="1">
      <c r="C1052" s="62"/>
      <c r="D1052" s="62"/>
      <c r="E1052" s="62"/>
      <c r="F1052" s="62"/>
      <c r="G1052" s="79"/>
      <c r="H1052" s="79"/>
    </row>
    <row r="1053" spans="3:8" ht="12" customHeight="1">
      <c r="C1053" s="62"/>
      <c r="D1053" s="62"/>
      <c r="E1053" s="62"/>
      <c r="F1053" s="62"/>
      <c r="G1053" s="79"/>
      <c r="H1053" s="79"/>
    </row>
    <row r="1054" spans="3:8" ht="12" customHeight="1">
      <c r="C1054" s="62"/>
      <c r="D1054" s="62"/>
      <c r="E1054" s="62"/>
      <c r="F1054" s="62"/>
      <c r="G1054" s="79"/>
      <c r="H1054" s="79"/>
    </row>
    <row r="1055" spans="3:8" ht="12" customHeight="1">
      <c r="C1055" s="62"/>
      <c r="D1055" s="62"/>
      <c r="E1055" s="62"/>
      <c r="F1055" s="62"/>
      <c r="G1055" s="79"/>
      <c r="H1055" s="79"/>
    </row>
    <row r="1056" spans="3:8" ht="12" customHeight="1">
      <c r="C1056" s="62"/>
      <c r="D1056" s="62"/>
      <c r="E1056" s="62"/>
      <c r="F1056" s="62"/>
      <c r="G1056" s="79"/>
      <c r="H1056" s="79"/>
    </row>
    <row r="1057" spans="3:8" ht="12" customHeight="1">
      <c r="C1057" s="62"/>
      <c r="D1057" s="62"/>
      <c r="E1057" s="62"/>
      <c r="F1057" s="62"/>
      <c r="G1057" s="79"/>
      <c r="H1057" s="79"/>
    </row>
    <row r="1058" spans="3:8" ht="12" customHeight="1">
      <c r="C1058" s="62"/>
      <c r="D1058" s="62"/>
      <c r="E1058" s="62"/>
      <c r="F1058" s="62"/>
      <c r="G1058" s="79"/>
      <c r="H1058" s="79"/>
    </row>
    <row r="1059" spans="3:8" ht="12" customHeight="1">
      <c r="C1059" s="62"/>
      <c r="D1059" s="62"/>
      <c r="E1059" s="62"/>
      <c r="F1059" s="62"/>
      <c r="G1059" s="79"/>
      <c r="H1059" s="79"/>
    </row>
    <row r="1060" spans="3:8" ht="12" customHeight="1">
      <c r="C1060" s="62"/>
      <c r="D1060" s="62"/>
      <c r="E1060" s="62"/>
      <c r="F1060" s="62"/>
      <c r="G1060" s="79"/>
      <c r="H1060" s="79"/>
    </row>
    <row r="1061" spans="3:8" ht="12" customHeight="1">
      <c r="C1061" s="62"/>
      <c r="D1061" s="62"/>
      <c r="E1061" s="62"/>
      <c r="F1061" s="62"/>
      <c r="G1061" s="79"/>
      <c r="H1061" s="79"/>
    </row>
    <row r="1062" spans="3:8" ht="12" customHeight="1">
      <c r="C1062" s="62"/>
      <c r="D1062" s="62"/>
      <c r="E1062" s="62"/>
      <c r="F1062" s="62"/>
      <c r="G1062" s="79"/>
      <c r="H1062" s="79"/>
    </row>
    <row r="1063" spans="3:8" ht="12" customHeight="1">
      <c r="C1063" s="62"/>
      <c r="D1063" s="62"/>
      <c r="E1063" s="62"/>
      <c r="F1063" s="62"/>
      <c r="G1063" s="79"/>
      <c r="H1063" s="79"/>
    </row>
    <row r="1064" spans="3:8" ht="12" customHeight="1">
      <c r="C1064" s="62"/>
      <c r="D1064" s="62"/>
      <c r="E1064" s="62"/>
      <c r="F1064" s="62"/>
      <c r="G1064" s="79"/>
      <c r="H1064" s="79"/>
    </row>
    <row r="1065" spans="3:8" ht="12" customHeight="1">
      <c r="C1065" s="62"/>
      <c r="D1065" s="62"/>
      <c r="E1065" s="62"/>
      <c r="F1065" s="62"/>
      <c r="G1065" s="79"/>
      <c r="H1065" s="79"/>
    </row>
    <row r="1066" spans="3:8" ht="12" customHeight="1">
      <c r="C1066" s="62"/>
      <c r="D1066" s="62"/>
      <c r="E1066" s="62"/>
      <c r="F1066" s="62"/>
      <c r="G1066" s="79"/>
      <c r="H1066" s="79"/>
    </row>
    <row r="1067" spans="3:8" ht="12" customHeight="1">
      <c r="C1067" s="62"/>
      <c r="D1067" s="62"/>
      <c r="E1067" s="62"/>
      <c r="F1067" s="62"/>
      <c r="G1067" s="79"/>
      <c r="H1067" s="79"/>
    </row>
    <row r="1068" spans="3:8" ht="12" customHeight="1">
      <c r="C1068" s="62"/>
      <c r="D1068" s="62"/>
      <c r="E1068" s="62"/>
      <c r="F1068" s="62"/>
      <c r="G1068" s="79"/>
      <c r="H1068" s="79"/>
    </row>
    <row r="1069" spans="3:8" ht="12" customHeight="1">
      <c r="C1069" s="62"/>
      <c r="D1069" s="62"/>
      <c r="E1069" s="62"/>
      <c r="F1069" s="62"/>
      <c r="G1069" s="79"/>
      <c r="H1069" s="79"/>
    </row>
    <row r="1070" spans="3:8" ht="12" customHeight="1">
      <c r="C1070" s="62"/>
      <c r="D1070" s="62"/>
      <c r="E1070" s="62"/>
      <c r="F1070" s="62"/>
      <c r="G1070" s="79"/>
      <c r="H1070" s="79"/>
    </row>
    <row r="1071" spans="3:8" ht="12" customHeight="1">
      <c r="C1071" s="62"/>
      <c r="D1071" s="62"/>
      <c r="E1071" s="62"/>
      <c r="F1071" s="62"/>
      <c r="G1071" s="79"/>
      <c r="H1071" s="79"/>
    </row>
    <row r="1072" spans="3:8" ht="12" customHeight="1">
      <c r="C1072" s="62"/>
      <c r="D1072" s="62"/>
      <c r="E1072" s="62"/>
      <c r="F1072" s="62"/>
      <c r="G1072" s="79"/>
      <c r="H1072" s="79"/>
    </row>
    <row r="1073" spans="3:8" ht="12" customHeight="1">
      <c r="C1073" s="62"/>
      <c r="D1073" s="62"/>
      <c r="E1073" s="62"/>
      <c r="F1073" s="62"/>
      <c r="G1073" s="79"/>
      <c r="H1073" s="79"/>
    </row>
    <row r="1074" spans="3:8" ht="12" customHeight="1">
      <c r="C1074" s="62"/>
      <c r="D1074" s="62"/>
      <c r="E1074" s="62"/>
      <c r="F1074" s="62"/>
      <c r="G1074" s="79"/>
      <c r="H1074" s="79"/>
    </row>
    <row r="1075" spans="3:8" ht="12" customHeight="1">
      <c r="C1075" s="62"/>
      <c r="D1075" s="62"/>
      <c r="E1075" s="62"/>
      <c r="F1075" s="62"/>
      <c r="G1075" s="79"/>
      <c r="H1075" s="79"/>
    </row>
    <row r="1076" spans="3:8" ht="12" customHeight="1">
      <c r="C1076" s="62"/>
      <c r="D1076" s="62"/>
      <c r="E1076" s="62"/>
      <c r="F1076" s="62"/>
      <c r="G1076" s="79"/>
      <c r="H1076" s="79"/>
    </row>
    <row r="1077" spans="3:8" ht="12" customHeight="1">
      <c r="C1077" s="62"/>
      <c r="D1077" s="62"/>
      <c r="E1077" s="62"/>
      <c r="F1077" s="62"/>
      <c r="G1077" s="79"/>
      <c r="H1077" s="79"/>
    </row>
    <row r="1078" spans="3:8" ht="12" customHeight="1">
      <c r="C1078" s="62"/>
      <c r="D1078" s="62"/>
      <c r="E1078" s="62"/>
      <c r="F1078" s="62"/>
      <c r="G1078" s="79"/>
      <c r="H1078" s="79"/>
    </row>
    <row r="1079" spans="3:8" ht="12" customHeight="1">
      <c r="C1079" s="62"/>
      <c r="D1079" s="62"/>
      <c r="E1079" s="62"/>
      <c r="F1079" s="62"/>
      <c r="G1079" s="79"/>
      <c r="H1079" s="79"/>
    </row>
    <row r="1080" spans="3:8" ht="12" customHeight="1">
      <c r="C1080" s="62"/>
      <c r="D1080" s="62"/>
      <c r="E1080" s="62"/>
      <c r="F1080" s="62"/>
      <c r="G1080" s="79"/>
      <c r="H1080" s="79"/>
    </row>
    <row r="1081" spans="3:8" ht="12" customHeight="1">
      <c r="C1081" s="62"/>
      <c r="D1081" s="62"/>
      <c r="E1081" s="62"/>
      <c r="F1081" s="62"/>
      <c r="G1081" s="79"/>
      <c r="H1081" s="79"/>
    </row>
    <row r="1082" spans="3:8" ht="12" customHeight="1">
      <c r="C1082" s="62"/>
      <c r="D1082" s="62"/>
      <c r="E1082" s="62"/>
      <c r="F1082" s="62"/>
      <c r="G1082" s="79"/>
      <c r="H1082" s="79"/>
    </row>
    <row r="1083" spans="3:8" ht="12" customHeight="1">
      <c r="C1083" s="62"/>
      <c r="D1083" s="62"/>
      <c r="E1083" s="62"/>
      <c r="F1083" s="62"/>
      <c r="G1083" s="79"/>
      <c r="H1083" s="79"/>
    </row>
    <row r="1084" spans="3:8" ht="12" customHeight="1">
      <c r="C1084" s="62"/>
      <c r="D1084" s="62"/>
      <c r="E1084" s="62"/>
      <c r="F1084" s="62"/>
      <c r="G1084" s="79"/>
      <c r="H1084" s="79"/>
    </row>
    <row r="1085" spans="3:8" ht="12" customHeight="1">
      <c r="C1085" s="62"/>
      <c r="D1085" s="62"/>
      <c r="E1085" s="62"/>
      <c r="F1085" s="62"/>
      <c r="G1085" s="79"/>
      <c r="H1085" s="79"/>
    </row>
    <row r="1086" spans="3:8" ht="12" customHeight="1">
      <c r="C1086" s="62"/>
      <c r="D1086" s="62"/>
      <c r="E1086" s="62"/>
      <c r="F1086" s="62"/>
      <c r="G1086" s="79"/>
      <c r="H1086" s="79"/>
    </row>
    <row r="1087" spans="3:8" ht="12" customHeight="1">
      <c r="C1087" s="62"/>
      <c r="D1087" s="62"/>
      <c r="E1087" s="62"/>
      <c r="F1087" s="62"/>
      <c r="G1087" s="79"/>
      <c r="H1087" s="79"/>
    </row>
    <row r="1088" spans="3:8" ht="12" customHeight="1">
      <c r="C1088" s="62"/>
      <c r="D1088" s="62"/>
      <c r="E1088" s="62"/>
      <c r="F1088" s="62"/>
      <c r="G1088" s="79"/>
      <c r="H1088" s="79"/>
    </row>
    <row r="1089" spans="3:8" ht="12" customHeight="1">
      <c r="C1089" s="62"/>
      <c r="D1089" s="62"/>
      <c r="E1089" s="62"/>
      <c r="F1089" s="62"/>
      <c r="G1089" s="79"/>
      <c r="H1089" s="79"/>
    </row>
    <row r="1090" spans="3:8" ht="12" customHeight="1">
      <c r="C1090" s="62"/>
      <c r="D1090" s="62"/>
      <c r="E1090" s="62"/>
      <c r="F1090" s="62"/>
      <c r="G1090" s="79"/>
      <c r="H1090" s="79"/>
    </row>
    <row r="1091" spans="3:8" ht="12" customHeight="1">
      <c r="C1091" s="62"/>
      <c r="D1091" s="62"/>
      <c r="E1091" s="62"/>
      <c r="F1091" s="62"/>
      <c r="G1091" s="79"/>
      <c r="H1091" s="79"/>
    </row>
    <row r="1092" spans="3:8" ht="12" customHeight="1">
      <c r="C1092" s="62"/>
      <c r="D1092" s="62"/>
      <c r="E1092" s="62"/>
      <c r="F1092" s="62"/>
      <c r="G1092" s="79"/>
      <c r="H1092" s="79"/>
    </row>
    <row r="1093" spans="3:8" ht="12" customHeight="1">
      <c r="C1093" s="62"/>
      <c r="D1093" s="62"/>
      <c r="E1093" s="62"/>
      <c r="F1093" s="62"/>
      <c r="G1093" s="79"/>
      <c r="H1093" s="79"/>
    </row>
    <row r="1094" spans="3:8" ht="12" customHeight="1">
      <c r="C1094" s="62"/>
      <c r="D1094" s="62"/>
      <c r="E1094" s="62"/>
      <c r="F1094" s="62"/>
      <c r="G1094" s="79"/>
      <c r="H1094" s="79"/>
    </row>
    <row r="1095" spans="3:8" ht="12" customHeight="1">
      <c r="C1095" s="62"/>
      <c r="D1095" s="62"/>
      <c r="E1095" s="62"/>
      <c r="F1095" s="62"/>
      <c r="G1095" s="79"/>
      <c r="H1095" s="79"/>
    </row>
    <row r="1096" spans="3:8" ht="12" customHeight="1">
      <c r="C1096" s="62"/>
      <c r="D1096" s="62"/>
      <c r="E1096" s="62"/>
      <c r="F1096" s="62"/>
      <c r="G1096" s="79"/>
      <c r="H1096" s="79"/>
    </row>
    <row r="1097" spans="3:8" ht="12" customHeight="1">
      <c r="C1097" s="62"/>
      <c r="D1097" s="62"/>
      <c r="E1097" s="62"/>
      <c r="F1097" s="62"/>
      <c r="G1097" s="79"/>
      <c r="H1097" s="79"/>
    </row>
    <row r="1098" spans="3:8" ht="12" customHeight="1">
      <c r="C1098" s="62"/>
      <c r="D1098" s="62"/>
      <c r="E1098" s="62"/>
      <c r="F1098" s="62"/>
      <c r="G1098" s="79"/>
      <c r="H1098" s="79"/>
    </row>
    <row r="1099" spans="3:8" ht="12" customHeight="1">
      <c r="C1099" s="62"/>
      <c r="D1099" s="62"/>
      <c r="E1099" s="62"/>
      <c r="F1099" s="62"/>
      <c r="G1099" s="79"/>
      <c r="H1099" s="79"/>
    </row>
    <row r="1100" spans="3:8" ht="12" customHeight="1">
      <c r="C1100" s="62"/>
      <c r="D1100" s="62"/>
      <c r="E1100" s="62"/>
      <c r="F1100" s="62"/>
      <c r="G1100" s="79"/>
      <c r="H1100" s="79"/>
    </row>
    <row r="1101" spans="3:8" ht="12" customHeight="1">
      <c r="C1101" s="62"/>
      <c r="D1101" s="62"/>
      <c r="E1101" s="62"/>
      <c r="F1101" s="62"/>
      <c r="G1101" s="79"/>
      <c r="H1101" s="79"/>
    </row>
    <row r="1102" spans="3:8" ht="12" customHeight="1">
      <c r="C1102" s="62"/>
      <c r="D1102" s="62"/>
      <c r="E1102" s="62"/>
      <c r="F1102" s="62"/>
      <c r="G1102" s="79"/>
      <c r="H1102" s="79"/>
    </row>
    <row r="1103" spans="3:8" ht="12" customHeight="1">
      <c r="C1103" s="62"/>
      <c r="D1103" s="62"/>
      <c r="E1103" s="62"/>
      <c r="F1103" s="62"/>
      <c r="G1103" s="79"/>
      <c r="H1103" s="79"/>
    </row>
    <row r="1104" spans="3:8" ht="12" customHeight="1">
      <c r="C1104" s="62"/>
      <c r="D1104" s="62"/>
      <c r="E1104" s="62"/>
      <c r="F1104" s="62"/>
      <c r="G1104" s="79"/>
      <c r="H1104" s="79"/>
    </row>
    <row r="1105" spans="3:8" ht="12" customHeight="1">
      <c r="C1105" s="62"/>
      <c r="D1105" s="62"/>
      <c r="E1105" s="62"/>
      <c r="F1105" s="62"/>
      <c r="G1105" s="79"/>
      <c r="H1105" s="79"/>
    </row>
    <row r="1106" spans="3:8" ht="12" customHeight="1">
      <c r="C1106" s="62"/>
      <c r="D1106" s="62"/>
      <c r="E1106" s="62"/>
      <c r="F1106" s="62"/>
      <c r="G1106" s="79"/>
      <c r="H1106" s="79"/>
    </row>
    <row r="1107" spans="3:8" ht="12" customHeight="1">
      <c r="C1107" s="62"/>
      <c r="D1107" s="62"/>
      <c r="E1107" s="62"/>
      <c r="F1107" s="62"/>
      <c r="G1107" s="79"/>
      <c r="H1107" s="79"/>
    </row>
    <row r="1108" spans="3:8" ht="12" customHeight="1">
      <c r="C1108" s="62"/>
      <c r="D1108" s="62"/>
      <c r="E1108" s="62"/>
      <c r="F1108" s="62"/>
      <c r="G1108" s="79"/>
      <c r="H1108" s="79"/>
    </row>
    <row r="1109" spans="3:8" ht="12" customHeight="1">
      <c r="C1109" s="62"/>
      <c r="D1109" s="62"/>
      <c r="E1109" s="62"/>
      <c r="F1109" s="62"/>
      <c r="G1109" s="79"/>
      <c r="H1109" s="79"/>
    </row>
    <row r="1110" spans="3:8" ht="12" customHeight="1">
      <c r="C1110" s="62"/>
      <c r="D1110" s="62"/>
      <c r="E1110" s="62"/>
      <c r="F1110" s="62"/>
      <c r="G1110" s="79"/>
      <c r="H1110" s="79"/>
    </row>
    <row r="1111" spans="3:8" ht="12" customHeight="1">
      <c r="C1111" s="62"/>
      <c r="D1111" s="62"/>
      <c r="E1111" s="62"/>
      <c r="F1111" s="62"/>
      <c r="G1111" s="79"/>
      <c r="H1111" s="79"/>
    </row>
    <row r="1112" spans="3:8" ht="12" customHeight="1">
      <c r="C1112" s="62"/>
      <c r="D1112" s="62"/>
      <c r="E1112" s="62"/>
      <c r="F1112" s="62"/>
      <c r="G1112" s="79"/>
      <c r="H1112" s="79"/>
    </row>
    <row r="1113" spans="3:8" ht="12" customHeight="1">
      <c r="C1113" s="62"/>
      <c r="D1113" s="62"/>
      <c r="E1113" s="62"/>
      <c r="F1113" s="62"/>
      <c r="G1113" s="79"/>
      <c r="H1113" s="79"/>
    </row>
    <row r="1114" spans="3:8" ht="12" customHeight="1">
      <c r="C1114" s="62"/>
      <c r="D1114" s="62"/>
      <c r="E1114" s="62"/>
      <c r="F1114" s="62"/>
      <c r="G1114" s="79"/>
      <c r="H1114" s="79"/>
    </row>
    <row r="1115" spans="3:8" ht="12" customHeight="1">
      <c r="C1115" s="62"/>
      <c r="D1115" s="62"/>
      <c r="E1115" s="62"/>
      <c r="F1115" s="62"/>
      <c r="G1115" s="79"/>
      <c r="H1115" s="79"/>
    </row>
    <row r="1116" spans="3:8" ht="12" customHeight="1">
      <c r="C1116" s="62"/>
      <c r="D1116" s="62"/>
      <c r="E1116" s="62"/>
      <c r="F1116" s="62"/>
      <c r="G1116" s="79"/>
      <c r="H1116" s="79"/>
    </row>
    <row r="1117" spans="3:8" ht="12" customHeight="1">
      <c r="C1117" s="62"/>
      <c r="D1117" s="62"/>
      <c r="E1117" s="62"/>
      <c r="F1117" s="62"/>
      <c r="G1117" s="79"/>
      <c r="H1117" s="79"/>
    </row>
    <row r="1118" spans="3:8" ht="12" customHeight="1">
      <c r="C1118" s="62"/>
      <c r="D1118" s="62"/>
      <c r="E1118" s="62"/>
      <c r="F1118" s="62"/>
      <c r="G1118" s="79"/>
      <c r="H1118" s="79"/>
    </row>
    <row r="1119" spans="3:8" ht="12" customHeight="1">
      <c r="C1119" s="62"/>
      <c r="D1119" s="62"/>
      <c r="E1119" s="62"/>
      <c r="F1119" s="62"/>
      <c r="G1119" s="79"/>
      <c r="H1119" s="79"/>
    </row>
    <row r="1120" spans="3:8" ht="12" customHeight="1">
      <c r="C1120" s="62"/>
      <c r="D1120" s="62"/>
      <c r="E1120" s="62"/>
      <c r="F1120" s="62"/>
      <c r="G1120" s="79"/>
      <c r="H1120" s="79"/>
    </row>
    <row r="1121" spans="3:8" ht="12" customHeight="1">
      <c r="C1121" s="62"/>
      <c r="D1121" s="62"/>
      <c r="E1121" s="62"/>
      <c r="F1121" s="62"/>
      <c r="G1121" s="79"/>
      <c r="H1121" s="79"/>
    </row>
    <row r="1122" spans="3:8" ht="12" customHeight="1">
      <c r="C1122" s="62"/>
      <c r="D1122" s="62"/>
      <c r="E1122" s="62"/>
      <c r="F1122" s="62"/>
      <c r="G1122" s="79"/>
      <c r="H1122" s="79"/>
    </row>
    <row r="1123" spans="3:8" ht="12" customHeight="1">
      <c r="C1123" s="62"/>
      <c r="D1123" s="62"/>
      <c r="E1123" s="62"/>
      <c r="F1123" s="62"/>
      <c r="G1123" s="79"/>
      <c r="H1123" s="79"/>
    </row>
    <row r="1124" spans="3:8" ht="12" customHeight="1">
      <c r="C1124" s="62"/>
      <c r="D1124" s="62"/>
      <c r="E1124" s="62"/>
      <c r="F1124" s="62"/>
      <c r="G1124" s="79"/>
      <c r="H1124" s="79"/>
    </row>
    <row r="1125" spans="3:8" ht="12" customHeight="1">
      <c r="C1125" s="62"/>
      <c r="D1125" s="62"/>
      <c r="E1125" s="62"/>
      <c r="F1125" s="62"/>
      <c r="G1125" s="79"/>
      <c r="H1125" s="79"/>
    </row>
    <row r="1126" spans="3:8" ht="12" customHeight="1">
      <c r="C1126" s="62"/>
      <c r="D1126" s="62"/>
      <c r="E1126" s="62"/>
      <c r="F1126" s="62"/>
      <c r="G1126" s="79"/>
      <c r="H1126" s="79"/>
    </row>
    <row r="1127" spans="3:8" ht="12" customHeight="1">
      <c r="C1127" s="62"/>
      <c r="D1127" s="62"/>
      <c r="E1127" s="62"/>
      <c r="F1127" s="62"/>
      <c r="G1127" s="79"/>
      <c r="H1127" s="79"/>
    </row>
    <row r="1128" spans="3:8" ht="12" customHeight="1">
      <c r="C1128" s="62"/>
      <c r="D1128" s="62"/>
      <c r="E1128" s="62"/>
      <c r="F1128" s="62"/>
      <c r="G1128" s="79"/>
      <c r="H1128" s="79"/>
    </row>
    <row r="1129" spans="3:8" ht="12" customHeight="1">
      <c r="C1129" s="62"/>
      <c r="D1129" s="62"/>
      <c r="E1129" s="62"/>
      <c r="F1129" s="62"/>
      <c r="G1129" s="79"/>
      <c r="H1129" s="79"/>
    </row>
    <row r="1130" spans="3:8" ht="12" customHeight="1">
      <c r="C1130" s="62"/>
      <c r="D1130" s="62"/>
      <c r="E1130" s="62"/>
      <c r="F1130" s="62"/>
      <c r="G1130" s="79"/>
      <c r="H1130" s="79"/>
    </row>
    <row r="1131" spans="3:8" ht="12" customHeight="1">
      <c r="C1131" s="62"/>
      <c r="D1131" s="62"/>
      <c r="E1131" s="62"/>
      <c r="F1131" s="62"/>
      <c r="G1131" s="79"/>
      <c r="H1131" s="79"/>
    </row>
    <row r="1132" spans="3:8" ht="12" customHeight="1">
      <c r="C1132" s="62"/>
      <c r="D1132" s="62"/>
      <c r="E1132" s="62"/>
      <c r="F1132" s="62"/>
      <c r="G1132" s="79"/>
      <c r="H1132" s="79"/>
    </row>
    <row r="1133" spans="3:8" ht="12" customHeight="1">
      <c r="C1133" s="62"/>
      <c r="D1133" s="62"/>
      <c r="E1133" s="62"/>
      <c r="F1133" s="62"/>
      <c r="G1133" s="79"/>
      <c r="H1133" s="79"/>
    </row>
    <row r="1134" spans="3:8" ht="12" customHeight="1">
      <c r="C1134" s="62"/>
      <c r="D1134" s="62"/>
      <c r="E1134" s="62"/>
      <c r="F1134" s="62"/>
      <c r="G1134" s="79"/>
      <c r="H1134" s="79"/>
    </row>
    <row r="1135" spans="3:8" ht="12" customHeight="1">
      <c r="C1135" s="62"/>
      <c r="D1135" s="62"/>
      <c r="E1135" s="62"/>
      <c r="F1135" s="62"/>
      <c r="G1135" s="79"/>
      <c r="H1135" s="79"/>
    </row>
    <row r="1136" spans="3:8" ht="12" customHeight="1">
      <c r="C1136" s="62"/>
      <c r="D1136" s="62"/>
      <c r="E1136" s="62"/>
      <c r="F1136" s="62"/>
      <c r="G1136" s="79"/>
      <c r="H1136" s="79"/>
    </row>
    <row r="1137" spans="3:8" ht="12" customHeight="1">
      <c r="C1137" s="62"/>
      <c r="D1137" s="62"/>
      <c r="E1137" s="62"/>
      <c r="F1137" s="62"/>
      <c r="G1137" s="79"/>
      <c r="H1137" s="79"/>
    </row>
    <row r="1138" spans="3:8" ht="12" customHeight="1">
      <c r="C1138" s="62"/>
      <c r="D1138" s="62"/>
      <c r="E1138" s="62"/>
      <c r="F1138" s="62"/>
      <c r="G1138" s="79"/>
      <c r="H1138" s="79"/>
    </row>
    <row r="1139" spans="3:8" ht="12" customHeight="1">
      <c r="C1139" s="62"/>
      <c r="D1139" s="62"/>
      <c r="E1139" s="62"/>
      <c r="F1139" s="62"/>
      <c r="G1139" s="79"/>
      <c r="H1139" s="79"/>
    </row>
    <row r="1140" spans="3:8" ht="12" customHeight="1">
      <c r="C1140" s="62"/>
      <c r="D1140" s="62"/>
      <c r="E1140" s="62"/>
      <c r="F1140" s="62"/>
      <c r="G1140" s="79"/>
      <c r="H1140" s="79"/>
    </row>
    <row r="1141" spans="3:8" ht="12" customHeight="1">
      <c r="C1141" s="62"/>
      <c r="D1141" s="62"/>
      <c r="E1141" s="62"/>
      <c r="F1141" s="62"/>
      <c r="G1141" s="79"/>
      <c r="H1141" s="79"/>
    </row>
    <row r="1142" spans="3:8" ht="12" customHeight="1">
      <c r="C1142" s="62"/>
      <c r="D1142" s="62"/>
      <c r="E1142" s="62"/>
      <c r="F1142" s="62"/>
      <c r="G1142" s="79"/>
      <c r="H1142" s="79"/>
    </row>
    <row r="1143" spans="3:8" ht="12" customHeight="1">
      <c r="C1143" s="62"/>
      <c r="D1143" s="62"/>
      <c r="E1143" s="62"/>
      <c r="F1143" s="62"/>
      <c r="G1143" s="79"/>
      <c r="H1143" s="79"/>
    </row>
    <row r="1144" spans="3:8" ht="12" customHeight="1">
      <c r="C1144" s="62"/>
      <c r="D1144" s="62"/>
      <c r="E1144" s="62"/>
      <c r="F1144" s="62"/>
      <c r="G1144" s="79"/>
      <c r="H1144" s="79"/>
    </row>
    <row r="1145" spans="3:8" ht="12" customHeight="1">
      <c r="C1145" s="62"/>
      <c r="D1145" s="62"/>
      <c r="E1145" s="62"/>
      <c r="F1145" s="62"/>
      <c r="G1145" s="79"/>
      <c r="H1145" s="79"/>
    </row>
    <row r="1146" spans="3:8" ht="12" customHeight="1">
      <c r="C1146" s="62"/>
      <c r="D1146" s="62"/>
      <c r="E1146" s="62"/>
      <c r="F1146" s="62"/>
      <c r="G1146" s="79"/>
      <c r="H1146" s="79"/>
    </row>
    <row r="1147" spans="3:8" ht="12" customHeight="1">
      <c r="C1147" s="62"/>
      <c r="D1147" s="62"/>
      <c r="E1147" s="62"/>
      <c r="F1147" s="62"/>
      <c r="G1147" s="79"/>
      <c r="H1147" s="79"/>
    </row>
    <row r="1148" spans="3:8" ht="12" customHeight="1">
      <c r="C1148" s="62"/>
      <c r="D1148" s="62"/>
      <c r="E1148" s="62"/>
      <c r="F1148" s="62"/>
      <c r="G1148" s="79"/>
      <c r="H1148" s="79"/>
    </row>
    <row r="1149" spans="3:8" ht="12" customHeight="1">
      <c r="C1149" s="62"/>
      <c r="D1149" s="62"/>
      <c r="E1149" s="62"/>
      <c r="F1149" s="62"/>
      <c r="G1149" s="79"/>
      <c r="H1149" s="79"/>
    </row>
    <row r="1150" spans="3:8" ht="12" customHeight="1">
      <c r="C1150" s="62"/>
      <c r="D1150" s="62"/>
      <c r="E1150" s="62"/>
      <c r="F1150" s="62"/>
      <c r="G1150" s="79"/>
      <c r="H1150" s="79"/>
    </row>
    <row r="1151" spans="3:8" ht="12" customHeight="1">
      <c r="C1151" s="62"/>
      <c r="D1151" s="62"/>
      <c r="E1151" s="62"/>
      <c r="F1151" s="62"/>
      <c r="G1151" s="79"/>
      <c r="H1151" s="79"/>
    </row>
    <row r="1152" spans="3:8" ht="12" customHeight="1">
      <c r="C1152" s="62"/>
      <c r="D1152" s="62"/>
      <c r="E1152" s="62"/>
      <c r="F1152" s="62"/>
      <c r="G1152" s="79"/>
      <c r="H1152" s="79"/>
    </row>
    <row r="1153" spans="3:8" ht="12" customHeight="1">
      <c r="C1153" s="62"/>
      <c r="D1153" s="62"/>
      <c r="E1153" s="62"/>
      <c r="F1153" s="62"/>
      <c r="G1153" s="79"/>
      <c r="H1153" s="79"/>
    </row>
    <row r="1154" spans="3:8" ht="12" customHeight="1">
      <c r="C1154" s="62"/>
      <c r="D1154" s="62"/>
      <c r="E1154" s="62"/>
      <c r="F1154" s="62"/>
      <c r="G1154" s="79"/>
      <c r="H1154" s="79"/>
    </row>
    <row r="1155" spans="3:8" ht="12" customHeight="1">
      <c r="C1155" s="62"/>
      <c r="D1155" s="62"/>
      <c r="E1155" s="62"/>
      <c r="F1155" s="62"/>
      <c r="G1155" s="79"/>
      <c r="H1155" s="79"/>
    </row>
    <row r="1156" spans="3:8" ht="12" customHeight="1">
      <c r="C1156" s="62"/>
      <c r="D1156" s="62"/>
      <c r="E1156" s="62"/>
      <c r="F1156" s="62"/>
      <c r="G1156" s="79"/>
      <c r="H1156" s="79"/>
    </row>
    <row r="1157" spans="3:8" ht="12" customHeight="1">
      <c r="C1157" s="62"/>
      <c r="D1157" s="62"/>
      <c r="E1157" s="62"/>
      <c r="F1157" s="62"/>
      <c r="G1157" s="79"/>
      <c r="H1157" s="79"/>
    </row>
    <row r="1158" spans="3:8" ht="12" customHeight="1">
      <c r="C1158" s="62"/>
      <c r="D1158" s="62"/>
      <c r="E1158" s="62"/>
      <c r="F1158" s="62"/>
      <c r="G1158" s="79"/>
      <c r="H1158" s="79"/>
    </row>
    <row r="1159" spans="3:8" ht="12" customHeight="1">
      <c r="C1159" s="62"/>
      <c r="D1159" s="62"/>
      <c r="E1159" s="62"/>
      <c r="F1159" s="62"/>
      <c r="G1159" s="79"/>
      <c r="H1159" s="79"/>
    </row>
    <row r="1160" spans="3:8" ht="12" customHeight="1">
      <c r="C1160" s="62"/>
      <c r="D1160" s="62"/>
      <c r="E1160" s="62"/>
      <c r="F1160" s="62"/>
      <c r="G1160" s="79"/>
      <c r="H1160" s="79"/>
    </row>
    <row r="1161" spans="3:8" ht="12" customHeight="1">
      <c r="C1161" s="62"/>
      <c r="D1161" s="62"/>
      <c r="E1161" s="62"/>
      <c r="F1161" s="62"/>
      <c r="G1161" s="79"/>
      <c r="H1161" s="79"/>
    </row>
    <row r="1162" spans="3:8" ht="12" customHeight="1">
      <c r="C1162" s="62"/>
      <c r="D1162" s="62"/>
      <c r="E1162" s="62"/>
      <c r="F1162" s="62"/>
      <c r="G1162" s="79"/>
      <c r="H1162" s="79"/>
    </row>
    <row r="1163" spans="3:8" ht="12" customHeight="1">
      <c r="C1163" s="62"/>
      <c r="D1163" s="62"/>
      <c r="E1163" s="62"/>
      <c r="F1163" s="62"/>
      <c r="G1163" s="79"/>
      <c r="H1163" s="79"/>
    </row>
    <row r="1164" spans="3:8" ht="12" customHeight="1">
      <c r="C1164" s="62"/>
      <c r="D1164" s="62"/>
      <c r="E1164" s="62"/>
      <c r="F1164" s="62"/>
      <c r="G1164" s="79"/>
      <c r="H1164" s="79"/>
    </row>
    <row r="1165" spans="3:8" ht="12" customHeight="1">
      <c r="C1165" s="62"/>
      <c r="D1165" s="62"/>
      <c r="E1165" s="62"/>
      <c r="F1165" s="62"/>
      <c r="G1165" s="79"/>
      <c r="H1165" s="79"/>
    </row>
    <row r="1166" spans="3:8" ht="12" customHeight="1">
      <c r="C1166" s="62"/>
      <c r="D1166" s="62"/>
      <c r="E1166" s="62"/>
      <c r="F1166" s="62"/>
      <c r="G1166" s="79"/>
      <c r="H1166" s="79"/>
    </row>
    <row r="1167" spans="3:8" ht="12" customHeight="1">
      <c r="C1167" s="62"/>
      <c r="D1167" s="62"/>
      <c r="E1167" s="62"/>
      <c r="F1167" s="62"/>
      <c r="G1167" s="79"/>
      <c r="H1167" s="79"/>
    </row>
    <row r="1168" spans="3:8" ht="12" customHeight="1">
      <c r="C1168" s="62"/>
      <c r="D1168" s="62"/>
      <c r="E1168" s="62"/>
      <c r="F1168" s="62"/>
      <c r="G1168" s="79"/>
      <c r="H1168" s="79"/>
    </row>
    <row r="1169" spans="3:8" ht="12" customHeight="1">
      <c r="C1169" s="62"/>
      <c r="D1169" s="62"/>
      <c r="E1169" s="62"/>
      <c r="F1169" s="62"/>
      <c r="G1169" s="79"/>
      <c r="H1169" s="79"/>
    </row>
    <row r="1170" spans="3:8" ht="12" customHeight="1">
      <c r="C1170" s="62"/>
      <c r="D1170" s="62"/>
      <c r="E1170" s="62"/>
      <c r="F1170" s="62"/>
      <c r="G1170" s="79"/>
      <c r="H1170" s="79"/>
    </row>
    <row r="1171" spans="3:8" ht="12" customHeight="1">
      <c r="C1171" s="62"/>
      <c r="D1171" s="62"/>
      <c r="E1171" s="62"/>
      <c r="F1171" s="62"/>
      <c r="G1171" s="79"/>
      <c r="H1171" s="79"/>
    </row>
    <row r="1172" spans="3:8" ht="12" customHeight="1">
      <c r="C1172" s="62"/>
      <c r="D1172" s="62"/>
      <c r="E1172" s="62"/>
      <c r="F1172" s="62"/>
      <c r="G1172" s="79"/>
      <c r="H1172" s="79"/>
    </row>
    <row r="1173" spans="3:8" ht="12" customHeight="1">
      <c r="C1173" s="62"/>
      <c r="D1173" s="62"/>
      <c r="E1173" s="62"/>
      <c r="F1173" s="62"/>
      <c r="G1173" s="79"/>
      <c r="H1173" s="79"/>
    </row>
    <row r="1174" spans="3:8" ht="12" customHeight="1">
      <c r="C1174" s="62"/>
      <c r="D1174" s="62"/>
      <c r="E1174" s="62"/>
      <c r="F1174" s="62"/>
      <c r="G1174" s="79"/>
      <c r="H1174" s="79"/>
    </row>
    <row r="1175" spans="3:8" ht="12" customHeight="1">
      <c r="C1175" s="62"/>
      <c r="D1175" s="62"/>
      <c r="E1175" s="62"/>
      <c r="F1175" s="62"/>
      <c r="G1175" s="79"/>
      <c r="H1175" s="79"/>
    </row>
    <row r="1176" spans="3:8" ht="12" customHeight="1">
      <c r="C1176" s="62"/>
      <c r="D1176" s="62"/>
      <c r="E1176" s="62"/>
      <c r="F1176" s="62"/>
      <c r="G1176" s="79"/>
      <c r="H1176" s="79"/>
    </row>
    <row r="1177" spans="3:8" ht="12" customHeight="1">
      <c r="C1177" s="62"/>
      <c r="D1177" s="62"/>
      <c r="E1177" s="62"/>
      <c r="F1177" s="62"/>
      <c r="G1177" s="79"/>
      <c r="H1177" s="79"/>
    </row>
    <row r="1178" spans="3:8" ht="12" customHeight="1">
      <c r="C1178" s="62"/>
      <c r="D1178" s="62"/>
      <c r="E1178" s="62"/>
      <c r="F1178" s="62"/>
      <c r="G1178" s="79"/>
      <c r="H1178" s="79"/>
    </row>
    <row r="1179" spans="3:8" ht="12" customHeight="1">
      <c r="C1179" s="62"/>
      <c r="D1179" s="62"/>
      <c r="E1179" s="62"/>
      <c r="F1179" s="62"/>
      <c r="G1179" s="79"/>
      <c r="H1179" s="79"/>
    </row>
    <row r="1180" spans="3:8" ht="12" customHeight="1">
      <c r="C1180" s="62"/>
      <c r="D1180" s="62"/>
      <c r="E1180" s="62"/>
      <c r="F1180" s="62"/>
      <c r="G1180" s="79"/>
      <c r="H1180" s="79"/>
    </row>
    <row r="1181" spans="3:8" ht="12" customHeight="1">
      <c r="C1181" s="62"/>
      <c r="D1181" s="62"/>
      <c r="E1181" s="62"/>
      <c r="F1181" s="62"/>
      <c r="G1181" s="79"/>
      <c r="H1181" s="79"/>
    </row>
    <row r="1182" spans="3:8" ht="12" customHeight="1">
      <c r="C1182" s="62"/>
      <c r="D1182" s="62"/>
      <c r="E1182" s="62"/>
      <c r="F1182" s="62"/>
      <c r="G1182" s="79"/>
      <c r="H1182" s="79"/>
    </row>
    <row r="1183" spans="3:8" ht="12" customHeight="1">
      <c r="C1183" s="62"/>
      <c r="D1183" s="62"/>
      <c r="E1183" s="62"/>
      <c r="F1183" s="62"/>
      <c r="G1183" s="79"/>
      <c r="H1183" s="79"/>
    </row>
    <row r="1184" spans="3:8" ht="12" customHeight="1">
      <c r="C1184" s="62"/>
      <c r="D1184" s="62"/>
      <c r="E1184" s="62"/>
      <c r="F1184" s="62"/>
      <c r="G1184" s="79"/>
      <c r="H1184" s="79"/>
    </row>
    <row r="1185" spans="3:8" ht="12" customHeight="1">
      <c r="C1185" s="62"/>
      <c r="D1185" s="62"/>
      <c r="E1185" s="62"/>
      <c r="F1185" s="62"/>
      <c r="G1185" s="79"/>
      <c r="H1185" s="79"/>
    </row>
    <row r="1186" spans="3:8" ht="12" customHeight="1">
      <c r="C1186" s="62"/>
      <c r="D1186" s="62"/>
      <c r="E1186" s="62"/>
      <c r="F1186" s="62"/>
      <c r="G1186" s="79"/>
      <c r="H1186" s="79"/>
    </row>
    <row r="1187" spans="3:8" ht="12" customHeight="1">
      <c r="C1187" s="62"/>
      <c r="D1187" s="62"/>
      <c r="E1187" s="62"/>
      <c r="F1187" s="62"/>
      <c r="G1187" s="79"/>
      <c r="H1187" s="79"/>
    </row>
    <row r="1188" spans="3:8" ht="12" customHeight="1">
      <c r="C1188" s="62"/>
      <c r="D1188" s="62"/>
      <c r="E1188" s="62"/>
      <c r="F1188" s="62"/>
      <c r="G1188" s="79"/>
      <c r="H1188" s="79"/>
    </row>
    <row r="1189" spans="3:8" ht="12" customHeight="1">
      <c r="C1189" s="62"/>
      <c r="D1189" s="62"/>
      <c r="E1189" s="62"/>
      <c r="F1189" s="62"/>
      <c r="G1189" s="79"/>
      <c r="H1189" s="79"/>
    </row>
    <row r="1190" spans="3:8" ht="12" customHeight="1">
      <c r="C1190" s="62"/>
      <c r="D1190" s="62"/>
      <c r="E1190" s="62"/>
      <c r="F1190" s="62"/>
      <c r="G1190" s="79"/>
      <c r="H1190" s="79"/>
    </row>
    <row r="1191" spans="3:8" ht="12" customHeight="1">
      <c r="C1191" s="62"/>
      <c r="D1191" s="62"/>
      <c r="E1191" s="62"/>
      <c r="F1191" s="62"/>
      <c r="G1191" s="79"/>
      <c r="H1191" s="79"/>
    </row>
    <row r="1192" spans="3:8" ht="12" customHeight="1">
      <c r="C1192" s="62"/>
      <c r="D1192" s="62"/>
      <c r="E1192" s="62"/>
      <c r="F1192" s="62"/>
      <c r="G1192" s="79"/>
      <c r="H1192" s="79"/>
    </row>
    <row r="1193" spans="3:8" ht="12" customHeight="1">
      <c r="C1193" s="62"/>
      <c r="D1193" s="62"/>
      <c r="E1193" s="62"/>
      <c r="F1193" s="62"/>
      <c r="G1193" s="79"/>
      <c r="H1193" s="79"/>
    </row>
    <row r="1194" spans="3:8" ht="12" customHeight="1">
      <c r="C1194" s="62"/>
      <c r="D1194" s="62"/>
      <c r="E1194" s="62"/>
      <c r="F1194" s="62"/>
      <c r="G1194" s="79"/>
      <c r="H1194" s="79"/>
    </row>
    <row r="1195" spans="3:8" ht="12" customHeight="1">
      <c r="C1195" s="62"/>
      <c r="D1195" s="62"/>
      <c r="E1195" s="62"/>
      <c r="F1195" s="62"/>
      <c r="G1195" s="79"/>
      <c r="H1195" s="79"/>
    </row>
    <row r="1196" spans="3:8" ht="12" customHeight="1">
      <c r="C1196" s="62"/>
      <c r="D1196" s="62"/>
      <c r="E1196" s="62"/>
      <c r="F1196" s="62"/>
      <c r="G1196" s="79"/>
      <c r="H1196" s="79"/>
    </row>
    <row r="1197" spans="3:8" ht="12" customHeight="1">
      <c r="C1197" s="62"/>
      <c r="D1197" s="62"/>
      <c r="E1197" s="62"/>
      <c r="F1197" s="62"/>
      <c r="G1197" s="79"/>
      <c r="H1197" s="79"/>
    </row>
    <row r="1198" spans="3:8" ht="12" customHeight="1">
      <c r="C1198" s="62"/>
      <c r="D1198" s="62"/>
      <c r="E1198" s="62"/>
      <c r="F1198" s="62"/>
      <c r="G1198" s="79"/>
      <c r="H1198" s="79"/>
    </row>
    <row r="1199" spans="3:8" ht="12" customHeight="1">
      <c r="C1199" s="62"/>
      <c r="D1199" s="62"/>
      <c r="E1199" s="62"/>
      <c r="F1199" s="62"/>
      <c r="G1199" s="79"/>
      <c r="H1199" s="79"/>
    </row>
    <row r="1200" spans="3:8" ht="12" customHeight="1">
      <c r="C1200" s="62"/>
      <c r="D1200" s="62"/>
      <c r="E1200" s="62"/>
      <c r="F1200" s="62"/>
      <c r="G1200" s="79"/>
      <c r="H1200" s="79"/>
    </row>
    <row r="1201" spans="3:8" ht="12" customHeight="1">
      <c r="C1201" s="62"/>
      <c r="D1201" s="62"/>
      <c r="E1201" s="62"/>
      <c r="F1201" s="62"/>
      <c r="G1201" s="79"/>
      <c r="H1201" s="79"/>
    </row>
    <row r="1202" spans="3:8" ht="12" customHeight="1">
      <c r="C1202" s="62"/>
      <c r="D1202" s="62"/>
      <c r="E1202" s="62"/>
      <c r="F1202" s="62"/>
      <c r="G1202" s="79"/>
      <c r="H1202" s="79"/>
    </row>
    <row r="1203" spans="3:8" ht="12" customHeight="1">
      <c r="C1203" s="62"/>
      <c r="D1203" s="62"/>
      <c r="E1203" s="62"/>
      <c r="F1203" s="62"/>
      <c r="G1203" s="79"/>
      <c r="H1203" s="79"/>
    </row>
    <row r="1204" spans="3:8" ht="12" customHeight="1">
      <c r="C1204" s="62"/>
      <c r="D1204" s="62"/>
      <c r="E1204" s="62"/>
      <c r="F1204" s="62"/>
      <c r="G1204" s="79"/>
      <c r="H1204" s="79"/>
    </row>
    <row r="1205" spans="3:8" ht="12" customHeight="1">
      <c r="C1205" s="62"/>
      <c r="D1205" s="62"/>
      <c r="E1205" s="62"/>
      <c r="F1205" s="62"/>
      <c r="G1205" s="79"/>
      <c r="H1205" s="79"/>
    </row>
    <row r="1206" spans="3:8" ht="12" customHeight="1">
      <c r="C1206" s="62"/>
      <c r="D1206" s="62"/>
      <c r="E1206" s="62"/>
      <c r="F1206" s="62"/>
      <c r="G1206" s="79"/>
      <c r="H1206" s="79"/>
    </row>
    <row r="1207" spans="3:8" ht="12" customHeight="1">
      <c r="C1207" s="62"/>
      <c r="D1207" s="62"/>
      <c r="E1207" s="62"/>
      <c r="F1207" s="62"/>
      <c r="G1207" s="79"/>
      <c r="H1207" s="79"/>
    </row>
    <row r="1208" spans="3:8" ht="12" customHeight="1">
      <c r="C1208" s="62"/>
      <c r="D1208" s="62"/>
      <c r="E1208" s="62"/>
      <c r="F1208" s="62"/>
      <c r="G1208" s="79"/>
      <c r="H1208" s="79"/>
    </row>
    <row r="1209" spans="3:8" ht="12" customHeight="1">
      <c r="C1209" s="62"/>
      <c r="D1209" s="62"/>
      <c r="E1209" s="62"/>
      <c r="F1209" s="62"/>
      <c r="G1209" s="79"/>
      <c r="H1209" s="79"/>
    </row>
    <row r="1210" spans="3:8" ht="12" customHeight="1">
      <c r="C1210" s="62"/>
      <c r="D1210" s="62"/>
      <c r="E1210" s="62"/>
      <c r="F1210" s="62"/>
      <c r="G1210" s="79"/>
      <c r="H1210" s="79"/>
    </row>
    <row r="1211" spans="3:8" ht="12" customHeight="1">
      <c r="C1211" s="62"/>
      <c r="D1211" s="62"/>
      <c r="E1211" s="62"/>
      <c r="F1211" s="62"/>
      <c r="G1211" s="79"/>
      <c r="H1211" s="79"/>
    </row>
    <row r="1212" spans="3:8" ht="12" customHeight="1">
      <c r="C1212" s="62"/>
      <c r="D1212" s="62"/>
      <c r="E1212" s="62"/>
      <c r="F1212" s="62"/>
      <c r="G1212" s="79"/>
      <c r="H1212" s="79"/>
    </row>
    <row r="1213" spans="3:8" ht="12" customHeight="1">
      <c r="C1213" s="62"/>
      <c r="D1213" s="62"/>
      <c r="E1213" s="62"/>
      <c r="F1213" s="62"/>
      <c r="G1213" s="79"/>
      <c r="H1213" s="79"/>
    </row>
    <row r="1214" spans="3:8" ht="12" customHeight="1">
      <c r="C1214" s="62"/>
      <c r="D1214" s="62"/>
      <c r="E1214" s="62"/>
      <c r="F1214" s="62"/>
      <c r="G1214" s="79"/>
      <c r="H1214" s="79"/>
    </row>
    <row r="1215" spans="3:8" ht="12" customHeight="1">
      <c r="C1215" s="62"/>
      <c r="D1215" s="62"/>
      <c r="E1215" s="62"/>
      <c r="F1215" s="62"/>
      <c r="G1215" s="79"/>
      <c r="H1215" s="79"/>
    </row>
    <row r="1216" spans="3:8" ht="12" customHeight="1">
      <c r="C1216" s="62"/>
      <c r="D1216" s="62"/>
      <c r="E1216" s="62"/>
      <c r="F1216" s="62"/>
      <c r="G1216" s="79"/>
      <c r="H1216" s="79"/>
    </row>
    <row r="1217" spans="3:8" ht="12" customHeight="1">
      <c r="C1217" s="62"/>
      <c r="D1217" s="62"/>
      <c r="E1217" s="62"/>
      <c r="F1217" s="62"/>
      <c r="G1217" s="79"/>
      <c r="H1217" s="79"/>
    </row>
    <row r="1218" spans="3:8" ht="12" customHeight="1">
      <c r="C1218" s="62"/>
      <c r="D1218" s="62"/>
      <c r="E1218" s="62"/>
      <c r="F1218" s="62"/>
      <c r="G1218" s="79"/>
      <c r="H1218" s="79"/>
    </row>
    <row r="1219" spans="3:8" ht="12" customHeight="1">
      <c r="C1219" s="62"/>
      <c r="D1219" s="62"/>
      <c r="E1219" s="62"/>
      <c r="F1219" s="62"/>
      <c r="G1219" s="79"/>
      <c r="H1219" s="79"/>
    </row>
    <row r="1220" spans="3:8" ht="12" customHeight="1">
      <c r="C1220" s="62"/>
      <c r="D1220" s="62"/>
      <c r="E1220" s="62"/>
      <c r="F1220" s="62"/>
      <c r="G1220" s="79"/>
      <c r="H1220" s="79"/>
    </row>
    <row r="1221" spans="3:8" ht="12" customHeight="1">
      <c r="C1221" s="62"/>
      <c r="D1221" s="62"/>
      <c r="E1221" s="62"/>
      <c r="F1221" s="62"/>
      <c r="G1221" s="79"/>
      <c r="H1221" s="79"/>
    </row>
    <row r="1222" spans="3:8" ht="12" customHeight="1">
      <c r="C1222" s="62"/>
      <c r="D1222" s="62"/>
      <c r="E1222" s="62"/>
      <c r="F1222" s="62"/>
      <c r="G1222" s="79"/>
      <c r="H1222" s="79"/>
    </row>
    <row r="1223" spans="3:8" ht="12" customHeight="1">
      <c r="C1223" s="62"/>
      <c r="D1223" s="62"/>
      <c r="E1223" s="62"/>
      <c r="F1223" s="62"/>
      <c r="G1223" s="79"/>
      <c r="H1223" s="79"/>
    </row>
    <row r="1224" spans="3:8" ht="12" customHeight="1">
      <c r="C1224" s="62"/>
      <c r="D1224" s="62"/>
      <c r="E1224" s="62"/>
      <c r="F1224" s="62"/>
      <c r="G1224" s="79"/>
      <c r="H1224" s="79"/>
    </row>
    <row r="1225" spans="3:8" ht="12" customHeight="1">
      <c r="C1225" s="62"/>
      <c r="D1225" s="62"/>
      <c r="E1225" s="62"/>
      <c r="F1225" s="62"/>
      <c r="G1225" s="79"/>
      <c r="H1225" s="79"/>
    </row>
    <row r="1226" spans="3:8" ht="12" customHeight="1">
      <c r="C1226" s="62"/>
      <c r="D1226" s="62"/>
      <c r="E1226" s="62"/>
      <c r="F1226" s="62"/>
      <c r="G1226" s="79"/>
      <c r="H1226" s="79"/>
    </row>
    <row r="1227" spans="3:8" ht="12" customHeight="1">
      <c r="C1227" s="62"/>
      <c r="D1227" s="62"/>
      <c r="E1227" s="62"/>
      <c r="F1227" s="62"/>
      <c r="G1227" s="79"/>
      <c r="H1227" s="79"/>
    </row>
    <row r="1228" spans="3:8" ht="12" customHeight="1">
      <c r="C1228" s="62"/>
      <c r="D1228" s="62"/>
      <c r="E1228" s="62"/>
      <c r="F1228" s="62"/>
      <c r="G1228" s="79"/>
      <c r="H1228" s="79"/>
    </row>
    <row r="1229" spans="3:8" ht="12" customHeight="1">
      <c r="C1229" s="62"/>
      <c r="D1229" s="62"/>
      <c r="E1229" s="62"/>
      <c r="F1229" s="62"/>
      <c r="G1229" s="79"/>
      <c r="H1229" s="79"/>
    </row>
    <row r="1230" spans="3:8" ht="12" customHeight="1">
      <c r="C1230" s="62"/>
      <c r="D1230" s="62"/>
      <c r="E1230" s="62"/>
      <c r="F1230" s="62"/>
      <c r="G1230" s="79"/>
      <c r="H1230" s="79"/>
    </row>
    <row r="1231" spans="3:8" ht="12" customHeight="1">
      <c r="C1231" s="62"/>
      <c r="D1231" s="62"/>
      <c r="E1231" s="62"/>
      <c r="F1231" s="62"/>
      <c r="G1231" s="79"/>
      <c r="H1231" s="79"/>
    </row>
    <row r="1232" spans="3:8" ht="12" customHeight="1">
      <c r="C1232" s="62"/>
      <c r="D1232" s="62"/>
      <c r="E1232" s="62"/>
      <c r="F1232" s="62"/>
      <c r="G1232" s="79"/>
      <c r="H1232" s="79"/>
    </row>
    <row r="1233" spans="3:8" ht="12" customHeight="1">
      <c r="C1233" s="62"/>
      <c r="D1233" s="62"/>
      <c r="E1233" s="62"/>
      <c r="F1233" s="62"/>
      <c r="G1233" s="79"/>
      <c r="H1233" s="79"/>
    </row>
    <row r="1234" spans="3:8" ht="12" customHeight="1">
      <c r="C1234" s="62"/>
      <c r="D1234" s="62"/>
      <c r="E1234" s="62"/>
      <c r="F1234" s="62"/>
      <c r="G1234" s="79"/>
      <c r="H1234" s="79"/>
    </row>
    <row r="1235" spans="3:8" ht="12" customHeight="1">
      <c r="C1235" s="62"/>
      <c r="D1235" s="62"/>
      <c r="E1235" s="62"/>
      <c r="F1235" s="62"/>
      <c r="G1235" s="79"/>
      <c r="H1235" s="79"/>
    </row>
    <row r="1236" spans="3:8" ht="12" customHeight="1">
      <c r="C1236" s="62"/>
      <c r="D1236" s="62"/>
      <c r="E1236" s="62"/>
      <c r="F1236" s="62"/>
      <c r="G1236" s="79"/>
      <c r="H1236" s="79"/>
    </row>
    <row r="1237" spans="3:8" ht="12" customHeight="1">
      <c r="C1237" s="62"/>
      <c r="D1237" s="62"/>
      <c r="E1237" s="62"/>
      <c r="F1237" s="62"/>
      <c r="G1237" s="79"/>
      <c r="H1237" s="79"/>
    </row>
    <row r="1238" spans="3:8" ht="12" customHeight="1">
      <c r="C1238" s="62"/>
      <c r="D1238" s="62"/>
      <c r="E1238" s="62"/>
      <c r="F1238" s="62"/>
      <c r="G1238" s="79"/>
      <c r="H1238" s="79"/>
    </row>
    <row r="1239" spans="3:8" ht="12" customHeight="1">
      <c r="C1239" s="62"/>
      <c r="D1239" s="62"/>
      <c r="E1239" s="62"/>
      <c r="F1239" s="62"/>
      <c r="G1239" s="79"/>
      <c r="H1239" s="79"/>
    </row>
    <row r="1240" spans="3:8" ht="12" customHeight="1">
      <c r="C1240" s="62"/>
      <c r="D1240" s="62"/>
      <c r="E1240" s="62"/>
      <c r="F1240" s="62"/>
      <c r="G1240" s="79"/>
      <c r="H1240" s="79"/>
    </row>
    <row r="1241" spans="3:8" ht="12" customHeight="1">
      <c r="C1241" s="62"/>
      <c r="D1241" s="62"/>
      <c r="E1241" s="62"/>
      <c r="F1241" s="62"/>
      <c r="G1241" s="79"/>
      <c r="H1241" s="79"/>
    </row>
    <row r="1242" spans="3:8" ht="12" customHeight="1">
      <c r="C1242" s="62"/>
      <c r="D1242" s="62"/>
      <c r="E1242" s="62"/>
      <c r="F1242" s="62"/>
      <c r="G1242" s="79"/>
      <c r="H1242" s="79"/>
    </row>
    <row r="1243" spans="3:8" ht="12" customHeight="1">
      <c r="C1243" s="62"/>
      <c r="D1243" s="62"/>
      <c r="E1243" s="62"/>
      <c r="F1243" s="62"/>
      <c r="G1243" s="79"/>
      <c r="H1243" s="79"/>
    </row>
    <row r="1244" spans="3:8" ht="12" customHeight="1">
      <c r="C1244" s="62"/>
      <c r="D1244" s="62"/>
      <c r="E1244" s="62"/>
      <c r="F1244" s="62"/>
      <c r="G1244" s="79"/>
      <c r="H1244" s="79"/>
    </row>
    <row r="1245" spans="3:8" ht="12" customHeight="1">
      <c r="C1245" s="62"/>
      <c r="D1245" s="62"/>
      <c r="E1245" s="62"/>
      <c r="F1245" s="62"/>
      <c r="G1245" s="79"/>
      <c r="H1245" s="79"/>
    </row>
    <row r="1246" spans="3:8" ht="12" customHeight="1">
      <c r="C1246" s="62"/>
      <c r="D1246" s="62"/>
      <c r="E1246" s="62"/>
      <c r="F1246" s="62"/>
      <c r="G1246" s="79"/>
      <c r="H1246" s="79"/>
    </row>
    <row r="1247" spans="3:8" ht="12" customHeight="1">
      <c r="C1247" s="62"/>
      <c r="D1247" s="62"/>
      <c r="E1247" s="62"/>
      <c r="F1247" s="62"/>
      <c r="G1247" s="79"/>
      <c r="H1247" s="79"/>
    </row>
    <row r="1248" spans="3:8" ht="12" customHeight="1">
      <c r="C1248" s="62"/>
      <c r="D1248" s="62"/>
      <c r="E1248" s="62"/>
      <c r="F1248" s="62"/>
      <c r="G1248" s="79"/>
      <c r="H1248" s="79"/>
    </row>
    <row r="1249" spans="3:8" ht="12" customHeight="1">
      <c r="C1249" s="62"/>
      <c r="D1249" s="62"/>
      <c r="E1249" s="62"/>
      <c r="F1249" s="62"/>
      <c r="G1249" s="79"/>
      <c r="H1249" s="79"/>
    </row>
    <row r="1250" spans="3:8" ht="12" customHeight="1">
      <c r="C1250" s="62"/>
      <c r="D1250" s="62"/>
      <c r="E1250" s="62"/>
      <c r="F1250" s="62"/>
      <c r="G1250" s="79"/>
      <c r="H1250" s="79"/>
    </row>
    <row r="1251" spans="3:8" ht="12" customHeight="1">
      <c r="C1251" s="62"/>
      <c r="D1251" s="62"/>
      <c r="E1251" s="62"/>
      <c r="F1251" s="62"/>
      <c r="G1251" s="79"/>
      <c r="H1251" s="79"/>
    </row>
    <row r="1252" spans="3:8" ht="12" customHeight="1">
      <c r="C1252" s="62"/>
      <c r="D1252" s="62"/>
      <c r="E1252" s="62"/>
      <c r="F1252" s="62"/>
      <c r="G1252" s="79"/>
      <c r="H1252" s="79"/>
    </row>
    <row r="1253" spans="3:8" ht="12" customHeight="1">
      <c r="C1253" s="62"/>
      <c r="D1253" s="62"/>
      <c r="E1253" s="62"/>
      <c r="F1253" s="62"/>
      <c r="G1253" s="79"/>
      <c r="H1253" s="79"/>
    </row>
    <row r="1254" spans="3:8" ht="12" customHeight="1">
      <c r="C1254" s="62"/>
      <c r="D1254" s="62"/>
      <c r="E1254" s="62"/>
      <c r="F1254" s="62"/>
      <c r="G1254" s="79"/>
      <c r="H1254" s="79"/>
    </row>
    <row r="1255" spans="3:8" ht="12" customHeight="1">
      <c r="C1255" s="62"/>
      <c r="D1255" s="62"/>
      <c r="E1255" s="62"/>
      <c r="F1255" s="62"/>
      <c r="G1255" s="79"/>
      <c r="H1255" s="79"/>
    </row>
    <row r="1256" spans="3:8" ht="12" customHeight="1">
      <c r="C1256" s="62"/>
      <c r="D1256" s="62"/>
      <c r="E1256" s="62"/>
      <c r="F1256" s="62"/>
      <c r="G1256" s="79"/>
      <c r="H1256" s="79"/>
    </row>
    <row r="1257" spans="3:8" ht="12" customHeight="1">
      <c r="C1257" s="62"/>
      <c r="D1257" s="62"/>
      <c r="E1257" s="62"/>
      <c r="F1257" s="62"/>
      <c r="G1257" s="79"/>
      <c r="H1257" s="79"/>
    </row>
    <row r="1258" spans="3:8" ht="12" customHeight="1">
      <c r="C1258" s="62"/>
      <c r="D1258" s="62"/>
      <c r="E1258" s="62"/>
      <c r="F1258" s="62"/>
      <c r="G1258" s="79"/>
      <c r="H1258" s="79"/>
    </row>
    <row r="1259" spans="3:8" ht="12" customHeight="1">
      <c r="C1259" s="62"/>
      <c r="D1259" s="62"/>
      <c r="E1259" s="62"/>
      <c r="F1259" s="62"/>
      <c r="G1259" s="79"/>
      <c r="H1259" s="79"/>
    </row>
    <row r="1260" spans="3:8" ht="12" customHeight="1">
      <c r="C1260" s="62"/>
      <c r="D1260" s="62"/>
      <c r="E1260" s="62"/>
      <c r="F1260" s="62"/>
      <c r="G1260" s="79"/>
      <c r="H1260" s="79"/>
    </row>
    <row r="1261" spans="3:8" ht="12" customHeight="1">
      <c r="C1261" s="62"/>
      <c r="D1261" s="62"/>
      <c r="E1261" s="62"/>
      <c r="F1261" s="62"/>
      <c r="G1261" s="79"/>
      <c r="H1261" s="79"/>
    </row>
    <row r="1262" spans="3:8" ht="12" customHeight="1">
      <c r="C1262" s="62"/>
      <c r="D1262" s="62"/>
      <c r="E1262" s="62"/>
      <c r="F1262" s="62"/>
      <c r="G1262" s="79"/>
      <c r="H1262" s="79"/>
    </row>
    <row r="1263" spans="3:8" ht="12" customHeight="1">
      <c r="C1263" s="62"/>
      <c r="D1263" s="62"/>
      <c r="E1263" s="62"/>
      <c r="F1263" s="62"/>
      <c r="G1263" s="79"/>
      <c r="H1263" s="79"/>
    </row>
    <row r="1264" spans="3:8" ht="12" customHeight="1">
      <c r="C1264" s="62"/>
      <c r="D1264" s="62"/>
      <c r="E1264" s="62"/>
      <c r="F1264" s="62"/>
      <c r="G1264" s="79"/>
      <c r="H1264" s="79"/>
    </row>
    <row r="1265" spans="3:8" ht="12" customHeight="1">
      <c r="C1265" s="62"/>
      <c r="D1265" s="62"/>
      <c r="E1265" s="62"/>
      <c r="F1265" s="62"/>
      <c r="G1265" s="79"/>
      <c r="H1265" s="79"/>
    </row>
    <row r="1266" spans="3:8" ht="12" customHeight="1">
      <c r="C1266" s="62"/>
      <c r="D1266" s="62"/>
      <c r="E1266" s="62"/>
      <c r="F1266" s="62"/>
      <c r="G1266" s="79"/>
      <c r="H1266" s="79"/>
    </row>
    <row r="1267" spans="3:8" ht="12" customHeight="1">
      <c r="C1267" s="62"/>
      <c r="D1267" s="62"/>
      <c r="E1267" s="62"/>
      <c r="F1267" s="62"/>
      <c r="G1267" s="79"/>
      <c r="H1267" s="79"/>
    </row>
    <row r="1268" spans="3:8" ht="12" customHeight="1">
      <c r="C1268" s="62"/>
      <c r="D1268" s="62"/>
      <c r="E1268" s="62"/>
      <c r="F1268" s="62"/>
      <c r="G1268" s="79"/>
      <c r="H1268" s="79"/>
    </row>
    <row r="1269" spans="3:8" ht="12" customHeight="1">
      <c r="C1269" s="62"/>
      <c r="D1269" s="62"/>
      <c r="E1269" s="62"/>
      <c r="F1269" s="62"/>
      <c r="G1269" s="79"/>
      <c r="H1269" s="79"/>
    </row>
    <row r="1270" spans="3:8" ht="12" customHeight="1">
      <c r="C1270" s="62"/>
      <c r="D1270" s="62"/>
      <c r="E1270" s="62"/>
      <c r="F1270" s="62"/>
      <c r="G1270" s="79"/>
      <c r="H1270" s="79"/>
    </row>
    <row r="1271" spans="3:8" ht="12" customHeight="1">
      <c r="C1271" s="62"/>
      <c r="D1271" s="62"/>
      <c r="E1271" s="62"/>
      <c r="F1271" s="62"/>
      <c r="G1271" s="79"/>
      <c r="H1271" s="79"/>
    </row>
    <row r="1272" spans="3:8" ht="12" customHeight="1">
      <c r="C1272" s="62"/>
      <c r="D1272" s="62"/>
      <c r="E1272" s="62"/>
      <c r="F1272" s="62"/>
      <c r="G1272" s="79"/>
      <c r="H1272" s="79"/>
    </row>
    <row r="1273" spans="3:8" ht="12" customHeight="1">
      <c r="C1273" s="62"/>
      <c r="D1273" s="62"/>
      <c r="E1273" s="62"/>
      <c r="F1273" s="62"/>
      <c r="G1273" s="79"/>
      <c r="H1273" s="79"/>
    </row>
    <row r="1274" spans="3:8" ht="12" customHeight="1">
      <c r="C1274" s="62"/>
      <c r="D1274" s="62"/>
      <c r="E1274" s="62"/>
      <c r="F1274" s="62"/>
      <c r="G1274" s="79"/>
      <c r="H1274" s="79"/>
    </row>
    <row r="1275" spans="3:8" ht="12" customHeight="1">
      <c r="C1275" s="62"/>
      <c r="D1275" s="62"/>
      <c r="E1275" s="62"/>
      <c r="F1275" s="62"/>
      <c r="G1275" s="79"/>
      <c r="H1275" s="79"/>
    </row>
    <row r="1276" spans="3:8" ht="12" customHeight="1">
      <c r="C1276" s="62"/>
      <c r="D1276" s="62"/>
      <c r="E1276" s="62"/>
      <c r="F1276" s="62"/>
      <c r="G1276" s="79"/>
      <c r="H1276" s="79"/>
    </row>
    <row r="1277" spans="3:8" ht="12" customHeight="1">
      <c r="C1277" s="62"/>
      <c r="D1277" s="62"/>
      <c r="E1277" s="62"/>
      <c r="F1277" s="62"/>
      <c r="G1277" s="79"/>
      <c r="H1277" s="79"/>
    </row>
    <row r="1278" spans="3:8" ht="12" customHeight="1">
      <c r="C1278" s="62"/>
      <c r="D1278" s="62"/>
      <c r="E1278" s="62"/>
      <c r="F1278" s="62"/>
      <c r="G1278" s="79"/>
      <c r="H1278" s="79"/>
    </row>
    <row r="1279" spans="3:8" ht="12" customHeight="1">
      <c r="C1279" s="62"/>
      <c r="D1279" s="62"/>
      <c r="E1279" s="62"/>
      <c r="F1279" s="62"/>
      <c r="G1279" s="79"/>
      <c r="H1279" s="79"/>
    </row>
    <row r="1280" spans="3:8" ht="12" customHeight="1">
      <c r="C1280" s="62"/>
      <c r="D1280" s="62"/>
      <c r="E1280" s="62"/>
      <c r="F1280" s="62"/>
      <c r="G1280" s="79"/>
      <c r="H1280" s="79"/>
    </row>
    <row r="1281" spans="3:8" ht="12" customHeight="1">
      <c r="C1281" s="62"/>
      <c r="D1281" s="62"/>
      <c r="E1281" s="62"/>
      <c r="F1281" s="62"/>
      <c r="G1281" s="79"/>
      <c r="H1281" s="79"/>
    </row>
    <row r="1282" spans="3:8" ht="12" customHeight="1">
      <c r="C1282" s="62"/>
      <c r="D1282" s="62"/>
      <c r="E1282" s="62"/>
      <c r="F1282" s="62"/>
      <c r="G1282" s="79"/>
      <c r="H1282" s="79"/>
    </row>
    <row r="1283" spans="3:8" ht="12" customHeight="1">
      <c r="C1283" s="62"/>
      <c r="D1283" s="62"/>
      <c r="E1283" s="62"/>
      <c r="F1283" s="62"/>
      <c r="G1283" s="79"/>
      <c r="H1283" s="79"/>
    </row>
    <row r="1284" spans="3:8" ht="12" customHeight="1">
      <c r="C1284" s="62"/>
      <c r="D1284" s="62"/>
      <c r="E1284" s="62"/>
      <c r="F1284" s="62"/>
      <c r="G1284" s="79"/>
      <c r="H1284" s="79"/>
    </row>
    <row r="1285" spans="3:8" ht="12" customHeight="1">
      <c r="C1285" s="62"/>
      <c r="D1285" s="62"/>
      <c r="E1285" s="62"/>
      <c r="F1285" s="62"/>
      <c r="G1285" s="79"/>
      <c r="H1285" s="79"/>
    </row>
    <row r="1286" spans="3:8" ht="12" customHeight="1">
      <c r="C1286" s="62"/>
      <c r="D1286" s="62"/>
      <c r="E1286" s="62"/>
      <c r="F1286" s="62"/>
      <c r="G1286" s="79"/>
      <c r="H1286" s="79"/>
    </row>
    <row r="1287" spans="3:8" ht="12" customHeight="1">
      <c r="C1287" s="62"/>
      <c r="D1287" s="62"/>
      <c r="E1287" s="62"/>
      <c r="F1287" s="62"/>
      <c r="G1287" s="79"/>
      <c r="H1287" s="79"/>
    </row>
    <row r="1288" spans="3:8" ht="12" customHeight="1">
      <c r="C1288" s="62"/>
      <c r="D1288" s="62"/>
      <c r="E1288" s="62"/>
      <c r="F1288" s="62"/>
      <c r="G1288" s="79"/>
      <c r="H1288" s="79"/>
    </row>
    <row r="1289" spans="3:8" ht="12" customHeight="1">
      <c r="C1289" s="62"/>
      <c r="D1289" s="62"/>
      <c r="E1289" s="62"/>
      <c r="F1289" s="62"/>
      <c r="G1289" s="79"/>
      <c r="H1289" s="79"/>
    </row>
    <row r="1290" spans="3:8" ht="12" customHeight="1">
      <c r="C1290" s="62"/>
      <c r="D1290" s="62"/>
      <c r="E1290" s="62"/>
      <c r="F1290" s="62"/>
      <c r="G1290" s="79"/>
      <c r="H1290" s="79"/>
    </row>
    <row r="1291" spans="3:8" ht="12" customHeight="1">
      <c r="C1291" s="62"/>
      <c r="D1291" s="62"/>
      <c r="E1291" s="62"/>
      <c r="F1291" s="62"/>
      <c r="G1291" s="79"/>
      <c r="H1291" s="79"/>
    </row>
    <row r="1292" spans="3:8" ht="12" customHeight="1">
      <c r="C1292" s="62"/>
      <c r="D1292" s="62"/>
      <c r="E1292" s="62"/>
      <c r="F1292" s="62"/>
      <c r="G1292" s="79"/>
      <c r="H1292" s="79"/>
    </row>
    <row r="1293" spans="3:8" ht="12" customHeight="1">
      <c r="C1293" s="62"/>
      <c r="D1293" s="62"/>
      <c r="E1293" s="62"/>
      <c r="F1293" s="62"/>
      <c r="G1293" s="79"/>
      <c r="H1293" s="79"/>
    </row>
    <row r="1294" spans="3:8" ht="12" customHeight="1">
      <c r="C1294" s="62"/>
      <c r="D1294" s="62"/>
      <c r="E1294" s="62"/>
      <c r="F1294" s="62"/>
      <c r="G1294" s="79"/>
      <c r="H1294" s="79"/>
    </row>
    <row r="1295" spans="3:8" ht="12" customHeight="1">
      <c r="C1295" s="62"/>
      <c r="D1295" s="62"/>
      <c r="E1295" s="62"/>
      <c r="F1295" s="62"/>
      <c r="G1295" s="79"/>
      <c r="H1295" s="79"/>
    </row>
    <row r="1296" spans="3:8" ht="12" customHeight="1">
      <c r="C1296" s="62"/>
      <c r="D1296" s="62"/>
      <c r="E1296" s="62"/>
      <c r="F1296" s="62"/>
      <c r="G1296" s="79"/>
      <c r="H1296" s="79"/>
    </row>
    <row r="1297" spans="3:8" ht="12" customHeight="1">
      <c r="C1297" s="62"/>
      <c r="D1297" s="62"/>
      <c r="E1297" s="62"/>
      <c r="F1297" s="62"/>
      <c r="G1297" s="79"/>
      <c r="H1297" s="79"/>
    </row>
    <row r="1298" spans="3:8" ht="12" customHeight="1">
      <c r="C1298" s="62"/>
      <c r="D1298" s="62"/>
      <c r="E1298" s="62"/>
      <c r="F1298" s="62"/>
      <c r="G1298" s="79"/>
      <c r="H1298" s="79"/>
    </row>
    <row r="1299" spans="3:8" ht="12" customHeight="1">
      <c r="C1299" s="62"/>
      <c r="D1299" s="62"/>
      <c r="E1299" s="62"/>
      <c r="F1299" s="62"/>
      <c r="G1299" s="79"/>
      <c r="H1299" s="79"/>
    </row>
    <row r="1300" spans="3:8" ht="12" customHeight="1">
      <c r="C1300" s="62"/>
      <c r="D1300" s="62"/>
      <c r="E1300" s="62"/>
      <c r="F1300" s="62"/>
      <c r="G1300" s="79"/>
      <c r="H1300" s="79"/>
    </row>
    <row r="1301" spans="3:8" ht="12" customHeight="1">
      <c r="C1301" s="62"/>
      <c r="D1301" s="62"/>
      <c r="E1301" s="62"/>
      <c r="F1301" s="62"/>
      <c r="G1301" s="79"/>
      <c r="H1301" s="79"/>
    </row>
    <row r="1302" spans="3:8" ht="12" customHeight="1">
      <c r="C1302" s="62"/>
      <c r="D1302" s="62"/>
      <c r="E1302" s="62"/>
      <c r="F1302" s="62"/>
      <c r="G1302" s="79"/>
      <c r="H1302" s="79"/>
    </row>
    <row r="1303" spans="3:8" ht="12" customHeight="1">
      <c r="C1303" s="62"/>
      <c r="D1303" s="62"/>
      <c r="E1303" s="62"/>
      <c r="F1303" s="62"/>
      <c r="G1303" s="79"/>
      <c r="H1303" s="79"/>
    </row>
    <row r="1304" spans="3:8" ht="12" customHeight="1">
      <c r="C1304" s="62"/>
      <c r="D1304" s="62"/>
      <c r="E1304" s="62"/>
      <c r="F1304" s="62"/>
      <c r="G1304" s="79"/>
      <c r="H1304" s="79"/>
    </row>
    <row r="1305" spans="3:8" ht="12" customHeight="1">
      <c r="C1305" s="62"/>
      <c r="D1305" s="62"/>
      <c r="E1305" s="62"/>
      <c r="F1305" s="62"/>
      <c r="G1305" s="79"/>
      <c r="H1305" s="79"/>
    </row>
    <row r="1306" spans="3:8" ht="12" customHeight="1">
      <c r="C1306" s="62"/>
      <c r="D1306" s="62"/>
      <c r="E1306" s="62"/>
      <c r="F1306" s="62"/>
      <c r="G1306" s="79"/>
      <c r="H1306" s="79"/>
    </row>
    <row r="1307" spans="3:8" ht="12" customHeight="1">
      <c r="C1307" s="62"/>
      <c r="D1307" s="62"/>
      <c r="E1307" s="62"/>
      <c r="F1307" s="62"/>
      <c r="G1307" s="79"/>
      <c r="H1307" s="79"/>
    </row>
    <row r="1308" spans="3:8" ht="12" customHeight="1">
      <c r="C1308" s="62"/>
      <c r="D1308" s="62"/>
      <c r="E1308" s="62"/>
      <c r="F1308" s="62"/>
      <c r="G1308" s="79"/>
      <c r="H1308" s="79"/>
    </row>
    <row r="1309" spans="3:8" ht="12" customHeight="1">
      <c r="C1309" s="62"/>
      <c r="D1309" s="62"/>
      <c r="E1309" s="62"/>
      <c r="F1309" s="62"/>
      <c r="G1309" s="79"/>
      <c r="H1309" s="79"/>
    </row>
    <row r="1310" spans="3:8" ht="12" customHeight="1">
      <c r="C1310" s="62"/>
      <c r="D1310" s="62"/>
      <c r="E1310" s="62"/>
      <c r="F1310" s="62"/>
      <c r="G1310" s="79"/>
      <c r="H1310" s="79"/>
    </row>
    <row r="1311" spans="3:8" ht="12" customHeight="1">
      <c r="C1311" s="62"/>
      <c r="D1311" s="62"/>
      <c r="E1311" s="62"/>
      <c r="F1311" s="62"/>
      <c r="G1311" s="79"/>
      <c r="H1311" s="79"/>
    </row>
    <row r="1312" spans="3:8" ht="12" customHeight="1">
      <c r="C1312" s="62"/>
      <c r="D1312" s="62"/>
      <c r="E1312" s="62"/>
      <c r="F1312" s="62"/>
      <c r="G1312" s="79"/>
      <c r="H1312" s="79"/>
    </row>
    <row r="1313" spans="3:8" ht="12" customHeight="1">
      <c r="C1313" s="62"/>
      <c r="D1313" s="62"/>
      <c r="E1313" s="62"/>
      <c r="F1313" s="62"/>
      <c r="G1313" s="79"/>
      <c r="H1313" s="79"/>
    </row>
    <row r="1314" spans="3:8" ht="12" customHeight="1">
      <c r="C1314" s="62"/>
      <c r="D1314" s="62"/>
      <c r="E1314" s="62"/>
      <c r="F1314" s="62"/>
      <c r="G1314" s="79"/>
      <c r="H1314" s="79"/>
    </row>
    <row r="1315" spans="3:8" ht="12" customHeight="1">
      <c r="C1315" s="62"/>
      <c r="D1315" s="62"/>
      <c r="E1315" s="62"/>
      <c r="F1315" s="62"/>
      <c r="G1315" s="79"/>
      <c r="H1315" s="79"/>
    </row>
    <row r="1316" spans="3:8" ht="12" customHeight="1">
      <c r="C1316" s="62"/>
      <c r="D1316" s="62"/>
      <c r="E1316" s="62"/>
      <c r="F1316" s="62"/>
      <c r="G1316" s="79"/>
      <c r="H1316" s="79"/>
    </row>
    <row r="1317" spans="3:8" ht="12" customHeight="1">
      <c r="C1317" s="62"/>
      <c r="D1317" s="62"/>
      <c r="E1317" s="62"/>
      <c r="F1317" s="62"/>
      <c r="G1317" s="79"/>
      <c r="H1317" s="79"/>
    </row>
    <row r="1318" spans="3:8" ht="12" customHeight="1">
      <c r="C1318" s="62"/>
      <c r="D1318" s="62"/>
      <c r="E1318" s="62"/>
      <c r="F1318" s="62"/>
      <c r="G1318" s="79"/>
      <c r="H1318" s="79"/>
    </row>
    <row r="1319" spans="3:8" ht="12" customHeight="1">
      <c r="C1319" s="62"/>
      <c r="D1319" s="62"/>
      <c r="E1319" s="62"/>
      <c r="F1319" s="62"/>
      <c r="G1319" s="79"/>
      <c r="H1319" s="79"/>
    </row>
    <row r="1320" spans="3:8" ht="12" customHeight="1">
      <c r="C1320" s="62"/>
      <c r="D1320" s="62"/>
      <c r="E1320" s="62"/>
      <c r="F1320" s="62"/>
      <c r="G1320" s="79"/>
      <c r="H1320" s="79"/>
    </row>
    <row r="1321" spans="3:8" ht="12" customHeight="1">
      <c r="C1321" s="62"/>
      <c r="D1321" s="62"/>
      <c r="E1321" s="62"/>
      <c r="F1321" s="62"/>
      <c r="G1321" s="79"/>
      <c r="H1321" s="79"/>
    </row>
    <row r="1322" spans="3:8" ht="12" customHeight="1">
      <c r="C1322" s="62"/>
      <c r="D1322" s="62"/>
      <c r="E1322" s="62"/>
      <c r="F1322" s="62"/>
      <c r="G1322" s="79"/>
      <c r="H1322" s="79"/>
    </row>
    <row r="1323" spans="3:8" ht="12" customHeight="1">
      <c r="C1323" s="62"/>
      <c r="D1323" s="62"/>
      <c r="E1323" s="62"/>
      <c r="F1323" s="62"/>
      <c r="G1323" s="79"/>
      <c r="H1323" s="79"/>
    </row>
    <row r="1324" spans="3:8" ht="12" customHeight="1">
      <c r="C1324" s="62"/>
      <c r="D1324" s="62"/>
      <c r="E1324" s="62"/>
      <c r="F1324" s="62"/>
      <c r="G1324" s="79"/>
      <c r="H1324" s="79"/>
    </row>
    <row r="1325" spans="3:8" ht="12" customHeight="1">
      <c r="C1325" s="62"/>
      <c r="D1325" s="62"/>
      <c r="E1325" s="62"/>
      <c r="F1325" s="62"/>
      <c r="G1325" s="79"/>
      <c r="H1325" s="79"/>
    </row>
    <row r="1326" spans="3:8" ht="12" customHeight="1">
      <c r="C1326" s="62"/>
      <c r="D1326" s="62"/>
      <c r="E1326" s="62"/>
      <c r="F1326" s="62"/>
      <c r="G1326" s="79"/>
      <c r="H1326" s="79"/>
    </row>
    <row r="1327" spans="3:8" ht="12" customHeight="1">
      <c r="C1327" s="62"/>
      <c r="D1327" s="62"/>
      <c r="E1327" s="62"/>
      <c r="F1327" s="62"/>
      <c r="G1327" s="79"/>
      <c r="H1327" s="79"/>
    </row>
    <row r="1328" spans="3:8" ht="12" customHeight="1">
      <c r="C1328" s="62"/>
      <c r="D1328" s="62"/>
      <c r="E1328" s="62"/>
      <c r="F1328" s="62"/>
      <c r="G1328" s="79"/>
      <c r="H1328" s="79"/>
    </row>
    <row r="1329" spans="3:8" ht="12" customHeight="1">
      <c r="C1329" s="62"/>
      <c r="D1329" s="62"/>
      <c r="E1329" s="62"/>
      <c r="F1329" s="62"/>
      <c r="G1329" s="79"/>
      <c r="H1329" s="79"/>
    </row>
    <row r="1330" spans="3:8" ht="12" customHeight="1">
      <c r="C1330" s="62"/>
      <c r="D1330" s="62"/>
      <c r="E1330" s="62"/>
      <c r="F1330" s="62"/>
      <c r="G1330" s="79"/>
      <c r="H1330" s="79"/>
    </row>
    <row r="1331" spans="3:8" ht="12" customHeight="1">
      <c r="C1331" s="62"/>
      <c r="D1331" s="62"/>
      <c r="E1331" s="62"/>
      <c r="F1331" s="62"/>
      <c r="G1331" s="79"/>
      <c r="H1331" s="79"/>
    </row>
    <row r="1332" spans="3:8" ht="12" customHeight="1">
      <c r="C1332" s="62"/>
      <c r="D1332" s="62"/>
      <c r="E1332" s="62"/>
      <c r="F1332" s="62"/>
      <c r="G1332" s="79"/>
      <c r="H1332" s="79"/>
    </row>
    <row r="1333" spans="3:8" ht="12" customHeight="1">
      <c r="C1333" s="62"/>
      <c r="D1333" s="62"/>
      <c r="E1333" s="62"/>
      <c r="F1333" s="62"/>
      <c r="G1333" s="79"/>
      <c r="H1333" s="79"/>
    </row>
    <row r="1334" spans="3:8" ht="12" customHeight="1">
      <c r="C1334" s="62"/>
      <c r="D1334" s="62"/>
      <c r="E1334" s="62"/>
      <c r="F1334" s="62"/>
      <c r="G1334" s="79"/>
      <c r="H1334" s="79"/>
    </row>
    <row r="1335" spans="3:8" ht="12" customHeight="1">
      <c r="C1335" s="62"/>
      <c r="D1335" s="62"/>
      <c r="E1335" s="62"/>
      <c r="F1335" s="62"/>
      <c r="G1335" s="79"/>
      <c r="H1335" s="79"/>
    </row>
    <row r="1336" spans="3:8" ht="12" customHeight="1">
      <c r="C1336" s="62"/>
      <c r="D1336" s="62"/>
      <c r="E1336" s="62"/>
      <c r="F1336" s="62"/>
      <c r="G1336" s="79"/>
      <c r="H1336" s="79"/>
    </row>
    <row r="1337" spans="3:8" ht="12" customHeight="1">
      <c r="C1337" s="62"/>
      <c r="D1337" s="62"/>
      <c r="E1337" s="62"/>
      <c r="F1337" s="62"/>
      <c r="G1337" s="79"/>
      <c r="H1337" s="79"/>
    </row>
    <row r="1338" spans="3:8" ht="12" customHeight="1">
      <c r="C1338" s="62"/>
      <c r="D1338" s="62"/>
      <c r="E1338" s="62"/>
      <c r="F1338" s="62"/>
      <c r="G1338" s="79"/>
      <c r="H1338" s="79"/>
    </row>
    <row r="1339" spans="3:8" ht="12" customHeight="1">
      <c r="C1339" s="62"/>
      <c r="D1339" s="62"/>
      <c r="E1339" s="62"/>
      <c r="F1339" s="62"/>
      <c r="G1339" s="79"/>
      <c r="H1339" s="79"/>
    </row>
    <row r="1340" spans="3:8" ht="12" customHeight="1">
      <c r="C1340" s="62"/>
      <c r="D1340" s="62"/>
      <c r="E1340" s="62"/>
      <c r="F1340" s="62"/>
      <c r="G1340" s="79"/>
      <c r="H1340" s="79"/>
    </row>
    <row r="1341" spans="3:8" ht="12" customHeight="1">
      <c r="C1341" s="62"/>
      <c r="D1341" s="62"/>
      <c r="E1341" s="62"/>
      <c r="F1341" s="62"/>
      <c r="G1341" s="79"/>
      <c r="H1341" s="79"/>
    </row>
    <row r="1342" spans="3:8" ht="12" customHeight="1">
      <c r="C1342" s="62"/>
      <c r="D1342" s="62"/>
      <c r="E1342" s="62"/>
      <c r="F1342" s="62"/>
      <c r="G1342" s="79"/>
      <c r="H1342" s="79"/>
    </row>
    <row r="1343" spans="3:8" ht="12" customHeight="1">
      <c r="C1343" s="62"/>
      <c r="D1343" s="62"/>
      <c r="E1343" s="62"/>
      <c r="F1343" s="62"/>
      <c r="G1343" s="79"/>
      <c r="H1343" s="79"/>
    </row>
    <row r="1344" spans="3:8" ht="12" customHeight="1">
      <c r="C1344" s="62"/>
      <c r="D1344" s="62"/>
      <c r="E1344" s="62"/>
      <c r="F1344" s="62"/>
      <c r="G1344" s="79"/>
      <c r="H1344" s="79"/>
    </row>
    <row r="1345" spans="3:8" ht="12" customHeight="1">
      <c r="C1345" s="62"/>
      <c r="D1345" s="62"/>
      <c r="E1345" s="62"/>
      <c r="F1345" s="62"/>
      <c r="G1345" s="79"/>
      <c r="H1345" s="79"/>
    </row>
    <row r="1346" spans="3:8" ht="12" customHeight="1">
      <c r="C1346" s="62"/>
      <c r="D1346" s="62"/>
      <c r="E1346" s="62"/>
      <c r="F1346" s="62"/>
      <c r="G1346" s="79"/>
      <c r="H1346" s="79"/>
    </row>
    <row r="1347" spans="3:8" ht="12" customHeight="1">
      <c r="C1347" s="62"/>
      <c r="D1347" s="62"/>
      <c r="E1347" s="62"/>
      <c r="F1347" s="62"/>
      <c r="G1347" s="79"/>
      <c r="H1347" s="79"/>
    </row>
    <row r="1348" spans="3:8" ht="12" customHeight="1">
      <c r="C1348" s="62"/>
      <c r="D1348" s="62"/>
      <c r="E1348" s="62"/>
      <c r="F1348" s="62"/>
      <c r="G1348" s="79"/>
      <c r="H1348" s="79"/>
    </row>
    <row r="1349" spans="3:8" ht="12" customHeight="1">
      <c r="C1349" s="62"/>
      <c r="D1349" s="62"/>
      <c r="E1349" s="62"/>
      <c r="F1349" s="62"/>
      <c r="G1349" s="79"/>
      <c r="H1349" s="79"/>
    </row>
    <row r="1350" spans="3:8" ht="12" customHeight="1">
      <c r="C1350" s="62"/>
      <c r="D1350" s="62"/>
      <c r="E1350" s="62"/>
      <c r="F1350" s="62"/>
      <c r="G1350" s="79"/>
      <c r="H1350" s="79"/>
    </row>
    <row r="1351" spans="3:8" ht="12" customHeight="1">
      <c r="C1351" s="62"/>
      <c r="D1351" s="62"/>
      <c r="E1351" s="62"/>
      <c r="F1351" s="62"/>
      <c r="G1351" s="79"/>
      <c r="H1351" s="79"/>
    </row>
    <row r="1352" spans="3:8" ht="12" customHeight="1">
      <c r="C1352" s="62"/>
      <c r="D1352" s="62"/>
      <c r="E1352" s="62"/>
      <c r="F1352" s="62"/>
      <c r="G1352" s="79"/>
      <c r="H1352" s="79"/>
    </row>
    <row r="1353" spans="3:8" ht="12" customHeight="1">
      <c r="C1353" s="62"/>
      <c r="D1353" s="62"/>
      <c r="E1353" s="62"/>
      <c r="F1353" s="62"/>
      <c r="G1353" s="79"/>
      <c r="H1353" s="79"/>
    </row>
    <row r="1354" spans="3:8" ht="12" customHeight="1">
      <c r="C1354" s="62"/>
      <c r="D1354" s="62"/>
      <c r="E1354" s="62"/>
      <c r="F1354" s="62"/>
      <c r="G1354" s="79"/>
      <c r="H1354" s="79"/>
    </row>
    <row r="1355" spans="3:8" ht="12" customHeight="1">
      <c r="C1355" s="62"/>
      <c r="D1355" s="62"/>
      <c r="E1355" s="62"/>
      <c r="F1355" s="62"/>
      <c r="G1355" s="79"/>
      <c r="H1355" s="79"/>
    </row>
    <row r="1356" spans="3:8" ht="12" customHeight="1">
      <c r="C1356" s="62"/>
      <c r="D1356" s="62"/>
      <c r="E1356" s="62"/>
      <c r="F1356" s="62"/>
      <c r="G1356" s="79"/>
      <c r="H1356" s="79"/>
    </row>
    <row r="1357" spans="3:8" ht="12" customHeight="1">
      <c r="C1357" s="62"/>
      <c r="D1357" s="62"/>
      <c r="E1357" s="62"/>
      <c r="F1357" s="62"/>
      <c r="G1357" s="79"/>
      <c r="H1357" s="79"/>
    </row>
    <row r="1358" spans="3:8" ht="12" customHeight="1">
      <c r="C1358" s="62"/>
      <c r="D1358" s="62"/>
      <c r="E1358" s="62"/>
      <c r="F1358" s="62"/>
      <c r="G1358" s="79"/>
      <c r="H1358" s="79"/>
    </row>
    <row r="1359" spans="3:8" ht="12" customHeight="1">
      <c r="C1359" s="62"/>
      <c r="D1359" s="62"/>
      <c r="E1359" s="62"/>
      <c r="F1359" s="62"/>
      <c r="G1359" s="79"/>
      <c r="H1359" s="79"/>
    </row>
    <row r="1360" spans="3:8" ht="12" customHeight="1">
      <c r="C1360" s="62"/>
      <c r="D1360" s="62"/>
      <c r="E1360" s="62"/>
      <c r="F1360" s="62"/>
      <c r="G1360" s="79"/>
      <c r="H1360" s="79"/>
    </row>
    <row r="1361" spans="3:8" ht="12" customHeight="1">
      <c r="C1361" s="62"/>
      <c r="D1361" s="62"/>
      <c r="E1361" s="62"/>
      <c r="F1361" s="62"/>
      <c r="G1361" s="79"/>
      <c r="H1361" s="79"/>
    </row>
    <row r="1362" spans="3:8" ht="12" customHeight="1">
      <c r="C1362" s="62"/>
      <c r="D1362" s="62"/>
      <c r="E1362" s="62"/>
      <c r="F1362" s="62"/>
      <c r="G1362" s="79"/>
      <c r="H1362" s="79"/>
    </row>
    <row r="1363" spans="3:8" ht="12" customHeight="1">
      <c r="C1363" s="62"/>
      <c r="D1363" s="62"/>
      <c r="E1363" s="62"/>
      <c r="F1363" s="62"/>
      <c r="G1363" s="79"/>
      <c r="H1363" s="79"/>
    </row>
    <row r="1364" spans="3:8" ht="12" customHeight="1">
      <c r="C1364" s="62"/>
      <c r="D1364" s="62"/>
      <c r="E1364" s="62"/>
      <c r="F1364" s="62"/>
      <c r="G1364" s="79"/>
      <c r="H1364" s="79"/>
    </row>
    <row r="1365" spans="3:8" ht="12" customHeight="1">
      <c r="C1365" s="62"/>
      <c r="D1365" s="62"/>
      <c r="E1365" s="62"/>
      <c r="F1365" s="62"/>
      <c r="G1365" s="79"/>
      <c r="H1365" s="79"/>
    </row>
    <row r="1366" spans="3:8" ht="12" customHeight="1">
      <c r="C1366" s="62"/>
      <c r="D1366" s="62"/>
      <c r="E1366" s="62"/>
      <c r="F1366" s="62"/>
      <c r="G1366" s="79"/>
      <c r="H1366" s="79"/>
    </row>
    <row r="1367" spans="3:8" ht="12" customHeight="1">
      <c r="C1367" s="62"/>
      <c r="D1367" s="62"/>
      <c r="E1367" s="62"/>
      <c r="F1367" s="62"/>
      <c r="G1367" s="79"/>
      <c r="H1367" s="79"/>
    </row>
    <row r="1368" spans="3:8" ht="12" customHeight="1">
      <c r="C1368" s="62"/>
      <c r="D1368" s="62"/>
      <c r="E1368" s="62"/>
      <c r="F1368" s="62"/>
      <c r="G1368" s="79"/>
      <c r="H1368" s="79"/>
    </row>
    <row r="1369" spans="3:8" ht="12" customHeight="1">
      <c r="C1369" s="62"/>
      <c r="D1369" s="62"/>
      <c r="E1369" s="62"/>
      <c r="F1369" s="62"/>
      <c r="G1369" s="79"/>
      <c r="H1369" s="79"/>
    </row>
    <row r="1370" spans="3:8" ht="12" customHeight="1">
      <c r="C1370" s="62"/>
      <c r="D1370" s="62"/>
      <c r="E1370" s="62"/>
      <c r="F1370" s="62"/>
      <c r="G1370" s="79"/>
      <c r="H1370" s="79"/>
    </row>
    <row r="1371" spans="3:8" ht="12" customHeight="1">
      <c r="C1371" s="62"/>
      <c r="D1371" s="62"/>
      <c r="E1371" s="62"/>
      <c r="F1371" s="62"/>
      <c r="G1371" s="79"/>
      <c r="H1371" s="79"/>
    </row>
    <row r="1372" spans="3:8" ht="12" customHeight="1">
      <c r="C1372" s="62"/>
      <c r="D1372" s="62"/>
      <c r="E1372" s="62"/>
      <c r="F1372" s="62"/>
      <c r="G1372" s="79"/>
      <c r="H1372" s="79"/>
    </row>
    <row r="1373" spans="3:8" ht="12" customHeight="1">
      <c r="C1373" s="62"/>
      <c r="D1373" s="62"/>
      <c r="E1373" s="62"/>
      <c r="F1373" s="62"/>
      <c r="G1373" s="79"/>
      <c r="H1373" s="79"/>
    </row>
    <row r="1374" spans="3:8" ht="12" customHeight="1">
      <c r="C1374" s="62"/>
      <c r="D1374" s="62"/>
      <c r="E1374" s="62"/>
      <c r="F1374" s="62"/>
      <c r="G1374" s="79"/>
      <c r="H1374" s="79"/>
    </row>
    <row r="1375" spans="3:8" ht="12" customHeight="1">
      <c r="C1375" s="62"/>
      <c r="D1375" s="62"/>
      <c r="E1375" s="62"/>
      <c r="F1375" s="62"/>
      <c r="G1375" s="79"/>
      <c r="H1375" s="79"/>
    </row>
    <row r="1376" spans="3:8" ht="12" customHeight="1">
      <c r="C1376" s="62"/>
      <c r="D1376" s="62"/>
      <c r="E1376" s="62"/>
      <c r="F1376" s="62"/>
      <c r="G1376" s="79"/>
      <c r="H1376" s="79"/>
    </row>
    <row r="1377" spans="3:8" ht="12" customHeight="1">
      <c r="C1377" s="62"/>
      <c r="D1377" s="62"/>
      <c r="E1377" s="62"/>
      <c r="F1377" s="62"/>
      <c r="G1377" s="79"/>
      <c r="H1377" s="79"/>
    </row>
    <row r="1378" spans="3:8" ht="12" customHeight="1">
      <c r="C1378" s="62"/>
      <c r="D1378" s="62"/>
      <c r="E1378" s="62"/>
      <c r="F1378" s="62"/>
      <c r="G1378" s="79"/>
      <c r="H1378" s="79"/>
    </row>
    <row r="1379" spans="3:8" ht="12" customHeight="1">
      <c r="C1379" s="62"/>
      <c r="D1379" s="62"/>
      <c r="E1379" s="62"/>
      <c r="F1379" s="62"/>
      <c r="G1379" s="79"/>
      <c r="H1379" s="79"/>
    </row>
    <row r="1380" spans="3:8" ht="12" customHeight="1">
      <c r="C1380" s="62"/>
      <c r="D1380" s="62"/>
      <c r="E1380" s="62"/>
      <c r="F1380" s="62"/>
      <c r="G1380" s="79"/>
      <c r="H1380" s="79"/>
    </row>
    <row r="1381" spans="3:8" ht="12" customHeight="1">
      <c r="C1381" s="62"/>
      <c r="D1381" s="62"/>
      <c r="E1381" s="62"/>
      <c r="F1381" s="62"/>
      <c r="G1381" s="79"/>
      <c r="H1381" s="79"/>
    </row>
    <row r="1382" spans="3:8" ht="12" customHeight="1">
      <c r="C1382" s="62"/>
      <c r="D1382" s="62"/>
      <c r="E1382" s="62"/>
      <c r="F1382" s="62"/>
      <c r="G1382" s="79"/>
      <c r="H1382" s="79"/>
    </row>
    <row r="1383" spans="3:8" ht="12" customHeight="1">
      <c r="C1383" s="62"/>
      <c r="D1383" s="62"/>
      <c r="E1383" s="62"/>
      <c r="F1383" s="62"/>
      <c r="G1383" s="79"/>
      <c r="H1383" s="79"/>
    </row>
    <row r="1384" spans="3:8" ht="12" customHeight="1">
      <c r="C1384" s="62"/>
      <c r="D1384" s="62"/>
      <c r="E1384" s="62"/>
      <c r="F1384" s="62"/>
      <c r="G1384" s="79"/>
      <c r="H1384" s="79"/>
    </row>
    <row r="1385" spans="3:8" ht="12" customHeight="1">
      <c r="C1385" s="62"/>
      <c r="D1385" s="62"/>
      <c r="E1385" s="62"/>
      <c r="F1385" s="62"/>
      <c r="G1385" s="79"/>
      <c r="H1385" s="79"/>
    </row>
    <row r="1386" spans="3:8" ht="12" customHeight="1">
      <c r="C1386" s="62"/>
      <c r="D1386" s="62"/>
      <c r="E1386" s="62"/>
      <c r="F1386" s="62"/>
      <c r="G1386" s="79"/>
      <c r="H1386" s="79"/>
    </row>
    <row r="1387" spans="3:8" ht="12" customHeight="1">
      <c r="C1387" s="62"/>
      <c r="D1387" s="62"/>
      <c r="E1387" s="62"/>
      <c r="F1387" s="62"/>
      <c r="G1387" s="79"/>
      <c r="H1387" s="79"/>
    </row>
    <row r="1388" spans="3:8" ht="12" customHeight="1">
      <c r="C1388" s="62"/>
      <c r="D1388" s="62"/>
      <c r="E1388" s="62"/>
      <c r="F1388" s="62"/>
      <c r="G1388" s="79"/>
      <c r="H1388" s="79"/>
    </row>
    <row r="1389" spans="3:8" ht="12" customHeight="1">
      <c r="C1389" s="62"/>
      <c r="D1389" s="62"/>
      <c r="E1389" s="62"/>
      <c r="F1389" s="62"/>
      <c r="G1389" s="79"/>
      <c r="H1389" s="79"/>
    </row>
    <row r="1390" spans="3:8" ht="12" customHeight="1">
      <c r="C1390" s="62"/>
      <c r="D1390" s="62"/>
      <c r="E1390" s="62"/>
      <c r="F1390" s="62"/>
      <c r="G1390" s="79"/>
      <c r="H1390" s="79"/>
    </row>
    <row r="1391" spans="3:8" ht="12" customHeight="1">
      <c r="C1391" s="62"/>
      <c r="D1391" s="62"/>
      <c r="E1391" s="62"/>
      <c r="F1391" s="62"/>
      <c r="G1391" s="79"/>
      <c r="H1391" s="79"/>
    </row>
    <row r="1392" spans="3:8" ht="12" customHeight="1">
      <c r="C1392" s="62"/>
      <c r="D1392" s="62"/>
      <c r="E1392" s="62"/>
      <c r="F1392" s="62"/>
      <c r="G1392" s="79"/>
      <c r="H1392" s="79"/>
    </row>
    <row r="1393" spans="3:8" ht="12" customHeight="1">
      <c r="C1393" s="62"/>
      <c r="D1393" s="62"/>
      <c r="E1393" s="62"/>
      <c r="F1393" s="62"/>
      <c r="G1393" s="79"/>
      <c r="H1393" s="79"/>
    </row>
    <row r="1394" spans="3:8" ht="12" customHeight="1">
      <c r="C1394" s="62"/>
      <c r="D1394" s="62"/>
      <c r="E1394" s="62"/>
      <c r="F1394" s="62"/>
      <c r="G1394" s="79"/>
      <c r="H1394" s="79"/>
    </row>
    <row r="1395" spans="3:8" ht="12" customHeight="1">
      <c r="C1395" s="62"/>
      <c r="D1395" s="62"/>
      <c r="E1395" s="62"/>
      <c r="F1395" s="62"/>
      <c r="G1395" s="79"/>
      <c r="H1395" s="79"/>
    </row>
    <row r="1396" spans="3:8" ht="12" customHeight="1">
      <c r="C1396" s="62"/>
      <c r="D1396" s="62"/>
      <c r="E1396" s="62"/>
      <c r="F1396" s="62"/>
      <c r="G1396" s="79"/>
      <c r="H1396" s="79"/>
    </row>
    <row r="1397" spans="3:8" ht="12" customHeight="1">
      <c r="C1397" s="62"/>
      <c r="D1397" s="62"/>
      <c r="E1397" s="62"/>
      <c r="F1397" s="62"/>
      <c r="G1397" s="79"/>
      <c r="H1397" s="79"/>
    </row>
    <row r="1398" spans="3:8" ht="12" customHeight="1">
      <c r="C1398" s="62"/>
      <c r="D1398" s="62"/>
      <c r="E1398" s="62"/>
      <c r="F1398" s="62"/>
      <c r="G1398" s="79"/>
      <c r="H1398" s="79"/>
    </row>
    <row r="1399" spans="3:8" ht="12" customHeight="1">
      <c r="C1399" s="62"/>
      <c r="D1399" s="62"/>
      <c r="E1399" s="62"/>
      <c r="F1399" s="62"/>
      <c r="G1399" s="79"/>
      <c r="H1399" s="79"/>
    </row>
    <row r="1400" spans="3:8" ht="12" customHeight="1">
      <c r="C1400" s="62"/>
      <c r="D1400" s="62"/>
      <c r="E1400" s="62"/>
      <c r="F1400" s="62"/>
      <c r="G1400" s="79"/>
      <c r="H1400" s="79"/>
    </row>
    <row r="1401" spans="3:8" ht="12" customHeight="1">
      <c r="C1401" s="62"/>
      <c r="D1401" s="62"/>
      <c r="E1401" s="62"/>
      <c r="F1401" s="62"/>
      <c r="G1401" s="79"/>
      <c r="H1401" s="79"/>
    </row>
    <row r="1402" spans="3:8" ht="12" customHeight="1">
      <c r="C1402" s="62"/>
      <c r="D1402" s="62"/>
      <c r="E1402" s="62"/>
      <c r="F1402" s="62"/>
      <c r="G1402" s="79"/>
      <c r="H1402" s="79"/>
    </row>
    <row r="1403" spans="3:8" ht="12" customHeight="1">
      <c r="C1403" s="62"/>
      <c r="D1403" s="62"/>
      <c r="E1403" s="62"/>
      <c r="F1403" s="62"/>
      <c r="G1403" s="79"/>
      <c r="H1403" s="79"/>
    </row>
    <row r="1404" spans="3:8" ht="12" customHeight="1">
      <c r="C1404" s="62"/>
      <c r="D1404" s="62"/>
      <c r="E1404" s="62"/>
      <c r="F1404" s="62"/>
      <c r="G1404" s="79"/>
      <c r="H1404" s="79"/>
    </row>
    <row r="1405" spans="3:8" ht="12" customHeight="1">
      <c r="C1405" s="62"/>
      <c r="D1405" s="62"/>
      <c r="E1405" s="62"/>
      <c r="F1405" s="62"/>
      <c r="G1405" s="79"/>
      <c r="H1405" s="79"/>
    </row>
    <row r="1406" spans="3:8" ht="12" customHeight="1">
      <c r="C1406" s="62"/>
      <c r="D1406" s="62"/>
      <c r="E1406" s="62"/>
      <c r="F1406" s="62"/>
      <c r="G1406" s="79"/>
      <c r="H1406" s="79"/>
    </row>
    <row r="1407" spans="3:8" ht="12" customHeight="1">
      <c r="C1407" s="62"/>
      <c r="D1407" s="62"/>
      <c r="E1407" s="62"/>
      <c r="F1407" s="62"/>
      <c r="G1407" s="79"/>
      <c r="H1407" s="79"/>
    </row>
    <row r="1408" spans="3:8" ht="12" customHeight="1">
      <c r="C1408" s="62"/>
      <c r="D1408" s="62"/>
      <c r="E1408" s="62"/>
      <c r="F1408" s="62"/>
      <c r="G1408" s="79"/>
      <c r="H1408" s="79"/>
    </row>
    <row r="1409" spans="3:8" ht="12" customHeight="1">
      <c r="C1409" s="62"/>
      <c r="D1409" s="62"/>
      <c r="E1409" s="62"/>
      <c r="F1409" s="62"/>
      <c r="G1409" s="79"/>
      <c r="H1409" s="79"/>
    </row>
    <row r="1410" spans="3:8" ht="12" customHeight="1">
      <c r="C1410" s="62"/>
      <c r="D1410" s="62"/>
      <c r="E1410" s="62"/>
      <c r="F1410" s="62"/>
      <c r="G1410" s="79"/>
      <c r="H1410" s="79"/>
    </row>
    <row r="1411" spans="3:8" ht="12" customHeight="1">
      <c r="C1411" s="62"/>
      <c r="D1411" s="62"/>
      <c r="E1411" s="62"/>
      <c r="F1411" s="62"/>
      <c r="G1411" s="79"/>
      <c r="H1411" s="79"/>
    </row>
    <row r="1412" spans="3:8" ht="12" customHeight="1">
      <c r="C1412" s="62"/>
      <c r="D1412" s="62"/>
      <c r="E1412" s="62"/>
      <c r="F1412" s="62"/>
      <c r="G1412" s="79"/>
      <c r="H1412" s="79"/>
    </row>
    <row r="1413" spans="3:8" ht="12" customHeight="1">
      <c r="C1413" s="62"/>
      <c r="D1413" s="62"/>
      <c r="E1413" s="62"/>
      <c r="F1413" s="62"/>
      <c r="G1413" s="79"/>
      <c r="H1413" s="79"/>
    </row>
    <row r="1414" spans="3:8" ht="12" customHeight="1">
      <c r="C1414" s="62"/>
      <c r="D1414" s="62"/>
      <c r="E1414" s="62"/>
      <c r="F1414" s="62"/>
      <c r="G1414" s="79"/>
      <c r="H1414" s="79"/>
    </row>
    <row r="1415" spans="3:8" ht="12" customHeight="1">
      <c r="C1415" s="62"/>
      <c r="D1415" s="62"/>
      <c r="E1415" s="62"/>
      <c r="F1415" s="62"/>
      <c r="G1415" s="79"/>
      <c r="H1415" s="79"/>
    </row>
    <row r="1416" spans="3:8" ht="12" customHeight="1">
      <c r="C1416" s="62"/>
      <c r="D1416" s="62"/>
      <c r="E1416" s="62"/>
      <c r="F1416" s="62"/>
      <c r="G1416" s="79"/>
      <c r="H1416" s="79"/>
    </row>
    <row r="1417" spans="3:8" ht="12" customHeight="1">
      <c r="C1417" s="62"/>
      <c r="D1417" s="62"/>
      <c r="E1417" s="62"/>
      <c r="F1417" s="62"/>
      <c r="G1417" s="79"/>
      <c r="H1417" s="79"/>
    </row>
    <row r="1418" spans="3:8" ht="12" customHeight="1">
      <c r="C1418" s="62"/>
      <c r="D1418" s="62"/>
      <c r="E1418" s="62"/>
      <c r="F1418" s="62"/>
      <c r="G1418" s="79"/>
      <c r="H1418" s="79"/>
    </row>
    <row r="1419" spans="3:8" ht="12" customHeight="1">
      <c r="C1419" s="62"/>
      <c r="D1419" s="62"/>
      <c r="E1419" s="62"/>
      <c r="F1419" s="62"/>
      <c r="G1419" s="79"/>
      <c r="H1419" s="79"/>
    </row>
    <row r="1420" spans="3:8" ht="12" customHeight="1">
      <c r="C1420" s="62"/>
      <c r="D1420" s="62"/>
      <c r="E1420" s="62"/>
      <c r="F1420" s="62"/>
      <c r="G1420" s="79"/>
      <c r="H1420" s="79"/>
    </row>
    <row r="1421" spans="3:8" ht="12" customHeight="1">
      <c r="C1421" s="62"/>
      <c r="D1421" s="62"/>
      <c r="E1421" s="62"/>
      <c r="F1421" s="62"/>
      <c r="G1421" s="79"/>
      <c r="H1421" s="79"/>
    </row>
    <row r="1422" spans="3:8" ht="12" customHeight="1">
      <c r="C1422" s="62"/>
      <c r="D1422" s="62"/>
      <c r="E1422" s="62"/>
      <c r="F1422" s="62"/>
      <c r="G1422" s="79"/>
      <c r="H1422" s="79"/>
    </row>
    <row r="1423" spans="3:8" ht="12" customHeight="1">
      <c r="C1423" s="62"/>
      <c r="D1423" s="62"/>
      <c r="E1423" s="62"/>
      <c r="F1423" s="62"/>
      <c r="G1423" s="79"/>
      <c r="H1423" s="79"/>
    </row>
    <row r="1424" spans="3:8" ht="12" customHeight="1">
      <c r="C1424" s="62"/>
      <c r="D1424" s="62"/>
      <c r="E1424" s="62"/>
      <c r="F1424" s="62"/>
      <c r="G1424" s="79"/>
      <c r="H1424" s="79"/>
    </row>
    <row r="1425" spans="3:8" ht="12" customHeight="1">
      <c r="C1425" s="62"/>
      <c r="D1425" s="62"/>
      <c r="E1425" s="62"/>
      <c r="F1425" s="62"/>
      <c r="G1425" s="79"/>
      <c r="H1425" s="79"/>
    </row>
    <row r="1426" spans="3:8" ht="12" customHeight="1">
      <c r="C1426" s="62"/>
      <c r="D1426" s="62"/>
      <c r="E1426" s="62"/>
      <c r="F1426" s="62"/>
      <c r="G1426" s="79"/>
      <c r="H1426" s="79"/>
    </row>
    <row r="1427" spans="3:8" ht="12" customHeight="1">
      <c r="C1427" s="62"/>
      <c r="D1427" s="62"/>
      <c r="E1427" s="62"/>
      <c r="F1427" s="62"/>
      <c r="G1427" s="79"/>
      <c r="H1427" s="79"/>
    </row>
    <row r="1428" spans="3:8" ht="12" customHeight="1">
      <c r="C1428" s="62"/>
      <c r="D1428" s="62"/>
      <c r="E1428" s="62"/>
      <c r="F1428" s="62"/>
      <c r="G1428" s="79"/>
      <c r="H1428" s="79"/>
    </row>
    <row r="1429" spans="3:8" ht="12" customHeight="1">
      <c r="C1429" s="62"/>
      <c r="D1429" s="62"/>
      <c r="E1429" s="62"/>
      <c r="F1429" s="62"/>
      <c r="G1429" s="79"/>
      <c r="H1429" s="79"/>
    </row>
    <row r="1430" spans="3:8" ht="12" customHeight="1">
      <c r="C1430" s="62"/>
      <c r="D1430" s="62"/>
      <c r="E1430" s="62"/>
      <c r="F1430" s="62"/>
      <c r="G1430" s="79"/>
      <c r="H1430" s="79"/>
    </row>
    <row r="1431" spans="3:8" ht="12" customHeight="1">
      <c r="C1431" s="62"/>
      <c r="D1431" s="62"/>
      <c r="E1431" s="62"/>
      <c r="F1431" s="62"/>
      <c r="G1431" s="79"/>
      <c r="H1431" s="79"/>
    </row>
    <row r="1432" spans="3:8" ht="12" customHeight="1">
      <c r="C1432" s="62"/>
      <c r="D1432" s="62"/>
      <c r="E1432" s="62"/>
      <c r="F1432" s="62"/>
      <c r="G1432" s="79"/>
      <c r="H1432" s="79"/>
    </row>
    <row r="1433" spans="3:8" ht="12" customHeight="1">
      <c r="C1433" s="62"/>
      <c r="D1433" s="62"/>
      <c r="E1433" s="62"/>
      <c r="F1433" s="62"/>
      <c r="G1433" s="79"/>
      <c r="H1433" s="79"/>
    </row>
    <row r="1434" spans="3:8" ht="12" customHeight="1">
      <c r="C1434" s="62"/>
      <c r="D1434" s="62"/>
      <c r="E1434" s="62"/>
      <c r="F1434" s="62"/>
      <c r="G1434" s="79"/>
      <c r="H1434" s="79"/>
    </row>
    <row r="1435" spans="3:8" ht="12" customHeight="1">
      <c r="C1435" s="62"/>
      <c r="D1435" s="62"/>
      <c r="E1435" s="62"/>
      <c r="F1435" s="62"/>
      <c r="G1435" s="79"/>
      <c r="H1435" s="79"/>
    </row>
    <row r="1436" spans="3:8" ht="12" customHeight="1">
      <c r="C1436" s="62"/>
      <c r="D1436" s="62"/>
      <c r="E1436" s="62"/>
      <c r="F1436" s="62"/>
      <c r="G1436" s="79"/>
      <c r="H1436" s="79"/>
    </row>
    <row r="1437" spans="3:8" ht="12" customHeight="1">
      <c r="C1437" s="62"/>
      <c r="D1437" s="62"/>
      <c r="E1437" s="62"/>
      <c r="F1437" s="62"/>
      <c r="G1437" s="79"/>
      <c r="H1437" s="79"/>
    </row>
    <row r="1438" spans="3:8" ht="12" customHeight="1">
      <c r="C1438" s="62"/>
      <c r="D1438" s="62"/>
      <c r="E1438" s="62"/>
      <c r="F1438" s="62"/>
      <c r="G1438" s="79"/>
      <c r="H1438" s="79"/>
    </row>
    <row r="1439" spans="3:8" ht="12" customHeight="1">
      <c r="C1439" s="62"/>
      <c r="D1439" s="62"/>
      <c r="E1439" s="62"/>
      <c r="F1439" s="62"/>
      <c r="G1439" s="79"/>
      <c r="H1439" s="79"/>
    </row>
    <row r="1440" spans="3:8" ht="12" customHeight="1">
      <c r="C1440" s="62"/>
      <c r="D1440" s="62"/>
      <c r="E1440" s="62"/>
      <c r="F1440" s="62"/>
      <c r="G1440" s="79"/>
      <c r="H1440" s="79"/>
    </row>
    <row r="1441" spans="3:8" ht="12" customHeight="1">
      <c r="C1441" s="62"/>
      <c r="D1441" s="62"/>
      <c r="E1441" s="62"/>
      <c r="F1441" s="62"/>
      <c r="G1441" s="79"/>
      <c r="H1441" s="79"/>
    </row>
    <row r="1442" spans="3:8" ht="12" customHeight="1">
      <c r="C1442" s="62"/>
      <c r="D1442" s="62"/>
      <c r="E1442" s="62"/>
      <c r="F1442" s="62"/>
      <c r="G1442" s="79"/>
      <c r="H1442" s="79"/>
    </row>
    <row r="1443" spans="3:8" ht="12" customHeight="1">
      <c r="C1443" s="62"/>
      <c r="D1443" s="62"/>
      <c r="E1443" s="62"/>
      <c r="F1443" s="62"/>
      <c r="G1443" s="79"/>
      <c r="H1443" s="79"/>
    </row>
    <row r="1444" spans="3:8" ht="12" customHeight="1">
      <c r="C1444" s="62"/>
      <c r="D1444" s="62"/>
      <c r="E1444" s="62"/>
      <c r="F1444" s="62"/>
      <c r="G1444" s="79"/>
      <c r="H1444" s="79"/>
    </row>
    <row r="1445" spans="3:8" ht="12" customHeight="1">
      <c r="C1445" s="62"/>
      <c r="D1445" s="62"/>
      <c r="E1445" s="62"/>
      <c r="F1445" s="62"/>
      <c r="G1445" s="79"/>
      <c r="H1445" s="79"/>
    </row>
    <row r="1446" spans="3:8" ht="12" customHeight="1">
      <c r="C1446" s="62"/>
      <c r="D1446" s="62"/>
      <c r="E1446" s="62"/>
      <c r="F1446" s="62"/>
      <c r="G1446" s="79"/>
      <c r="H1446" s="79"/>
    </row>
    <row r="1447" spans="3:8" ht="12" customHeight="1">
      <c r="C1447" s="62"/>
      <c r="D1447" s="62"/>
      <c r="E1447" s="62"/>
      <c r="F1447" s="62"/>
      <c r="G1447" s="79"/>
      <c r="H1447" s="79"/>
    </row>
    <row r="1448" spans="3:8" ht="12" customHeight="1">
      <c r="C1448" s="62"/>
      <c r="D1448" s="62"/>
      <c r="E1448" s="62"/>
      <c r="F1448" s="62"/>
      <c r="G1448" s="79"/>
      <c r="H1448" s="79"/>
    </row>
    <row r="1449" spans="3:8" ht="12" customHeight="1">
      <c r="C1449" s="62"/>
      <c r="D1449" s="62"/>
      <c r="E1449" s="62"/>
      <c r="F1449" s="62"/>
      <c r="G1449" s="79"/>
      <c r="H1449" s="79"/>
    </row>
    <row r="1450" spans="3:8" ht="12" customHeight="1">
      <c r="C1450" s="62"/>
      <c r="D1450" s="62"/>
      <c r="E1450" s="62"/>
      <c r="F1450" s="62"/>
      <c r="G1450" s="79"/>
      <c r="H1450" s="79"/>
    </row>
    <row r="1451" spans="3:8" ht="12" customHeight="1">
      <c r="C1451" s="62"/>
      <c r="D1451" s="62"/>
      <c r="E1451" s="62"/>
      <c r="F1451" s="62"/>
      <c r="G1451" s="79"/>
      <c r="H1451" s="79"/>
    </row>
    <row r="1452" spans="3:8" ht="12" customHeight="1">
      <c r="C1452" s="62"/>
      <c r="D1452" s="62"/>
      <c r="E1452" s="62"/>
      <c r="F1452" s="62"/>
      <c r="G1452" s="79"/>
      <c r="H1452" s="79"/>
    </row>
    <row r="1453" spans="3:8" ht="12" customHeight="1">
      <c r="C1453" s="62"/>
      <c r="D1453" s="62"/>
      <c r="E1453" s="62"/>
      <c r="F1453" s="62"/>
      <c r="G1453" s="79"/>
      <c r="H1453" s="79"/>
    </row>
    <row r="1454" spans="3:8" ht="12" customHeight="1">
      <c r="C1454" s="62"/>
      <c r="D1454" s="62"/>
      <c r="E1454" s="62"/>
      <c r="F1454" s="62"/>
      <c r="G1454" s="79"/>
      <c r="H1454" s="7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454"/>
  <sheetViews>
    <sheetView showGridLines="0" workbookViewId="0" topLeftCell="A1"/>
  </sheetViews>
  <sheetFormatPr defaultColWidth="9.140625" defaultRowHeight="12"/>
  <cols>
    <col min="1" max="1" width="10.00390625" style="79" customWidth="1"/>
    <col min="2" max="2" width="60.57421875" style="79" customWidth="1"/>
    <col min="3" max="3" width="12.57421875" style="23" customWidth="1"/>
    <col min="4" max="4" width="12.57421875" style="60" customWidth="1"/>
    <col min="5" max="6" width="12.57421875" style="63" customWidth="1"/>
    <col min="7" max="8" width="16.57421875" style="26" customWidth="1"/>
    <col min="9" max="9" width="24.00390625" style="79" customWidth="1"/>
    <col min="10" max="10" width="18.28125" style="79" customWidth="1"/>
    <col min="11" max="16384" width="9.140625" style="79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3"/>
    </row>
    <row r="2" spans="1:8" ht="12" customHeight="1">
      <c r="A2" s="129" t="s">
        <v>6</v>
      </c>
      <c r="B2" s="130" t="s">
        <v>703</v>
      </c>
      <c r="C2" s="124">
        <v>2.2</v>
      </c>
      <c r="D2" s="124"/>
      <c r="E2" s="23">
        <v>2</v>
      </c>
      <c r="F2" s="23">
        <v>16</v>
      </c>
      <c r="G2" s="124"/>
      <c r="H2" s="7"/>
    </row>
    <row r="3" spans="1:9" ht="12" customHeight="1">
      <c r="A3" s="129" t="s">
        <v>7</v>
      </c>
      <c r="B3" s="130" t="s">
        <v>8</v>
      </c>
      <c r="C3" s="124">
        <v>2.2</v>
      </c>
      <c r="D3" s="124"/>
      <c r="E3" s="23">
        <v>2</v>
      </c>
      <c r="F3" s="23"/>
      <c r="G3" s="124"/>
      <c r="H3" s="7"/>
      <c r="I3" s="8" t="s">
        <v>569</v>
      </c>
    </row>
    <row r="4" spans="1:9" ht="12" customHeight="1">
      <c r="A4" s="129" t="s">
        <v>9</v>
      </c>
      <c r="B4" s="130" t="s">
        <v>10</v>
      </c>
      <c r="C4" s="124">
        <v>0.7</v>
      </c>
      <c r="D4" s="124"/>
      <c r="E4" s="23">
        <v>2</v>
      </c>
      <c r="F4" s="23"/>
      <c r="G4" s="124"/>
      <c r="H4" s="7"/>
      <c r="I4" s="8" t="s">
        <v>468</v>
      </c>
    </row>
    <row r="5" spans="1:10" s="10" customFormat="1" ht="12" customHeight="1">
      <c r="A5" s="129" t="s">
        <v>11</v>
      </c>
      <c r="B5" s="130" t="s">
        <v>12</v>
      </c>
      <c r="C5" s="124">
        <v>4.3</v>
      </c>
      <c r="D5" s="124"/>
      <c r="E5" s="23">
        <v>3</v>
      </c>
      <c r="F5" s="23"/>
      <c r="G5" s="124"/>
      <c r="H5" s="7"/>
      <c r="I5" s="9"/>
      <c r="J5" s="79"/>
    </row>
    <row r="6" spans="1:9" ht="15">
      <c r="A6" s="129" t="s">
        <v>13</v>
      </c>
      <c r="B6" s="130" t="s">
        <v>14</v>
      </c>
      <c r="C6" s="124">
        <v>3.4</v>
      </c>
      <c r="D6" s="124"/>
      <c r="E6" s="23">
        <v>3</v>
      </c>
      <c r="F6" s="23"/>
      <c r="G6" s="124"/>
      <c r="H6" s="7"/>
      <c r="I6" s="57" t="s">
        <v>579</v>
      </c>
    </row>
    <row r="7" spans="1:9" ht="12" customHeight="1">
      <c r="A7" s="129" t="s">
        <v>15</v>
      </c>
      <c r="B7" s="130" t="s">
        <v>16</v>
      </c>
      <c r="C7" s="124">
        <v>4.3</v>
      </c>
      <c r="D7" s="124"/>
      <c r="E7" s="23">
        <v>3</v>
      </c>
      <c r="F7" s="23"/>
      <c r="G7" s="124"/>
      <c r="H7" s="7"/>
      <c r="I7" s="11" t="s">
        <v>790</v>
      </c>
    </row>
    <row r="8" spans="1:9" ht="12" customHeight="1">
      <c r="A8" s="129" t="s">
        <v>17</v>
      </c>
      <c r="B8" s="130" t="s">
        <v>18</v>
      </c>
      <c r="C8" s="124">
        <v>3.1</v>
      </c>
      <c r="D8" s="124"/>
      <c r="E8" s="23">
        <v>3</v>
      </c>
      <c r="F8" s="23"/>
      <c r="G8" s="124"/>
      <c r="H8" s="7"/>
      <c r="I8" s="9"/>
    </row>
    <row r="9" spans="1:9" ht="12" customHeight="1">
      <c r="A9" s="129" t="s">
        <v>19</v>
      </c>
      <c r="B9" s="130" t="s">
        <v>20</v>
      </c>
      <c r="C9" s="124">
        <v>4.8</v>
      </c>
      <c r="D9" s="124"/>
      <c r="E9" s="23">
        <v>3</v>
      </c>
      <c r="F9" s="23"/>
      <c r="G9" s="124"/>
      <c r="H9" s="7"/>
      <c r="I9" s="12"/>
    </row>
    <row r="10" spans="1:9" ht="12" customHeight="1">
      <c r="A10" s="129" t="s">
        <v>21</v>
      </c>
      <c r="B10" s="130" t="s">
        <v>22</v>
      </c>
      <c r="C10" s="124">
        <v>1.8</v>
      </c>
      <c r="D10" s="124"/>
      <c r="E10" s="23">
        <v>2</v>
      </c>
      <c r="F10" s="23"/>
      <c r="G10" s="124"/>
      <c r="H10" s="7"/>
      <c r="I10" s="11"/>
    </row>
    <row r="11" spans="1:8" ht="12" customHeight="1">
      <c r="A11" s="129" t="s">
        <v>23</v>
      </c>
      <c r="B11" s="130" t="s">
        <v>24</v>
      </c>
      <c r="C11" s="124">
        <v>-0.2</v>
      </c>
      <c r="D11" s="124"/>
      <c r="E11" s="23">
        <v>1</v>
      </c>
      <c r="F11" s="23"/>
      <c r="G11" s="124"/>
      <c r="H11" s="7"/>
    </row>
    <row r="12" spans="1:10" ht="12" customHeight="1">
      <c r="A12" s="129" t="s">
        <v>25</v>
      </c>
      <c r="B12" s="130" t="s">
        <v>26</v>
      </c>
      <c r="C12" s="124">
        <v>1</v>
      </c>
      <c r="D12" s="124"/>
      <c r="E12" s="23">
        <v>2</v>
      </c>
      <c r="F12" s="23"/>
      <c r="G12" s="124"/>
      <c r="H12" s="7"/>
      <c r="J12" s="80"/>
    </row>
    <row r="13" spans="1:10" ht="12" customHeight="1">
      <c r="A13" s="129" t="s">
        <v>27</v>
      </c>
      <c r="B13" s="130" t="s">
        <v>28</v>
      </c>
      <c r="C13" s="124">
        <v>3.6</v>
      </c>
      <c r="D13" s="124"/>
      <c r="E13" s="23">
        <v>3</v>
      </c>
      <c r="F13" s="23"/>
      <c r="G13" s="124"/>
      <c r="H13" s="7"/>
      <c r="J13" s="80"/>
    </row>
    <row r="14" spans="1:10" ht="12" customHeight="1">
      <c r="A14" s="129" t="s">
        <v>29</v>
      </c>
      <c r="B14" s="130" t="s">
        <v>30</v>
      </c>
      <c r="C14" s="124">
        <v>2.6</v>
      </c>
      <c r="D14" s="124"/>
      <c r="E14" s="23">
        <v>2</v>
      </c>
      <c r="F14" s="23"/>
      <c r="G14" s="124"/>
      <c r="H14" s="7"/>
      <c r="J14" s="80"/>
    </row>
    <row r="15" spans="1:10" ht="12" customHeight="1">
      <c r="A15" s="129" t="s">
        <v>31</v>
      </c>
      <c r="B15" s="130" t="s">
        <v>32</v>
      </c>
      <c r="C15" s="124">
        <v>2.5</v>
      </c>
      <c r="D15" s="124"/>
      <c r="E15" s="23">
        <v>2</v>
      </c>
      <c r="F15" s="23"/>
      <c r="G15" s="124"/>
      <c r="H15" s="7"/>
      <c r="J15" s="80"/>
    </row>
    <row r="16" spans="1:10" ht="12" customHeight="1">
      <c r="A16" s="129" t="s">
        <v>33</v>
      </c>
      <c r="B16" s="130" t="s">
        <v>34</v>
      </c>
      <c r="C16" s="124">
        <v>4.3</v>
      </c>
      <c r="D16" s="124"/>
      <c r="E16" s="23">
        <v>3</v>
      </c>
      <c r="F16" s="23"/>
      <c r="G16" s="124"/>
      <c r="H16" s="7"/>
      <c r="I16" s="53"/>
      <c r="J16" s="80"/>
    </row>
    <row r="17" spans="1:10" ht="12" customHeight="1">
      <c r="A17" s="129" t="s">
        <v>35</v>
      </c>
      <c r="B17" s="130" t="s">
        <v>36</v>
      </c>
      <c r="C17" s="124">
        <v>5</v>
      </c>
      <c r="D17" s="124"/>
      <c r="E17" s="23">
        <v>3</v>
      </c>
      <c r="F17" s="23"/>
      <c r="G17" s="124"/>
      <c r="H17" s="7"/>
      <c r="I17" s="10" t="s">
        <v>791</v>
      </c>
      <c r="J17" s="108" t="s">
        <v>565</v>
      </c>
    </row>
    <row r="18" spans="1:10" ht="12" customHeight="1">
      <c r="A18" s="129" t="s">
        <v>37</v>
      </c>
      <c r="B18" s="130" t="s">
        <v>38</v>
      </c>
      <c r="C18" s="124">
        <v>4.6</v>
      </c>
      <c r="D18" s="124"/>
      <c r="E18" s="23">
        <v>3</v>
      </c>
      <c r="F18" s="23"/>
      <c r="G18" s="124"/>
      <c r="H18" s="13" t="s">
        <v>39</v>
      </c>
      <c r="I18" s="53" t="s">
        <v>793</v>
      </c>
      <c r="J18" s="49">
        <v>1</v>
      </c>
    </row>
    <row r="19" spans="1:10" ht="12" customHeight="1">
      <c r="A19" s="129" t="s">
        <v>40</v>
      </c>
      <c r="B19" s="130" t="s">
        <v>41</v>
      </c>
      <c r="C19" s="124">
        <v>4</v>
      </c>
      <c r="D19" s="124"/>
      <c r="E19" s="23">
        <v>3</v>
      </c>
      <c r="F19" s="23"/>
      <c r="G19" s="124"/>
      <c r="H19" s="7"/>
      <c r="I19" s="53" t="s">
        <v>794</v>
      </c>
      <c r="J19" s="50">
        <v>2</v>
      </c>
    </row>
    <row r="20" spans="1:10" ht="12" customHeight="1">
      <c r="A20" s="129" t="s">
        <v>42</v>
      </c>
      <c r="B20" s="130" t="s">
        <v>704</v>
      </c>
      <c r="C20" s="124">
        <v>1.6</v>
      </c>
      <c r="D20" s="124"/>
      <c r="E20" s="23">
        <v>2</v>
      </c>
      <c r="F20" s="23"/>
      <c r="G20" s="124"/>
      <c r="H20" s="7"/>
      <c r="I20" s="53" t="s">
        <v>795</v>
      </c>
      <c r="J20" s="54">
        <v>3</v>
      </c>
    </row>
    <row r="21" spans="1:10" ht="12" customHeight="1">
      <c r="A21" s="129" t="s">
        <v>43</v>
      </c>
      <c r="B21" s="130" t="s">
        <v>44</v>
      </c>
      <c r="C21" s="124">
        <v>2.2</v>
      </c>
      <c r="D21" s="124"/>
      <c r="E21" s="23">
        <v>2</v>
      </c>
      <c r="F21" s="23"/>
      <c r="G21" s="124"/>
      <c r="H21" s="7"/>
      <c r="I21" s="53" t="s">
        <v>792</v>
      </c>
      <c r="J21" s="55">
        <v>4</v>
      </c>
    </row>
    <row r="22" spans="1:10" ht="12" customHeight="1">
      <c r="A22" s="129" t="s">
        <v>45</v>
      </c>
      <c r="B22" s="130" t="s">
        <v>46</v>
      </c>
      <c r="C22" s="124">
        <v>1.8</v>
      </c>
      <c r="D22" s="124"/>
      <c r="E22" s="23">
        <v>2</v>
      </c>
      <c r="F22" s="23"/>
      <c r="G22" s="124"/>
      <c r="H22" s="7"/>
      <c r="I22" s="79" t="s">
        <v>51</v>
      </c>
      <c r="J22" s="52" t="s">
        <v>52</v>
      </c>
    </row>
    <row r="23" spans="1:8" ht="12" customHeight="1">
      <c r="A23" s="129" t="s">
        <v>47</v>
      </c>
      <c r="B23" s="130" t="s">
        <v>48</v>
      </c>
      <c r="C23" s="124">
        <v>1.5</v>
      </c>
      <c r="D23" s="124"/>
      <c r="E23" s="23">
        <v>2</v>
      </c>
      <c r="F23" s="23"/>
      <c r="G23" s="124"/>
      <c r="H23" s="79"/>
    </row>
    <row r="24" spans="1:10" ht="12" customHeight="1">
      <c r="A24" s="129" t="s">
        <v>49</v>
      </c>
      <c r="B24" s="130" t="s">
        <v>50</v>
      </c>
      <c r="C24" s="124">
        <v>4</v>
      </c>
      <c r="D24" s="124"/>
      <c r="E24" s="23">
        <v>3</v>
      </c>
      <c r="F24" s="23"/>
      <c r="G24" s="124"/>
      <c r="H24" s="79"/>
      <c r="I24" s="48"/>
      <c r="J24" s="48"/>
    </row>
    <row r="25" spans="1:8" ht="12" customHeight="1">
      <c r="A25" s="129" t="s">
        <v>53</v>
      </c>
      <c r="B25" s="130" t="s">
        <v>705</v>
      </c>
      <c r="C25" s="124">
        <v>1.6</v>
      </c>
      <c r="D25" s="124"/>
      <c r="E25" s="23">
        <v>2</v>
      </c>
      <c r="F25" s="23"/>
      <c r="G25" s="124"/>
      <c r="H25" s="79"/>
    </row>
    <row r="26" spans="1:9" ht="12" customHeight="1">
      <c r="A26" s="129" t="s">
        <v>54</v>
      </c>
      <c r="B26" s="130" t="s">
        <v>55</v>
      </c>
      <c r="C26" s="124">
        <v>2.3</v>
      </c>
      <c r="D26" s="124"/>
      <c r="E26" s="23">
        <v>2</v>
      </c>
      <c r="F26" s="23"/>
      <c r="G26" s="124"/>
      <c r="H26" s="10" t="s">
        <v>56</v>
      </c>
      <c r="I26" s="14"/>
    </row>
    <row r="27" spans="1:10" ht="12" customHeight="1">
      <c r="A27" s="129" t="s">
        <v>57</v>
      </c>
      <c r="B27" s="130" t="s">
        <v>58</v>
      </c>
      <c r="C27" s="124">
        <v>3.8</v>
      </c>
      <c r="D27" s="124"/>
      <c r="E27" s="23">
        <v>3</v>
      </c>
      <c r="F27" s="23"/>
      <c r="G27" s="124"/>
      <c r="H27" s="15"/>
      <c r="I27" s="53" t="s">
        <v>780</v>
      </c>
      <c r="J27" s="80"/>
    </row>
    <row r="28" spans="1:10" ht="12" customHeight="1">
      <c r="A28" s="129" t="s">
        <v>59</v>
      </c>
      <c r="B28" s="130" t="s">
        <v>60</v>
      </c>
      <c r="C28" s="124">
        <v>-1.2</v>
      </c>
      <c r="D28" s="124"/>
      <c r="E28" s="23">
        <v>1</v>
      </c>
      <c r="F28" s="23"/>
      <c r="G28" s="124"/>
      <c r="H28" s="15"/>
      <c r="I28" s="119"/>
      <c r="J28" s="80"/>
    </row>
    <row r="29" spans="1:8" ht="12" customHeight="1">
      <c r="A29" s="129" t="s">
        <v>61</v>
      </c>
      <c r="B29" s="130" t="s">
        <v>62</v>
      </c>
      <c r="C29" s="124">
        <v>1.4</v>
      </c>
      <c r="D29" s="124"/>
      <c r="E29" s="23">
        <v>2</v>
      </c>
      <c r="F29" s="23"/>
      <c r="G29" s="124"/>
      <c r="H29" s="7"/>
    </row>
    <row r="30" spans="1:8" ht="12" customHeight="1">
      <c r="A30" s="129" t="s">
        <v>63</v>
      </c>
      <c r="B30" s="130" t="s">
        <v>64</v>
      </c>
      <c r="C30" s="124">
        <v>0.9</v>
      </c>
      <c r="D30" s="124"/>
      <c r="E30" s="23">
        <v>2</v>
      </c>
      <c r="F30" s="23"/>
      <c r="G30" s="124"/>
      <c r="H30" s="13" t="s">
        <v>563</v>
      </c>
    </row>
    <row r="31" spans="1:9" ht="12" customHeight="1">
      <c r="A31" s="129" t="s">
        <v>65</v>
      </c>
      <c r="B31" s="131" t="s">
        <v>66</v>
      </c>
      <c r="C31" s="124">
        <v>-1.1</v>
      </c>
      <c r="D31" s="124"/>
      <c r="E31" s="23">
        <v>1</v>
      </c>
      <c r="F31" s="23"/>
      <c r="G31" s="124"/>
      <c r="H31" s="7"/>
      <c r="I31" s="16" t="s">
        <v>465</v>
      </c>
    </row>
    <row r="32" spans="1:8" ht="12" customHeight="1">
      <c r="A32" s="129" t="s">
        <v>67</v>
      </c>
      <c r="B32" s="130" t="s">
        <v>68</v>
      </c>
      <c r="C32" s="124">
        <v>2.9</v>
      </c>
      <c r="D32" s="124"/>
      <c r="E32" s="23">
        <v>2</v>
      </c>
      <c r="F32" s="23"/>
      <c r="G32" s="124"/>
      <c r="H32" s="7"/>
    </row>
    <row r="33" spans="1:8" ht="12" customHeight="1">
      <c r="A33" s="129" t="s">
        <v>69</v>
      </c>
      <c r="B33" s="130" t="s">
        <v>70</v>
      </c>
      <c r="C33" s="124">
        <v>1.8</v>
      </c>
      <c r="D33" s="124"/>
      <c r="E33" s="23">
        <v>2</v>
      </c>
      <c r="F33" s="23"/>
      <c r="G33" s="124"/>
      <c r="H33" s="13" t="s">
        <v>564</v>
      </c>
    </row>
    <row r="34" spans="1:10" ht="12" customHeight="1">
      <c r="A34" s="129" t="s">
        <v>71</v>
      </c>
      <c r="B34" s="130" t="s">
        <v>72</v>
      </c>
      <c r="C34" s="124">
        <v>2.2</v>
      </c>
      <c r="D34" s="124"/>
      <c r="E34" s="23">
        <v>2</v>
      </c>
      <c r="F34" s="23"/>
      <c r="G34" s="124"/>
      <c r="H34" s="7"/>
      <c r="I34" s="53" t="s">
        <v>578</v>
      </c>
      <c r="J34" s="17"/>
    </row>
    <row r="35" spans="1:10" ht="12" customHeight="1">
      <c r="A35" s="129" t="s">
        <v>73</v>
      </c>
      <c r="B35" s="130" t="s">
        <v>74</v>
      </c>
      <c r="C35" s="124">
        <v>2.5</v>
      </c>
      <c r="D35" s="124"/>
      <c r="E35" s="23">
        <v>2</v>
      </c>
      <c r="F35" s="23"/>
      <c r="G35" s="124"/>
      <c r="H35" s="7"/>
      <c r="J35" s="17"/>
    </row>
    <row r="36" spans="1:10" ht="12" customHeight="1">
      <c r="A36" s="129" t="s">
        <v>75</v>
      </c>
      <c r="B36" s="130" t="s">
        <v>76</v>
      </c>
      <c r="C36" s="124">
        <v>2.8</v>
      </c>
      <c r="D36" s="124"/>
      <c r="E36" s="23">
        <v>2</v>
      </c>
      <c r="F36" s="23"/>
      <c r="G36" s="124"/>
      <c r="H36" s="7"/>
      <c r="I36" s="14"/>
      <c r="J36" s="17"/>
    </row>
    <row r="37" spans="1:10" ht="12" customHeight="1">
      <c r="A37" s="129" t="s">
        <v>77</v>
      </c>
      <c r="B37" s="130" t="s">
        <v>78</v>
      </c>
      <c r="C37" s="124">
        <v>-0.2</v>
      </c>
      <c r="D37" s="124"/>
      <c r="E37" s="23">
        <v>1</v>
      </c>
      <c r="F37" s="23"/>
      <c r="G37" s="124"/>
      <c r="H37" s="7"/>
      <c r="J37" s="17"/>
    </row>
    <row r="38" spans="1:10" ht="12" customHeight="1">
      <c r="A38" s="129" t="s">
        <v>79</v>
      </c>
      <c r="B38" s="130" t="s">
        <v>80</v>
      </c>
      <c r="C38" s="124">
        <v>1</v>
      </c>
      <c r="D38" s="124"/>
      <c r="E38" s="23">
        <v>2</v>
      </c>
      <c r="F38" s="23"/>
      <c r="G38" s="124"/>
      <c r="H38" s="7"/>
      <c r="I38" s="151"/>
      <c r="J38" s="17"/>
    </row>
    <row r="39" spans="1:10" ht="12" customHeight="1">
      <c r="A39" s="129" t="s">
        <v>81</v>
      </c>
      <c r="B39" s="130" t="s">
        <v>82</v>
      </c>
      <c r="C39" s="124">
        <v>1</v>
      </c>
      <c r="D39" s="124"/>
      <c r="E39" s="23">
        <v>2</v>
      </c>
      <c r="F39" s="23"/>
      <c r="G39" s="124"/>
      <c r="H39" s="135"/>
      <c r="I39" s="18"/>
      <c r="J39" s="17"/>
    </row>
    <row r="40" spans="1:10" ht="12" customHeight="1">
      <c r="A40" s="129" t="s">
        <v>83</v>
      </c>
      <c r="B40" s="130" t="s">
        <v>84</v>
      </c>
      <c r="C40" s="124">
        <v>2.3</v>
      </c>
      <c r="D40" s="124"/>
      <c r="E40" s="23">
        <v>2</v>
      </c>
      <c r="F40" s="23"/>
      <c r="G40" s="124"/>
      <c r="H40" s="156"/>
      <c r="I40" s="59"/>
      <c r="J40" s="17"/>
    </row>
    <row r="41" spans="1:10" ht="12" customHeight="1">
      <c r="A41" s="129" t="s">
        <v>85</v>
      </c>
      <c r="B41" s="130" t="s">
        <v>86</v>
      </c>
      <c r="C41" s="124">
        <v>1.3</v>
      </c>
      <c r="D41" s="124"/>
      <c r="E41" s="23">
        <v>2</v>
      </c>
      <c r="F41" s="23"/>
      <c r="G41" s="124"/>
      <c r="J41" s="17"/>
    </row>
    <row r="42" spans="1:10" ht="12" customHeight="1">
      <c r="A42" s="129" t="s">
        <v>87</v>
      </c>
      <c r="B42" s="130" t="s">
        <v>88</v>
      </c>
      <c r="C42" s="124">
        <v>2.3</v>
      </c>
      <c r="D42" s="124"/>
      <c r="E42" s="23">
        <v>2</v>
      </c>
      <c r="F42" s="23"/>
      <c r="G42" s="124"/>
      <c r="I42" s="19"/>
      <c r="J42" s="17"/>
    </row>
    <row r="43" spans="1:10" ht="12" customHeight="1">
      <c r="A43" s="129" t="s">
        <v>89</v>
      </c>
      <c r="B43" s="130" t="s">
        <v>90</v>
      </c>
      <c r="C43" s="124">
        <v>6</v>
      </c>
      <c r="D43" s="124"/>
      <c r="E43" s="23">
        <v>4</v>
      </c>
      <c r="F43" s="23"/>
      <c r="G43" s="124"/>
      <c r="J43" s="17"/>
    </row>
    <row r="44" spans="1:10" ht="12" customHeight="1">
      <c r="A44" s="129" t="s">
        <v>91</v>
      </c>
      <c r="B44" s="130" t="s">
        <v>92</v>
      </c>
      <c r="C44" s="124">
        <v>2.7</v>
      </c>
      <c r="D44" s="124"/>
      <c r="E44" s="23">
        <v>2</v>
      </c>
      <c r="F44" s="23"/>
      <c r="G44" s="124"/>
      <c r="I44" s="20"/>
      <c r="J44" s="17"/>
    </row>
    <row r="45" spans="1:10" ht="12" customHeight="1">
      <c r="A45" s="129" t="s">
        <v>93</v>
      </c>
      <c r="B45" s="130" t="s">
        <v>94</v>
      </c>
      <c r="C45" s="124">
        <v>4.4</v>
      </c>
      <c r="D45" s="124"/>
      <c r="E45" s="23">
        <v>3</v>
      </c>
      <c r="F45" s="23"/>
      <c r="G45" s="124"/>
      <c r="J45" s="17"/>
    </row>
    <row r="46" spans="1:10" ht="12" customHeight="1">
      <c r="A46" s="129" t="s">
        <v>95</v>
      </c>
      <c r="B46" s="130" t="s">
        <v>96</v>
      </c>
      <c r="C46" s="124">
        <v>6.4</v>
      </c>
      <c r="D46" s="124"/>
      <c r="E46" s="23">
        <v>4</v>
      </c>
      <c r="F46" s="23"/>
      <c r="G46" s="124"/>
      <c r="I46" s="21"/>
      <c r="J46" s="17"/>
    </row>
    <row r="47" spans="1:10" ht="12" customHeight="1">
      <c r="A47" s="129" t="s">
        <v>97</v>
      </c>
      <c r="B47" s="130" t="s">
        <v>98</v>
      </c>
      <c r="C47" s="124">
        <v>3.4</v>
      </c>
      <c r="D47" s="124"/>
      <c r="E47" s="23">
        <v>3</v>
      </c>
      <c r="F47" s="23"/>
      <c r="G47" s="124"/>
      <c r="I47" s="22"/>
      <c r="J47" s="17"/>
    </row>
    <row r="48" spans="1:10" ht="12" customHeight="1">
      <c r="A48" s="129" t="s">
        <v>99</v>
      </c>
      <c r="B48" s="130" t="s">
        <v>100</v>
      </c>
      <c r="C48" s="124">
        <v>1.3</v>
      </c>
      <c r="D48" s="124"/>
      <c r="E48" s="23">
        <v>2</v>
      </c>
      <c r="F48" s="23"/>
      <c r="G48" s="124"/>
      <c r="I48" s="17"/>
      <c r="J48" s="17"/>
    </row>
    <row r="49" spans="1:7" ht="12" customHeight="1">
      <c r="A49" s="129" t="s">
        <v>101</v>
      </c>
      <c r="B49" s="130" t="s">
        <v>102</v>
      </c>
      <c r="C49" s="124">
        <v>1</v>
      </c>
      <c r="D49" s="124"/>
      <c r="E49" s="23">
        <v>2</v>
      </c>
      <c r="F49" s="23"/>
      <c r="G49" s="124"/>
    </row>
    <row r="50" spans="1:7" ht="12" customHeight="1">
      <c r="A50" s="129" t="s">
        <v>103</v>
      </c>
      <c r="B50" s="130" t="s">
        <v>104</v>
      </c>
      <c r="C50" s="124">
        <v>1.3</v>
      </c>
      <c r="D50" s="124"/>
      <c r="E50" s="23">
        <v>2</v>
      </c>
      <c r="F50" s="23"/>
      <c r="G50" s="124"/>
    </row>
    <row r="51" spans="1:7" ht="12" customHeight="1">
      <c r="A51" s="129" t="s">
        <v>105</v>
      </c>
      <c r="B51" s="130" t="s">
        <v>106</v>
      </c>
      <c r="C51" s="124">
        <v>1.2</v>
      </c>
      <c r="D51" s="124"/>
      <c r="E51" s="23">
        <v>2</v>
      </c>
      <c r="F51" s="23"/>
      <c r="G51" s="124"/>
    </row>
    <row r="52" spans="1:7" ht="12" customHeight="1">
      <c r="A52" s="129" t="s">
        <v>107</v>
      </c>
      <c r="B52" s="130" t="s">
        <v>108</v>
      </c>
      <c r="C52" s="124">
        <v>3.2</v>
      </c>
      <c r="D52" s="124"/>
      <c r="E52" s="23">
        <v>3</v>
      </c>
      <c r="F52" s="23"/>
      <c r="G52" s="124"/>
    </row>
    <row r="53" spans="1:7" ht="12" customHeight="1">
      <c r="A53" s="129" t="s">
        <v>109</v>
      </c>
      <c r="B53" s="130" t="s">
        <v>110</v>
      </c>
      <c r="C53" s="124">
        <v>1.1</v>
      </c>
      <c r="D53" s="124"/>
      <c r="E53" s="23">
        <v>2</v>
      </c>
      <c r="F53" s="23"/>
      <c r="G53" s="124"/>
    </row>
    <row r="54" spans="1:7" ht="12" customHeight="1">
      <c r="A54" s="129" t="s">
        <v>111</v>
      </c>
      <c r="B54" s="130" t="s">
        <v>112</v>
      </c>
      <c r="C54" s="124">
        <v>1.8</v>
      </c>
      <c r="D54" s="124"/>
      <c r="E54" s="23">
        <v>2</v>
      </c>
      <c r="F54" s="23"/>
      <c r="G54" s="124"/>
    </row>
    <row r="55" spans="1:7" ht="12" customHeight="1">
      <c r="A55" s="129" t="s">
        <v>113</v>
      </c>
      <c r="B55" s="130" t="s">
        <v>114</v>
      </c>
      <c r="C55" s="124">
        <v>2.9</v>
      </c>
      <c r="D55" s="124"/>
      <c r="E55" s="23">
        <v>2</v>
      </c>
      <c r="F55" s="23"/>
      <c r="G55" s="124"/>
    </row>
    <row r="56" spans="1:7" ht="12" customHeight="1">
      <c r="A56" s="129" t="s">
        <v>115</v>
      </c>
      <c r="B56" s="130" t="s">
        <v>116</v>
      </c>
      <c r="C56" s="124">
        <v>2.1</v>
      </c>
      <c r="D56" s="124"/>
      <c r="E56" s="23">
        <v>2</v>
      </c>
      <c r="F56" s="23"/>
      <c r="G56" s="124"/>
    </row>
    <row r="57" spans="1:7" ht="12" customHeight="1">
      <c r="A57" s="129" t="s">
        <v>117</v>
      </c>
      <c r="B57" s="130" t="s">
        <v>118</v>
      </c>
      <c r="C57" s="124">
        <v>0.4</v>
      </c>
      <c r="D57" s="124"/>
      <c r="E57" s="23">
        <v>2</v>
      </c>
      <c r="F57" s="23"/>
      <c r="G57" s="124"/>
    </row>
    <row r="58" spans="1:7" ht="12" customHeight="1">
      <c r="A58" s="129" t="s">
        <v>119</v>
      </c>
      <c r="B58" s="130" t="s">
        <v>120</v>
      </c>
      <c r="C58" s="124">
        <v>0.5</v>
      </c>
      <c r="D58" s="124"/>
      <c r="E58" s="23">
        <v>2</v>
      </c>
      <c r="F58" s="23"/>
      <c r="G58" s="124"/>
    </row>
    <row r="59" spans="1:8" ht="12" customHeight="1">
      <c r="A59" s="129" t="s">
        <v>121</v>
      </c>
      <c r="B59" s="130" t="s">
        <v>122</v>
      </c>
      <c r="C59" s="124">
        <v>1.1</v>
      </c>
      <c r="D59" s="124"/>
      <c r="E59" s="23">
        <v>2</v>
      </c>
      <c r="F59" s="23"/>
      <c r="G59" s="124"/>
      <c r="H59" s="7"/>
    </row>
    <row r="60" spans="1:10" ht="12" customHeight="1">
      <c r="A60" s="129" t="s">
        <v>123</v>
      </c>
      <c r="B60" s="130" t="s">
        <v>124</v>
      </c>
      <c r="C60" s="124">
        <v>1.5</v>
      </c>
      <c r="D60" s="124"/>
      <c r="E60" s="23">
        <v>2</v>
      </c>
      <c r="F60" s="23"/>
      <c r="G60" s="124"/>
      <c r="H60" s="7"/>
      <c r="I60" s="17"/>
      <c r="J60" s="17"/>
    </row>
    <row r="61" spans="1:10" ht="12" customHeight="1">
      <c r="A61" s="129" t="s">
        <v>125</v>
      </c>
      <c r="B61" s="130" t="s">
        <v>126</v>
      </c>
      <c r="C61" s="124">
        <v>-0.3</v>
      </c>
      <c r="D61" s="124"/>
      <c r="E61" s="23">
        <v>1</v>
      </c>
      <c r="F61" s="23"/>
      <c r="G61" s="124"/>
      <c r="H61" s="7"/>
      <c r="I61" s="17"/>
      <c r="J61" s="17"/>
    </row>
    <row r="62" spans="1:10" ht="12" customHeight="1">
      <c r="A62" s="129" t="s">
        <v>127</v>
      </c>
      <c r="B62" s="130" t="s">
        <v>128</v>
      </c>
      <c r="C62" s="124">
        <v>1.3</v>
      </c>
      <c r="D62" s="124"/>
      <c r="E62" s="23">
        <v>2</v>
      </c>
      <c r="F62" s="23"/>
      <c r="G62" s="124"/>
      <c r="H62" s="7"/>
      <c r="I62" s="17"/>
      <c r="J62" s="17"/>
    </row>
    <row r="63" spans="1:10" ht="12" customHeight="1">
      <c r="A63" s="129" t="s">
        <v>129</v>
      </c>
      <c r="B63" s="130" t="s">
        <v>130</v>
      </c>
      <c r="C63" s="124">
        <v>4.3</v>
      </c>
      <c r="D63" s="124"/>
      <c r="E63" s="23">
        <v>3</v>
      </c>
      <c r="F63" s="23"/>
      <c r="G63" s="124"/>
      <c r="H63" s="7"/>
      <c r="I63" s="17"/>
      <c r="J63" s="17"/>
    </row>
    <row r="64" spans="1:8" ht="12" customHeight="1">
      <c r="A64" s="129" t="s">
        <v>131</v>
      </c>
      <c r="B64" s="130" t="s">
        <v>132</v>
      </c>
      <c r="C64" s="124">
        <v>1.8</v>
      </c>
      <c r="D64" s="124"/>
      <c r="E64" s="23">
        <v>2</v>
      </c>
      <c r="F64" s="23"/>
      <c r="G64" s="124"/>
      <c r="H64" s="7"/>
    </row>
    <row r="65" spans="1:8" ht="12" customHeight="1">
      <c r="A65" s="129" t="s">
        <v>133</v>
      </c>
      <c r="B65" s="130" t="s">
        <v>134</v>
      </c>
      <c r="C65" s="124">
        <v>0.8</v>
      </c>
      <c r="D65" s="124"/>
      <c r="E65" s="23">
        <v>2</v>
      </c>
      <c r="F65" s="23"/>
      <c r="G65" s="124"/>
      <c r="H65" s="7"/>
    </row>
    <row r="66" spans="1:8" ht="12" customHeight="1">
      <c r="A66" s="129" t="s">
        <v>135</v>
      </c>
      <c r="B66" s="130" t="s">
        <v>136</v>
      </c>
      <c r="C66" s="124">
        <v>4.4</v>
      </c>
      <c r="D66" s="124"/>
      <c r="E66" s="23">
        <v>3</v>
      </c>
      <c r="F66" s="23"/>
      <c r="G66" s="124"/>
      <c r="H66" s="7"/>
    </row>
    <row r="67" spans="1:8" ht="12" customHeight="1">
      <c r="A67" s="129" t="s">
        <v>137</v>
      </c>
      <c r="B67" s="130" t="s">
        <v>138</v>
      </c>
      <c r="C67" s="124">
        <v>2.4</v>
      </c>
      <c r="D67" s="124"/>
      <c r="E67" s="23">
        <v>2</v>
      </c>
      <c r="F67" s="23"/>
      <c r="G67" s="124"/>
      <c r="H67" s="7"/>
    </row>
    <row r="68" spans="1:8" ht="12" customHeight="1">
      <c r="A68" s="129" t="s">
        <v>139</v>
      </c>
      <c r="B68" s="130" t="s">
        <v>140</v>
      </c>
      <c r="C68" s="124">
        <v>2.6</v>
      </c>
      <c r="D68" s="124"/>
      <c r="E68" s="23">
        <v>2</v>
      </c>
      <c r="F68" s="23"/>
      <c r="G68" s="124"/>
      <c r="H68" s="7"/>
    </row>
    <row r="69" spans="1:8" ht="12" customHeight="1">
      <c r="A69" s="129" t="s">
        <v>141</v>
      </c>
      <c r="B69" s="130" t="s">
        <v>142</v>
      </c>
      <c r="C69" s="124">
        <v>0.8</v>
      </c>
      <c r="D69" s="124"/>
      <c r="E69" s="23">
        <v>2</v>
      </c>
      <c r="F69" s="23"/>
      <c r="G69" s="124"/>
      <c r="H69" s="7"/>
    </row>
    <row r="70" spans="1:8" ht="12" customHeight="1">
      <c r="A70" s="129" t="s">
        <v>470</v>
      </c>
      <c r="B70" s="130" t="s">
        <v>143</v>
      </c>
      <c r="C70" s="124">
        <v>3.4</v>
      </c>
      <c r="D70" s="124"/>
      <c r="E70" s="23">
        <v>3</v>
      </c>
      <c r="F70" s="23"/>
      <c r="G70" s="124"/>
      <c r="H70" s="7"/>
    </row>
    <row r="71" spans="1:8" ht="12" customHeight="1">
      <c r="A71" s="129" t="s">
        <v>556</v>
      </c>
      <c r="B71" s="131" t="s">
        <v>444</v>
      </c>
      <c r="C71" s="124">
        <v>-1.1</v>
      </c>
      <c r="D71" s="137" t="s">
        <v>770</v>
      </c>
      <c r="E71" s="23">
        <v>1</v>
      </c>
      <c r="F71" s="148" t="s">
        <v>562</v>
      </c>
      <c r="G71" s="124"/>
      <c r="H71" s="7"/>
    </row>
    <row r="72" spans="1:8" ht="12" customHeight="1">
      <c r="A72" s="129" t="s">
        <v>144</v>
      </c>
      <c r="B72" s="130" t="s">
        <v>145</v>
      </c>
      <c r="C72" s="124">
        <v>2</v>
      </c>
      <c r="D72" s="137" t="s">
        <v>543</v>
      </c>
      <c r="E72" s="23">
        <v>2</v>
      </c>
      <c r="F72" s="23"/>
      <c r="G72" s="124"/>
      <c r="H72" s="7"/>
    </row>
    <row r="73" spans="1:7" ht="12" customHeight="1">
      <c r="A73" s="129" t="s">
        <v>146</v>
      </c>
      <c r="B73" s="130" t="s">
        <v>147</v>
      </c>
      <c r="C73" s="124">
        <v>1.2</v>
      </c>
      <c r="D73" s="137" t="s">
        <v>543</v>
      </c>
      <c r="E73" s="23">
        <v>2</v>
      </c>
      <c r="F73" s="148" t="s">
        <v>767</v>
      </c>
      <c r="G73" s="124"/>
    </row>
    <row r="74" spans="1:8" ht="12" customHeight="1">
      <c r="A74" s="129" t="s">
        <v>148</v>
      </c>
      <c r="B74" s="130" t="s">
        <v>149</v>
      </c>
      <c r="C74" s="124">
        <v>6</v>
      </c>
      <c r="D74" s="137" t="s">
        <v>543</v>
      </c>
      <c r="E74" s="23">
        <v>4</v>
      </c>
      <c r="F74" s="23"/>
      <c r="G74" s="124"/>
      <c r="H74" s="7"/>
    </row>
    <row r="75" spans="1:8" ht="12" customHeight="1">
      <c r="A75" s="129" t="s">
        <v>150</v>
      </c>
      <c r="B75" s="130" t="s">
        <v>151</v>
      </c>
      <c r="C75" s="124">
        <v>5.8</v>
      </c>
      <c r="D75" s="137" t="s">
        <v>543</v>
      </c>
      <c r="E75" s="23">
        <v>3</v>
      </c>
      <c r="F75" s="23"/>
      <c r="G75" s="124"/>
      <c r="H75" s="7"/>
    </row>
    <row r="76" spans="1:8" ht="12" customHeight="1">
      <c r="A76" s="129" t="s">
        <v>152</v>
      </c>
      <c r="B76" s="130" t="s">
        <v>153</v>
      </c>
      <c r="C76" s="124">
        <v>7.3</v>
      </c>
      <c r="D76" s="137" t="s">
        <v>543</v>
      </c>
      <c r="E76" s="23">
        <v>4</v>
      </c>
      <c r="F76" s="23"/>
      <c r="G76" s="124"/>
      <c r="H76" s="7"/>
    </row>
    <row r="77" spans="1:8" ht="12" customHeight="1">
      <c r="A77" s="129" t="s">
        <v>154</v>
      </c>
      <c r="B77" s="130" t="s">
        <v>155</v>
      </c>
      <c r="C77" s="124">
        <v>7.7</v>
      </c>
      <c r="D77" s="137" t="s">
        <v>543</v>
      </c>
      <c r="E77" s="23">
        <v>4</v>
      </c>
      <c r="F77" s="23"/>
      <c r="G77" s="124"/>
      <c r="H77" s="7"/>
    </row>
    <row r="78" spans="1:8" ht="12" customHeight="1">
      <c r="A78" s="129" t="s">
        <v>156</v>
      </c>
      <c r="B78" s="130" t="s">
        <v>157</v>
      </c>
      <c r="C78" s="138" t="s">
        <v>52</v>
      </c>
      <c r="D78" s="124"/>
      <c r="E78" s="138" t="s">
        <v>52</v>
      </c>
      <c r="F78" s="23"/>
      <c r="G78" s="124"/>
      <c r="H78" s="7"/>
    </row>
    <row r="79" spans="1:8" ht="12" customHeight="1">
      <c r="A79" s="129" t="s">
        <v>158</v>
      </c>
      <c r="B79" s="130" t="s">
        <v>159</v>
      </c>
      <c r="C79" s="124">
        <v>8.5</v>
      </c>
      <c r="D79" s="137" t="s">
        <v>543</v>
      </c>
      <c r="E79" s="23">
        <v>4</v>
      </c>
      <c r="F79" s="23"/>
      <c r="G79" s="124"/>
      <c r="H79" s="7"/>
    </row>
    <row r="80" spans="1:8" ht="12" customHeight="1">
      <c r="A80" s="129" t="s">
        <v>160</v>
      </c>
      <c r="B80" s="130" t="s">
        <v>161</v>
      </c>
      <c r="C80" s="124">
        <v>5</v>
      </c>
      <c r="D80" s="137" t="s">
        <v>543</v>
      </c>
      <c r="E80" s="23">
        <v>3</v>
      </c>
      <c r="F80" s="23"/>
      <c r="G80" s="124"/>
      <c r="H80" s="7"/>
    </row>
    <row r="81" spans="1:8" ht="12" customHeight="1">
      <c r="A81" s="129" t="s">
        <v>162</v>
      </c>
      <c r="B81" s="130" t="s">
        <v>163</v>
      </c>
      <c r="C81" s="124">
        <v>6.2</v>
      </c>
      <c r="D81" s="137" t="s">
        <v>543</v>
      </c>
      <c r="E81" s="23">
        <v>4</v>
      </c>
      <c r="F81" s="23"/>
      <c r="G81" s="124"/>
      <c r="H81" s="7"/>
    </row>
    <row r="82" spans="1:8" ht="12" customHeight="1">
      <c r="A82" s="129" t="s">
        <v>164</v>
      </c>
      <c r="B82" s="130" t="s">
        <v>165</v>
      </c>
      <c r="C82" s="124">
        <v>0.6</v>
      </c>
      <c r="D82" s="137" t="s">
        <v>543</v>
      </c>
      <c r="E82" s="23">
        <v>2</v>
      </c>
      <c r="F82" s="23"/>
      <c r="G82" s="124"/>
      <c r="H82" s="7"/>
    </row>
    <row r="83" spans="1:8" ht="12" customHeight="1">
      <c r="A83" s="129" t="s">
        <v>166</v>
      </c>
      <c r="B83" s="130" t="s">
        <v>167</v>
      </c>
      <c r="C83" s="124">
        <v>1.9</v>
      </c>
      <c r="D83" s="137" t="s">
        <v>543</v>
      </c>
      <c r="E83" s="23">
        <v>2</v>
      </c>
      <c r="F83" s="23"/>
      <c r="G83" s="124"/>
      <c r="H83" s="7"/>
    </row>
    <row r="84" spans="1:8" ht="12" customHeight="1">
      <c r="A84" s="129" t="s">
        <v>168</v>
      </c>
      <c r="B84" s="130" t="s">
        <v>169</v>
      </c>
      <c r="C84" s="124">
        <v>4.4</v>
      </c>
      <c r="D84" s="137" t="s">
        <v>543</v>
      </c>
      <c r="E84" s="23">
        <v>3</v>
      </c>
      <c r="F84" s="23"/>
      <c r="G84" s="124"/>
      <c r="H84" s="7"/>
    </row>
    <row r="85" spans="1:8" ht="12" customHeight="1">
      <c r="A85" s="129" t="s">
        <v>170</v>
      </c>
      <c r="B85" s="130" t="s">
        <v>171</v>
      </c>
      <c r="C85" s="124">
        <v>1.3</v>
      </c>
      <c r="D85" s="124"/>
      <c r="E85" s="23">
        <v>2</v>
      </c>
      <c r="F85" s="23"/>
      <c r="G85" s="124"/>
      <c r="H85" s="7"/>
    </row>
    <row r="86" spans="1:8" ht="12" customHeight="1">
      <c r="A86" s="129" t="s">
        <v>172</v>
      </c>
      <c r="B86" s="130" t="s">
        <v>173</v>
      </c>
      <c r="C86" s="124">
        <v>1.3</v>
      </c>
      <c r="D86" s="124"/>
      <c r="E86" s="23">
        <v>2</v>
      </c>
      <c r="F86" s="23"/>
      <c r="G86" s="124"/>
      <c r="H86" s="7"/>
    </row>
    <row r="87" spans="1:8" ht="12" customHeight="1">
      <c r="A87" s="129" t="s">
        <v>174</v>
      </c>
      <c r="B87" s="130" t="s">
        <v>175</v>
      </c>
      <c r="C87" s="124">
        <v>1.6</v>
      </c>
      <c r="D87" s="124"/>
      <c r="E87" s="23">
        <v>2</v>
      </c>
      <c r="F87" s="23"/>
      <c r="G87" s="124"/>
      <c r="H87" s="7"/>
    </row>
    <row r="88" spans="1:8" ht="12" customHeight="1">
      <c r="A88" s="129" t="s">
        <v>176</v>
      </c>
      <c r="B88" s="130" t="s">
        <v>177</v>
      </c>
      <c r="C88" s="124">
        <v>4.8</v>
      </c>
      <c r="D88" s="124"/>
      <c r="E88" s="23">
        <v>3</v>
      </c>
      <c r="F88" s="23"/>
      <c r="G88" s="124"/>
      <c r="H88" s="7"/>
    </row>
    <row r="89" spans="1:8" ht="12" customHeight="1">
      <c r="A89" s="129" t="s">
        <v>178</v>
      </c>
      <c r="B89" s="130" t="s">
        <v>179</v>
      </c>
      <c r="C89" s="124">
        <v>3.6</v>
      </c>
      <c r="D89" s="124"/>
      <c r="E89" s="23">
        <v>3</v>
      </c>
      <c r="F89" s="23"/>
      <c r="G89" s="124"/>
      <c r="H89" s="7"/>
    </row>
    <row r="90" spans="1:8" ht="12" customHeight="1">
      <c r="A90" s="129" t="s">
        <v>180</v>
      </c>
      <c r="B90" s="130" t="s">
        <v>181</v>
      </c>
      <c r="C90" s="124">
        <v>2.3</v>
      </c>
      <c r="D90" s="124"/>
      <c r="E90" s="23">
        <v>2</v>
      </c>
      <c r="F90" s="23"/>
      <c r="G90" s="124"/>
      <c r="H90" s="154"/>
    </row>
    <row r="91" spans="1:8" ht="12" customHeight="1">
      <c r="A91" s="129" t="s">
        <v>182</v>
      </c>
      <c r="B91" s="130" t="s">
        <v>183</v>
      </c>
      <c r="C91" s="124">
        <v>2.4</v>
      </c>
      <c r="D91" s="124"/>
      <c r="E91" s="23">
        <v>2</v>
      </c>
      <c r="F91" s="23"/>
      <c r="G91" s="124"/>
      <c r="H91" s="154"/>
    </row>
    <row r="92" spans="1:8" ht="12" customHeight="1">
      <c r="A92" s="129" t="s">
        <v>184</v>
      </c>
      <c r="B92" s="130" t="s">
        <v>185</v>
      </c>
      <c r="C92" s="124">
        <v>3.3</v>
      </c>
      <c r="D92" s="124"/>
      <c r="E92" s="23">
        <v>3</v>
      </c>
      <c r="F92" s="23"/>
      <c r="G92" s="124"/>
      <c r="H92" s="154"/>
    </row>
    <row r="93" spans="1:8" ht="12" customHeight="1">
      <c r="A93" s="129" t="s">
        <v>186</v>
      </c>
      <c r="B93" s="130" t="s">
        <v>187</v>
      </c>
      <c r="C93" s="124">
        <v>1.3</v>
      </c>
      <c r="D93" s="124"/>
      <c r="E93" s="23">
        <v>2</v>
      </c>
      <c r="F93" s="23"/>
      <c r="G93" s="124"/>
      <c r="H93" s="154"/>
    </row>
    <row r="94" spans="1:8" ht="12" customHeight="1">
      <c r="A94" s="129" t="s">
        <v>188</v>
      </c>
      <c r="B94" s="130" t="s">
        <v>706</v>
      </c>
      <c r="C94" s="124">
        <v>0.9</v>
      </c>
      <c r="D94" s="124"/>
      <c r="E94" s="23">
        <v>2</v>
      </c>
      <c r="F94" s="23"/>
      <c r="G94" s="124"/>
      <c r="H94" s="154"/>
    </row>
    <row r="95" spans="1:8" ht="12" customHeight="1">
      <c r="A95" s="129" t="s">
        <v>189</v>
      </c>
      <c r="B95" s="130" t="s">
        <v>190</v>
      </c>
      <c r="C95" s="124">
        <v>2.1</v>
      </c>
      <c r="D95" s="124"/>
      <c r="E95" s="23">
        <v>2</v>
      </c>
      <c r="F95" s="23"/>
      <c r="G95" s="124"/>
      <c r="H95" s="154"/>
    </row>
    <row r="96" spans="1:7" ht="12" customHeight="1">
      <c r="A96" s="129" t="s">
        <v>191</v>
      </c>
      <c r="B96" s="130" t="s">
        <v>192</v>
      </c>
      <c r="C96" s="124">
        <v>2.7</v>
      </c>
      <c r="D96" s="124"/>
      <c r="E96" s="23">
        <v>2</v>
      </c>
      <c r="F96" s="23"/>
      <c r="G96" s="124"/>
    </row>
    <row r="97" spans="1:7" ht="12" customHeight="1">
      <c r="A97" s="129" t="s">
        <v>193</v>
      </c>
      <c r="B97" s="130" t="s">
        <v>194</v>
      </c>
      <c r="C97" s="124">
        <v>2.3</v>
      </c>
      <c r="D97" s="124"/>
      <c r="E97" s="23">
        <v>2</v>
      </c>
      <c r="F97" s="23"/>
      <c r="G97" s="124"/>
    </row>
    <row r="98" spans="1:7" ht="12" customHeight="1">
      <c r="A98" s="129" t="s">
        <v>195</v>
      </c>
      <c r="B98" s="130" t="s">
        <v>196</v>
      </c>
      <c r="C98" s="124">
        <v>1.3</v>
      </c>
      <c r="D98" s="124"/>
      <c r="E98" s="23">
        <v>2</v>
      </c>
      <c r="F98" s="23"/>
      <c r="G98" s="124"/>
    </row>
    <row r="99" spans="1:7" ht="12" customHeight="1">
      <c r="A99" s="129" t="s">
        <v>197</v>
      </c>
      <c r="B99" s="130" t="s">
        <v>198</v>
      </c>
      <c r="C99" s="124">
        <v>2.3</v>
      </c>
      <c r="D99" s="124"/>
      <c r="E99" s="23">
        <v>2</v>
      </c>
      <c r="F99" s="23"/>
      <c r="G99" s="124"/>
    </row>
    <row r="100" spans="1:7" ht="12" customHeight="1">
      <c r="A100" s="129" t="s">
        <v>199</v>
      </c>
      <c r="B100" s="130" t="s">
        <v>200</v>
      </c>
      <c r="C100" s="124">
        <v>0</v>
      </c>
      <c r="D100" s="124"/>
      <c r="E100" s="23">
        <v>2</v>
      </c>
      <c r="F100" s="23"/>
      <c r="G100" s="124"/>
    </row>
    <row r="101" spans="1:7" ht="12" customHeight="1">
      <c r="A101" s="129" t="s">
        <v>201</v>
      </c>
      <c r="B101" s="130" t="s">
        <v>707</v>
      </c>
      <c r="C101" s="138" t="s">
        <v>52</v>
      </c>
      <c r="D101" s="124"/>
      <c r="E101" s="138" t="s">
        <v>52</v>
      </c>
      <c r="F101" s="23"/>
      <c r="G101" s="124"/>
    </row>
    <row r="102" spans="1:7" ht="12" customHeight="1">
      <c r="A102" s="129" t="s">
        <v>202</v>
      </c>
      <c r="B102" s="130" t="s">
        <v>708</v>
      </c>
      <c r="C102" s="138" t="s">
        <v>52</v>
      </c>
      <c r="D102" s="124"/>
      <c r="E102" s="138" t="s">
        <v>52</v>
      </c>
      <c r="F102" s="23"/>
      <c r="G102" s="124"/>
    </row>
    <row r="103" spans="1:7" ht="12" customHeight="1">
      <c r="A103" s="129" t="s">
        <v>203</v>
      </c>
      <c r="B103" s="130" t="s">
        <v>709</v>
      </c>
      <c r="C103" s="124">
        <v>2</v>
      </c>
      <c r="D103" s="124"/>
      <c r="E103" s="23">
        <v>2</v>
      </c>
      <c r="F103" s="23"/>
      <c r="G103" s="124"/>
    </row>
    <row r="104" spans="1:8" ht="12" customHeight="1">
      <c r="A104" s="129" t="s">
        <v>204</v>
      </c>
      <c r="B104" s="130" t="s">
        <v>710</v>
      </c>
      <c r="C104" s="124">
        <v>1.6</v>
      </c>
      <c r="D104" s="53" t="s">
        <v>551</v>
      </c>
      <c r="E104" s="23">
        <v>2</v>
      </c>
      <c r="G104" s="124"/>
      <c r="H104" s="156"/>
    </row>
    <row r="105" spans="1:8" ht="12" customHeight="1">
      <c r="A105" s="142" t="s">
        <v>588</v>
      </c>
      <c r="B105" s="143" t="s">
        <v>711</v>
      </c>
      <c r="C105" s="124">
        <v>2.8</v>
      </c>
      <c r="D105" s="53" t="s">
        <v>551</v>
      </c>
      <c r="E105" s="23">
        <v>2</v>
      </c>
      <c r="F105" s="23"/>
      <c r="G105" s="124"/>
      <c r="H105" s="156"/>
    </row>
    <row r="106" spans="1:8" ht="12" customHeight="1">
      <c r="A106" s="142" t="s">
        <v>589</v>
      </c>
      <c r="B106" s="147" t="s">
        <v>207</v>
      </c>
      <c r="C106" s="124">
        <v>1.6</v>
      </c>
      <c r="D106" s="111"/>
      <c r="E106" s="23">
        <v>2</v>
      </c>
      <c r="F106" s="23"/>
      <c r="G106" s="124"/>
      <c r="H106" s="154"/>
    </row>
    <row r="107" spans="1:8" ht="12" customHeight="1">
      <c r="A107" s="142" t="s">
        <v>590</v>
      </c>
      <c r="B107" s="147" t="s">
        <v>210</v>
      </c>
      <c r="C107" s="124">
        <v>3.3</v>
      </c>
      <c r="D107" s="53" t="s">
        <v>551</v>
      </c>
      <c r="E107" s="23">
        <v>3</v>
      </c>
      <c r="F107" s="23"/>
      <c r="G107" s="124"/>
      <c r="H107" s="154"/>
    </row>
    <row r="108" spans="1:8" ht="12" customHeight="1">
      <c r="A108" s="142" t="s">
        <v>591</v>
      </c>
      <c r="B108" s="147" t="s">
        <v>712</v>
      </c>
      <c r="C108" s="124">
        <v>2.5</v>
      </c>
      <c r="D108" s="53" t="s">
        <v>551</v>
      </c>
      <c r="E108" s="23">
        <v>2</v>
      </c>
      <c r="F108" s="23"/>
      <c r="G108" s="124"/>
      <c r="H108" s="154"/>
    </row>
    <row r="109" spans="1:7" ht="12" customHeight="1">
      <c r="A109" s="142" t="s">
        <v>592</v>
      </c>
      <c r="B109" s="147" t="s">
        <v>713</v>
      </c>
      <c r="C109" s="124">
        <v>4</v>
      </c>
      <c r="D109" s="111"/>
      <c r="E109" s="23">
        <v>3</v>
      </c>
      <c r="F109" s="23"/>
      <c r="G109" s="124"/>
    </row>
    <row r="110" spans="1:7" ht="12" customHeight="1">
      <c r="A110" s="142" t="s">
        <v>593</v>
      </c>
      <c r="B110" s="147" t="s">
        <v>594</v>
      </c>
      <c r="C110" s="124">
        <v>2</v>
      </c>
      <c r="D110" s="111" t="s">
        <v>551</v>
      </c>
      <c r="E110" s="23">
        <v>2</v>
      </c>
      <c r="F110" s="23"/>
      <c r="G110" s="124"/>
    </row>
    <row r="111" spans="1:7" ht="12" customHeight="1">
      <c r="A111" s="142" t="s">
        <v>595</v>
      </c>
      <c r="B111" s="147" t="s">
        <v>206</v>
      </c>
      <c r="C111" s="124">
        <v>4.7</v>
      </c>
      <c r="D111" s="111"/>
      <c r="E111" s="23">
        <v>3</v>
      </c>
      <c r="F111" s="23"/>
      <c r="G111" s="124"/>
    </row>
    <row r="112" spans="1:7" ht="12" customHeight="1">
      <c r="A112" s="142" t="s">
        <v>596</v>
      </c>
      <c r="B112" s="147" t="s">
        <v>209</v>
      </c>
      <c r="C112" s="124">
        <v>4.1</v>
      </c>
      <c r="D112" s="111" t="s">
        <v>551</v>
      </c>
      <c r="E112" s="23">
        <v>3</v>
      </c>
      <c r="F112" s="23"/>
      <c r="G112" s="124"/>
    </row>
    <row r="113" spans="1:7" ht="12" customHeight="1">
      <c r="A113" s="142" t="s">
        <v>597</v>
      </c>
      <c r="B113" s="147" t="s">
        <v>205</v>
      </c>
      <c r="C113" s="124">
        <v>2.3</v>
      </c>
      <c r="D113" s="111"/>
      <c r="E113" s="23">
        <v>2</v>
      </c>
      <c r="F113" s="23"/>
      <c r="G113" s="124"/>
    </row>
    <row r="114" spans="1:7" ht="12" customHeight="1">
      <c r="A114" s="142" t="s">
        <v>598</v>
      </c>
      <c r="B114" s="147" t="s">
        <v>208</v>
      </c>
      <c r="C114" s="124">
        <v>4.6</v>
      </c>
      <c r="D114" s="111" t="s">
        <v>551</v>
      </c>
      <c r="E114" s="23">
        <v>3</v>
      </c>
      <c r="F114" s="23"/>
      <c r="G114" s="124"/>
    </row>
    <row r="115" spans="1:7" ht="12" customHeight="1">
      <c r="A115" s="142" t="s">
        <v>599</v>
      </c>
      <c r="B115" s="147" t="s">
        <v>211</v>
      </c>
      <c r="C115" s="124">
        <v>3.9</v>
      </c>
      <c r="D115" s="111"/>
      <c r="E115" s="23">
        <v>3</v>
      </c>
      <c r="F115" s="23"/>
      <c r="G115" s="124"/>
    </row>
    <row r="116" spans="1:8" ht="12" customHeight="1">
      <c r="A116" s="142" t="s">
        <v>600</v>
      </c>
      <c r="B116" s="147" t="s">
        <v>212</v>
      </c>
      <c r="C116" s="124">
        <v>3.9</v>
      </c>
      <c r="D116" s="111"/>
      <c r="E116" s="23">
        <v>3</v>
      </c>
      <c r="F116" s="23"/>
      <c r="G116" s="124"/>
      <c r="H116" s="7"/>
    </row>
    <row r="117" spans="1:8" ht="12" customHeight="1">
      <c r="A117" s="142" t="s">
        <v>601</v>
      </c>
      <c r="B117" s="147" t="s">
        <v>214</v>
      </c>
      <c r="C117" s="124">
        <v>5.1</v>
      </c>
      <c r="D117" s="111"/>
      <c r="E117" s="23">
        <v>3</v>
      </c>
      <c r="F117" s="23"/>
      <c r="G117" s="124"/>
      <c r="H117" s="7"/>
    </row>
    <row r="118" spans="1:8" ht="12" customHeight="1">
      <c r="A118" s="142" t="s">
        <v>602</v>
      </c>
      <c r="B118" s="147" t="s">
        <v>216</v>
      </c>
      <c r="C118" s="124">
        <v>2.5</v>
      </c>
      <c r="D118" s="111"/>
      <c r="E118" s="23">
        <v>2</v>
      </c>
      <c r="F118" s="23"/>
      <c r="G118" s="124"/>
      <c r="H118" s="7"/>
    </row>
    <row r="119" spans="1:8" ht="12" customHeight="1">
      <c r="A119" s="142" t="s">
        <v>603</v>
      </c>
      <c r="B119" s="147" t="s">
        <v>213</v>
      </c>
      <c r="C119" s="124">
        <v>3.7</v>
      </c>
      <c r="D119" s="111" t="s">
        <v>551</v>
      </c>
      <c r="E119" s="23">
        <v>3</v>
      </c>
      <c r="F119" s="23"/>
      <c r="G119" s="124"/>
      <c r="H119" s="7"/>
    </row>
    <row r="120" spans="1:8" ht="12" customHeight="1">
      <c r="A120" s="142" t="s">
        <v>604</v>
      </c>
      <c r="B120" s="147" t="s">
        <v>219</v>
      </c>
      <c r="C120" s="124">
        <v>4.1</v>
      </c>
      <c r="D120" s="111"/>
      <c r="E120" s="23">
        <v>3</v>
      </c>
      <c r="F120" s="23"/>
      <c r="G120" s="124"/>
      <c r="H120" s="7"/>
    </row>
    <row r="121" spans="1:8" ht="12" customHeight="1">
      <c r="A121" s="142" t="s">
        <v>605</v>
      </c>
      <c r="B121" s="147" t="s">
        <v>215</v>
      </c>
      <c r="C121" s="124">
        <v>2.9</v>
      </c>
      <c r="D121" s="111"/>
      <c r="E121" s="23">
        <v>2</v>
      </c>
      <c r="F121" s="23"/>
      <c r="G121" s="124"/>
      <c r="H121" s="7"/>
    </row>
    <row r="122" spans="1:8" ht="12" customHeight="1">
      <c r="A122" s="142" t="s">
        <v>606</v>
      </c>
      <c r="B122" s="147" t="s">
        <v>218</v>
      </c>
      <c r="C122" s="124">
        <v>3.6</v>
      </c>
      <c r="D122" s="111" t="s">
        <v>551</v>
      </c>
      <c r="E122" s="23">
        <v>3</v>
      </c>
      <c r="F122" s="23"/>
      <c r="G122" s="124"/>
      <c r="H122" s="7"/>
    </row>
    <row r="123" spans="1:8" ht="12" customHeight="1">
      <c r="A123" s="142" t="s">
        <v>607</v>
      </c>
      <c r="B123" s="147" t="s">
        <v>217</v>
      </c>
      <c r="C123" s="124">
        <v>7</v>
      </c>
      <c r="D123" s="141"/>
      <c r="E123" s="23">
        <v>4</v>
      </c>
      <c r="F123" s="23"/>
      <c r="G123" s="124"/>
      <c r="H123" s="7"/>
    </row>
    <row r="124" spans="1:8" ht="12" customHeight="1">
      <c r="A124" s="142" t="s">
        <v>608</v>
      </c>
      <c r="B124" s="147" t="s">
        <v>714</v>
      </c>
      <c r="C124" s="124">
        <v>4.6</v>
      </c>
      <c r="D124" s="141"/>
      <c r="E124" s="23">
        <v>3</v>
      </c>
      <c r="F124" s="23"/>
      <c r="G124" s="124"/>
      <c r="H124" s="7"/>
    </row>
    <row r="125" spans="1:8" ht="12" customHeight="1">
      <c r="A125" s="142" t="s">
        <v>609</v>
      </c>
      <c r="B125" s="147" t="s">
        <v>220</v>
      </c>
      <c r="C125" s="124">
        <v>5.9</v>
      </c>
      <c r="D125" s="141"/>
      <c r="E125" s="23">
        <v>3</v>
      </c>
      <c r="F125" s="23"/>
      <c r="G125" s="124"/>
      <c r="H125" s="7"/>
    </row>
    <row r="126" spans="1:8" ht="12" customHeight="1">
      <c r="A126" s="142" t="s">
        <v>610</v>
      </c>
      <c r="B126" s="147" t="s">
        <v>221</v>
      </c>
      <c r="C126" s="138" t="s">
        <v>52</v>
      </c>
      <c r="D126" s="141"/>
      <c r="E126" s="138" t="s">
        <v>52</v>
      </c>
      <c r="F126" s="23"/>
      <c r="G126" s="124"/>
      <c r="H126" s="7"/>
    </row>
    <row r="127" spans="1:8" ht="12" customHeight="1">
      <c r="A127" s="142" t="s">
        <v>611</v>
      </c>
      <c r="B127" s="147" t="s">
        <v>715</v>
      </c>
      <c r="C127" s="138" t="s">
        <v>52</v>
      </c>
      <c r="D127" s="141"/>
      <c r="E127" s="138" t="s">
        <v>52</v>
      </c>
      <c r="F127" s="23"/>
      <c r="G127" s="124"/>
      <c r="H127" s="7"/>
    </row>
    <row r="128" spans="1:8" ht="12" customHeight="1">
      <c r="A128" s="142" t="s">
        <v>612</v>
      </c>
      <c r="B128" s="147" t="s">
        <v>222</v>
      </c>
      <c r="C128" s="138" t="s">
        <v>52</v>
      </c>
      <c r="D128" s="141"/>
      <c r="E128" s="138" t="s">
        <v>52</v>
      </c>
      <c r="F128" s="23"/>
      <c r="G128" s="124"/>
      <c r="H128" s="7"/>
    </row>
    <row r="129" spans="1:8" ht="12" customHeight="1">
      <c r="A129" s="142" t="s">
        <v>613</v>
      </c>
      <c r="B129" s="147" t="s">
        <v>716</v>
      </c>
      <c r="C129" s="138" t="s">
        <v>52</v>
      </c>
      <c r="D129" s="141"/>
      <c r="E129" s="138" t="s">
        <v>52</v>
      </c>
      <c r="F129" s="23"/>
      <c r="G129" s="124"/>
      <c r="H129" s="7"/>
    </row>
    <row r="130" spans="1:8" ht="12" customHeight="1">
      <c r="A130" s="142" t="s">
        <v>614</v>
      </c>
      <c r="B130" s="147" t="s">
        <v>223</v>
      </c>
      <c r="C130" s="138" t="s">
        <v>52</v>
      </c>
      <c r="D130" s="141"/>
      <c r="E130" s="138" t="s">
        <v>52</v>
      </c>
      <c r="F130" s="23"/>
      <c r="G130" s="124"/>
      <c r="H130" s="7"/>
    </row>
    <row r="131" spans="1:8" ht="12" customHeight="1">
      <c r="A131" s="129" t="s">
        <v>224</v>
      </c>
      <c r="B131" s="130" t="s">
        <v>225</v>
      </c>
      <c r="C131" s="124">
        <v>8.5</v>
      </c>
      <c r="D131" s="124" t="s">
        <v>766</v>
      </c>
      <c r="E131" s="23">
        <v>4</v>
      </c>
      <c r="F131" s="23"/>
      <c r="G131" s="124"/>
      <c r="H131" s="7"/>
    </row>
    <row r="132" spans="1:8" ht="12" customHeight="1">
      <c r="A132" s="129" t="s">
        <v>226</v>
      </c>
      <c r="B132" s="130" t="s">
        <v>227</v>
      </c>
      <c r="C132" s="124">
        <v>6.5</v>
      </c>
      <c r="D132" s="124" t="s">
        <v>766</v>
      </c>
      <c r="E132" s="23">
        <v>4</v>
      </c>
      <c r="F132" s="23"/>
      <c r="G132" s="124"/>
      <c r="H132" s="7"/>
    </row>
    <row r="133" spans="1:8" ht="12" customHeight="1">
      <c r="A133" s="129" t="s">
        <v>228</v>
      </c>
      <c r="B133" s="130" t="s">
        <v>229</v>
      </c>
      <c r="C133" s="124">
        <v>3.7</v>
      </c>
      <c r="D133" s="124"/>
      <c r="E133" s="23">
        <v>3</v>
      </c>
      <c r="F133" s="23"/>
      <c r="G133" s="124"/>
      <c r="H133" s="135"/>
    </row>
    <row r="134" spans="1:8" ht="12" customHeight="1">
      <c r="A134" s="129" t="s">
        <v>230</v>
      </c>
      <c r="B134" s="130" t="s">
        <v>717</v>
      </c>
      <c r="C134" s="124">
        <v>1.5</v>
      </c>
      <c r="D134" s="124"/>
      <c r="E134" s="23">
        <v>2</v>
      </c>
      <c r="F134" s="23"/>
      <c r="G134" s="124"/>
      <c r="H134" s="135"/>
    </row>
    <row r="135" spans="1:8" ht="12" customHeight="1">
      <c r="A135" s="129" t="s">
        <v>231</v>
      </c>
      <c r="B135" s="130" t="s">
        <v>232</v>
      </c>
      <c r="C135" s="124">
        <v>0.9</v>
      </c>
      <c r="D135" s="124"/>
      <c r="E135" s="23">
        <v>2</v>
      </c>
      <c r="F135" s="23"/>
      <c r="G135" s="124"/>
      <c r="H135" s="154"/>
    </row>
    <row r="136" spans="1:8" ht="12" customHeight="1">
      <c r="A136" s="129" t="s">
        <v>233</v>
      </c>
      <c r="B136" s="130" t="s">
        <v>234</v>
      </c>
      <c r="C136" s="124">
        <v>3.2</v>
      </c>
      <c r="D136" s="124"/>
      <c r="E136" s="23">
        <v>3</v>
      </c>
      <c r="F136" s="23"/>
      <c r="G136" s="124"/>
      <c r="H136" s="156"/>
    </row>
    <row r="137" spans="1:8" ht="12" customHeight="1">
      <c r="A137" s="129" t="s">
        <v>235</v>
      </c>
      <c r="B137" s="130" t="s">
        <v>236</v>
      </c>
      <c r="C137" s="124">
        <v>-1.7</v>
      </c>
      <c r="D137" s="124"/>
      <c r="E137" s="23">
        <v>1</v>
      </c>
      <c r="F137" s="23"/>
      <c r="G137" s="124"/>
      <c r="H137" s="135"/>
    </row>
    <row r="138" spans="1:8" ht="12" customHeight="1">
      <c r="A138" s="129" t="s">
        <v>237</v>
      </c>
      <c r="B138" s="131" t="s">
        <v>238</v>
      </c>
      <c r="C138" s="124">
        <v>-4</v>
      </c>
      <c r="D138" s="124"/>
      <c r="E138" s="23">
        <v>1</v>
      </c>
      <c r="F138" s="23"/>
      <c r="G138" s="124"/>
      <c r="H138" s="135"/>
    </row>
    <row r="139" spans="1:7" ht="12" customHeight="1">
      <c r="A139" s="129" t="s">
        <v>239</v>
      </c>
      <c r="B139" s="130" t="s">
        <v>240</v>
      </c>
      <c r="C139" s="124">
        <v>0.3</v>
      </c>
      <c r="D139" s="124"/>
      <c r="E139" s="23">
        <v>2</v>
      </c>
      <c r="F139" s="23"/>
      <c r="G139" s="124"/>
    </row>
    <row r="140" spans="1:8" ht="12" customHeight="1">
      <c r="A140" s="129" t="s">
        <v>241</v>
      </c>
      <c r="B140" s="130" t="s">
        <v>242</v>
      </c>
      <c r="C140" s="124">
        <v>2.8</v>
      </c>
      <c r="D140" s="124"/>
      <c r="E140" s="23">
        <v>2</v>
      </c>
      <c r="F140" s="23"/>
      <c r="G140" s="124"/>
      <c r="H140" s="7"/>
    </row>
    <row r="141" spans="1:8" ht="12" customHeight="1">
      <c r="A141" s="129" t="s">
        <v>243</v>
      </c>
      <c r="B141" s="130" t="s">
        <v>244</v>
      </c>
      <c r="C141" s="124">
        <v>3</v>
      </c>
      <c r="D141" s="124"/>
      <c r="E141" s="23">
        <v>3</v>
      </c>
      <c r="F141" s="23"/>
      <c r="G141" s="124"/>
      <c r="H141" s="7"/>
    </row>
    <row r="142" spans="1:8" ht="12" customHeight="1">
      <c r="A142" s="129" t="s">
        <v>245</v>
      </c>
      <c r="B142" s="130" t="s">
        <v>246</v>
      </c>
      <c r="C142" s="124">
        <v>0.3</v>
      </c>
      <c r="D142" s="124"/>
      <c r="E142" s="23">
        <v>2</v>
      </c>
      <c r="F142" s="23"/>
      <c r="G142" s="124"/>
      <c r="H142" s="7"/>
    </row>
    <row r="143" spans="1:8" ht="12" customHeight="1">
      <c r="A143" s="129" t="s">
        <v>247</v>
      </c>
      <c r="B143" s="130" t="s">
        <v>248</v>
      </c>
      <c r="C143" s="124">
        <v>0.1</v>
      </c>
      <c r="D143" s="124"/>
      <c r="E143" s="23">
        <v>2</v>
      </c>
      <c r="F143" s="23"/>
      <c r="G143" s="124"/>
      <c r="H143" s="7"/>
    </row>
    <row r="144" spans="1:8" ht="12" customHeight="1">
      <c r="A144" s="129" t="s">
        <v>249</v>
      </c>
      <c r="B144" s="130" t="s">
        <v>250</v>
      </c>
      <c r="C144" s="124">
        <v>1.8</v>
      </c>
      <c r="D144" s="124"/>
      <c r="E144" s="23">
        <v>2</v>
      </c>
      <c r="F144" s="23"/>
      <c r="G144" s="124"/>
      <c r="H144" s="7"/>
    </row>
    <row r="145" spans="1:8" ht="12" customHeight="1">
      <c r="A145" s="129" t="s">
        <v>251</v>
      </c>
      <c r="B145" s="130" t="s">
        <v>252</v>
      </c>
      <c r="C145" s="124">
        <v>1.7</v>
      </c>
      <c r="D145" s="124"/>
      <c r="E145" s="23">
        <v>2</v>
      </c>
      <c r="F145" s="23"/>
      <c r="G145" s="124"/>
      <c r="H145" s="7"/>
    </row>
    <row r="146" spans="1:8" ht="12" customHeight="1">
      <c r="A146" s="129" t="s">
        <v>253</v>
      </c>
      <c r="B146" s="130" t="s">
        <v>254</v>
      </c>
      <c r="C146" s="124">
        <v>1.9</v>
      </c>
      <c r="D146" s="124"/>
      <c r="E146" s="23">
        <v>2</v>
      </c>
      <c r="F146" s="23"/>
      <c r="G146" s="124"/>
      <c r="H146" s="7"/>
    </row>
    <row r="147" spans="1:8" ht="12" customHeight="1">
      <c r="A147" s="129" t="s">
        <v>255</v>
      </c>
      <c r="B147" s="130" t="s">
        <v>256</v>
      </c>
      <c r="C147" s="124">
        <v>1.2</v>
      </c>
      <c r="D147" s="124"/>
      <c r="E147" s="23">
        <v>2</v>
      </c>
      <c r="F147" s="23"/>
      <c r="G147" s="124"/>
      <c r="H147" s="7"/>
    </row>
    <row r="148" spans="1:8" ht="12" customHeight="1">
      <c r="A148" s="129" t="s">
        <v>257</v>
      </c>
      <c r="B148" s="130" t="s">
        <v>258</v>
      </c>
      <c r="C148" s="124">
        <v>0</v>
      </c>
      <c r="D148" s="124"/>
      <c r="E148" s="23">
        <v>2</v>
      </c>
      <c r="F148" s="23"/>
      <c r="G148" s="124"/>
      <c r="H148" s="7"/>
    </row>
    <row r="149" spans="1:8" ht="12" customHeight="1">
      <c r="A149" s="129" t="s">
        <v>259</v>
      </c>
      <c r="B149" s="130" t="s">
        <v>260</v>
      </c>
      <c r="C149" s="124">
        <v>0.5</v>
      </c>
      <c r="D149" s="124"/>
      <c r="E149" s="23">
        <v>2</v>
      </c>
      <c r="F149" s="23"/>
      <c r="G149" s="124"/>
      <c r="H149" s="7"/>
    </row>
    <row r="150" spans="1:8" ht="12" customHeight="1">
      <c r="A150" s="129" t="s">
        <v>261</v>
      </c>
      <c r="B150" s="130" t="s">
        <v>262</v>
      </c>
      <c r="C150" s="124">
        <v>1</v>
      </c>
      <c r="D150" s="124"/>
      <c r="E150" s="23">
        <v>2</v>
      </c>
      <c r="F150" s="23"/>
      <c r="G150" s="124"/>
      <c r="H150" s="7"/>
    </row>
    <row r="151" spans="1:8" ht="12" customHeight="1">
      <c r="A151" s="129" t="s">
        <v>263</v>
      </c>
      <c r="B151" s="130" t="s">
        <v>264</v>
      </c>
      <c r="C151" s="124">
        <v>-1.3</v>
      </c>
      <c r="D151" s="124"/>
      <c r="E151" s="23">
        <v>1</v>
      </c>
      <c r="F151" s="23"/>
      <c r="G151" s="124"/>
      <c r="H151" s="7"/>
    </row>
    <row r="152" spans="1:8" ht="12" customHeight="1">
      <c r="A152" s="129" t="s">
        <v>265</v>
      </c>
      <c r="B152" s="130" t="s">
        <v>266</v>
      </c>
      <c r="C152" s="124">
        <v>-2</v>
      </c>
      <c r="D152" s="124"/>
      <c r="E152" s="23">
        <v>1</v>
      </c>
      <c r="F152" s="23"/>
      <c r="G152" s="124"/>
      <c r="H152" s="7"/>
    </row>
    <row r="153" spans="1:8" ht="12" customHeight="1">
      <c r="A153" s="129" t="s">
        <v>267</v>
      </c>
      <c r="B153" s="130" t="s">
        <v>268</v>
      </c>
      <c r="C153" s="124">
        <v>0.5</v>
      </c>
      <c r="D153" s="124"/>
      <c r="E153" s="23">
        <v>2</v>
      </c>
      <c r="F153" s="23"/>
      <c r="G153" s="124"/>
      <c r="H153" s="7"/>
    </row>
    <row r="154" spans="1:8" ht="12" customHeight="1">
      <c r="A154" s="129" t="s">
        <v>471</v>
      </c>
      <c r="B154" s="130" t="s">
        <v>718</v>
      </c>
      <c r="C154" s="124">
        <v>1.6</v>
      </c>
      <c r="D154" s="124"/>
      <c r="E154" s="23">
        <v>2</v>
      </c>
      <c r="F154" s="23"/>
      <c r="G154" s="124"/>
      <c r="H154" s="7"/>
    </row>
    <row r="155" spans="1:8" ht="12" customHeight="1">
      <c r="A155" s="129" t="s">
        <v>472</v>
      </c>
      <c r="B155" s="130" t="s">
        <v>269</v>
      </c>
      <c r="C155" s="124">
        <v>4.1</v>
      </c>
      <c r="D155" s="137" t="s">
        <v>766</v>
      </c>
      <c r="E155" s="23">
        <v>3</v>
      </c>
      <c r="F155" s="23"/>
      <c r="G155" s="124"/>
      <c r="H155" s="7"/>
    </row>
    <row r="156" spans="1:8" ht="12" customHeight="1">
      <c r="A156" s="129" t="s">
        <v>586</v>
      </c>
      <c r="B156" s="131" t="s">
        <v>451</v>
      </c>
      <c r="C156" s="124">
        <v>8.5</v>
      </c>
      <c r="D156" s="137" t="s">
        <v>771</v>
      </c>
      <c r="E156" s="23">
        <v>4</v>
      </c>
      <c r="F156" s="23"/>
      <c r="G156" s="124"/>
      <c r="H156" s="7"/>
    </row>
    <row r="157" spans="1:8" ht="12" customHeight="1">
      <c r="A157" s="129" t="s">
        <v>473</v>
      </c>
      <c r="B157" s="130" t="s">
        <v>270</v>
      </c>
      <c r="C157" s="124">
        <v>1.4</v>
      </c>
      <c r="D157" s="137" t="s">
        <v>766</v>
      </c>
      <c r="E157" s="23">
        <v>2</v>
      </c>
      <c r="F157" s="23"/>
      <c r="G157" s="124"/>
      <c r="H157" s="7"/>
    </row>
    <row r="158" spans="1:8" ht="12" customHeight="1">
      <c r="A158" s="129" t="s">
        <v>617</v>
      </c>
      <c r="B158" s="130" t="s">
        <v>619</v>
      </c>
      <c r="C158" s="124">
        <v>5.3</v>
      </c>
      <c r="D158" s="137" t="s">
        <v>772</v>
      </c>
      <c r="E158" s="23">
        <v>3</v>
      </c>
      <c r="F158" s="23"/>
      <c r="G158" s="124"/>
      <c r="H158" s="23"/>
    </row>
    <row r="159" spans="1:8" ht="12" customHeight="1">
      <c r="A159" s="129" t="s">
        <v>272</v>
      </c>
      <c r="B159" s="130" t="s">
        <v>273</v>
      </c>
      <c r="C159" s="124">
        <v>4.3</v>
      </c>
      <c r="D159" s="137" t="s">
        <v>766</v>
      </c>
      <c r="E159" s="23">
        <v>3</v>
      </c>
      <c r="F159" s="23"/>
      <c r="G159" s="124"/>
      <c r="H159" s="23"/>
    </row>
    <row r="160" spans="1:8" ht="12" customHeight="1">
      <c r="A160" s="129" t="s">
        <v>274</v>
      </c>
      <c r="B160" s="130" t="s">
        <v>275</v>
      </c>
      <c r="C160" s="124">
        <v>4.1</v>
      </c>
      <c r="D160" s="137" t="s">
        <v>766</v>
      </c>
      <c r="E160" s="23">
        <v>3</v>
      </c>
      <c r="F160" s="23"/>
      <c r="G160" s="124"/>
      <c r="H160" s="23"/>
    </row>
    <row r="161" spans="1:8" ht="12" customHeight="1">
      <c r="A161" s="129" t="s">
        <v>276</v>
      </c>
      <c r="B161" s="130" t="s">
        <v>277</v>
      </c>
      <c r="C161" s="124">
        <v>3.4</v>
      </c>
      <c r="D161" s="137" t="s">
        <v>766</v>
      </c>
      <c r="E161" s="23">
        <v>3</v>
      </c>
      <c r="F161" s="23"/>
      <c r="G161" s="124"/>
      <c r="H161" s="23"/>
    </row>
    <row r="162" spans="1:8" ht="12" customHeight="1">
      <c r="A162" s="129" t="s">
        <v>278</v>
      </c>
      <c r="B162" s="130" t="s">
        <v>279</v>
      </c>
      <c r="C162" s="124">
        <v>6.6</v>
      </c>
      <c r="D162" s="137" t="s">
        <v>766</v>
      </c>
      <c r="E162" s="23">
        <v>4</v>
      </c>
      <c r="F162" s="23"/>
      <c r="G162" s="124"/>
      <c r="H162" s="23"/>
    </row>
    <row r="163" spans="1:8" ht="12" customHeight="1">
      <c r="A163" s="129" t="s">
        <v>280</v>
      </c>
      <c r="B163" s="130" t="s">
        <v>281</v>
      </c>
      <c r="C163" s="124">
        <v>2.1</v>
      </c>
      <c r="D163" s="137" t="s">
        <v>766</v>
      </c>
      <c r="E163" s="23">
        <v>2</v>
      </c>
      <c r="F163" s="23"/>
      <c r="G163" s="124"/>
      <c r="H163" s="23"/>
    </row>
    <row r="164" spans="1:8" ht="12" customHeight="1">
      <c r="A164" s="129" t="s">
        <v>282</v>
      </c>
      <c r="B164" s="130" t="s">
        <v>283</v>
      </c>
      <c r="C164" s="124">
        <v>6.5</v>
      </c>
      <c r="D164" s="137" t="s">
        <v>766</v>
      </c>
      <c r="E164" s="23">
        <v>4</v>
      </c>
      <c r="F164" s="23"/>
      <c r="G164" s="124"/>
      <c r="H164" s="23"/>
    </row>
    <row r="165" spans="1:8" ht="12" customHeight="1">
      <c r="A165" s="129" t="s">
        <v>474</v>
      </c>
      <c r="B165" s="130" t="s">
        <v>284</v>
      </c>
      <c r="C165" s="124">
        <v>1.7</v>
      </c>
      <c r="D165" s="124"/>
      <c r="E165" s="23">
        <v>2</v>
      </c>
      <c r="F165" s="23"/>
      <c r="G165" s="124"/>
      <c r="H165" s="23"/>
    </row>
    <row r="166" spans="1:8" ht="12" customHeight="1">
      <c r="A166" s="129" t="s">
        <v>285</v>
      </c>
      <c r="B166" s="130" t="s">
        <v>286</v>
      </c>
      <c r="C166" s="124">
        <v>1.1</v>
      </c>
      <c r="D166" s="137" t="s">
        <v>766</v>
      </c>
      <c r="E166" s="23">
        <v>2</v>
      </c>
      <c r="F166" s="23"/>
      <c r="G166" s="124"/>
      <c r="H166" s="23"/>
    </row>
    <row r="167" spans="1:8" ht="12" customHeight="1">
      <c r="A167" s="129" t="s">
        <v>287</v>
      </c>
      <c r="B167" s="130" t="s">
        <v>288</v>
      </c>
      <c r="C167" s="124">
        <v>1.8</v>
      </c>
      <c r="D167" s="137" t="s">
        <v>766</v>
      </c>
      <c r="E167" s="23">
        <v>2</v>
      </c>
      <c r="F167" s="23"/>
      <c r="G167" s="124"/>
      <c r="H167" s="23"/>
    </row>
    <row r="168" spans="1:8" ht="12" customHeight="1">
      <c r="A168" s="129" t="s">
        <v>289</v>
      </c>
      <c r="B168" s="130" t="s">
        <v>290</v>
      </c>
      <c r="C168" s="124">
        <v>2</v>
      </c>
      <c r="D168" s="137" t="s">
        <v>766</v>
      </c>
      <c r="E168" s="23">
        <v>2</v>
      </c>
      <c r="F168" s="23"/>
      <c r="G168" s="124"/>
      <c r="H168" s="23"/>
    </row>
    <row r="169" spans="1:8" ht="12" customHeight="1">
      <c r="A169" s="129" t="s">
        <v>291</v>
      </c>
      <c r="B169" s="130" t="s">
        <v>292</v>
      </c>
      <c r="C169" s="124">
        <v>2.8</v>
      </c>
      <c r="D169" s="137" t="s">
        <v>766</v>
      </c>
      <c r="E169" s="23">
        <v>2</v>
      </c>
      <c r="F169" s="23"/>
      <c r="G169" s="124"/>
      <c r="H169" s="23"/>
    </row>
    <row r="170" spans="1:8" ht="12" customHeight="1">
      <c r="A170" s="129" t="s">
        <v>293</v>
      </c>
      <c r="B170" s="130" t="s">
        <v>294</v>
      </c>
      <c r="C170" s="124">
        <v>1.4</v>
      </c>
      <c r="D170" s="137" t="s">
        <v>766</v>
      </c>
      <c r="E170" s="23">
        <v>2</v>
      </c>
      <c r="F170" s="23"/>
      <c r="G170" s="124"/>
      <c r="H170" s="23"/>
    </row>
    <row r="171" spans="1:8" ht="12" customHeight="1">
      <c r="A171" s="129" t="s">
        <v>295</v>
      </c>
      <c r="B171" s="130" t="s">
        <v>296</v>
      </c>
      <c r="C171" s="124">
        <v>4.4</v>
      </c>
      <c r="D171" s="137" t="s">
        <v>766</v>
      </c>
      <c r="E171" s="23">
        <v>3</v>
      </c>
      <c r="F171" s="23"/>
      <c r="G171" s="124"/>
      <c r="H171" s="23"/>
    </row>
    <row r="172" spans="1:8" ht="12" customHeight="1">
      <c r="A172" s="129" t="s">
        <v>297</v>
      </c>
      <c r="B172" s="130" t="s">
        <v>298</v>
      </c>
      <c r="C172" s="124">
        <v>2.4</v>
      </c>
      <c r="D172" s="137" t="s">
        <v>766</v>
      </c>
      <c r="E172" s="23">
        <v>2</v>
      </c>
      <c r="F172" s="23"/>
      <c r="G172" s="124"/>
      <c r="H172" s="23"/>
    </row>
    <row r="173" spans="1:8" ht="12" customHeight="1">
      <c r="A173" s="129" t="s">
        <v>299</v>
      </c>
      <c r="B173" s="130" t="s">
        <v>300</v>
      </c>
      <c r="C173" s="124">
        <v>4.2</v>
      </c>
      <c r="D173" s="137" t="s">
        <v>766</v>
      </c>
      <c r="E173" s="23">
        <v>3</v>
      </c>
      <c r="F173" s="23"/>
      <c r="G173" s="124"/>
      <c r="H173" s="23"/>
    </row>
    <row r="174" spans="1:8" ht="12" customHeight="1">
      <c r="A174" s="129" t="s">
        <v>301</v>
      </c>
      <c r="B174" s="130" t="s">
        <v>302</v>
      </c>
      <c r="C174" s="124">
        <v>3.1</v>
      </c>
      <c r="D174" s="137" t="s">
        <v>766</v>
      </c>
      <c r="E174" s="23">
        <v>3</v>
      </c>
      <c r="F174" s="23"/>
      <c r="G174" s="124"/>
      <c r="H174" s="23"/>
    </row>
    <row r="175" spans="1:8" ht="12" customHeight="1">
      <c r="A175" s="129" t="s">
        <v>303</v>
      </c>
      <c r="B175" s="130" t="s">
        <v>304</v>
      </c>
      <c r="C175" s="124">
        <v>1</v>
      </c>
      <c r="D175" s="137" t="s">
        <v>766</v>
      </c>
      <c r="E175" s="23">
        <v>2</v>
      </c>
      <c r="F175" s="23"/>
      <c r="G175" s="124"/>
      <c r="H175" s="23"/>
    </row>
    <row r="176" spans="1:8" ht="12" customHeight="1">
      <c r="A176" s="129" t="s">
        <v>305</v>
      </c>
      <c r="B176" s="130" t="s">
        <v>306</v>
      </c>
      <c r="C176" s="124">
        <v>1.2</v>
      </c>
      <c r="D176" s="137" t="s">
        <v>766</v>
      </c>
      <c r="E176" s="23">
        <v>2</v>
      </c>
      <c r="F176" s="23"/>
      <c r="G176" s="124"/>
      <c r="H176" s="23"/>
    </row>
    <row r="177" spans="1:8" ht="12" customHeight="1">
      <c r="A177" s="129" t="s">
        <v>307</v>
      </c>
      <c r="B177" s="130" t="s">
        <v>308</v>
      </c>
      <c r="C177" s="124">
        <v>1</v>
      </c>
      <c r="D177" s="137" t="s">
        <v>766</v>
      </c>
      <c r="E177" s="23">
        <v>2</v>
      </c>
      <c r="F177" s="23"/>
      <c r="G177" s="124"/>
      <c r="H177" s="23"/>
    </row>
    <row r="178" spans="1:8" ht="12" customHeight="1">
      <c r="A178" s="129" t="s">
        <v>309</v>
      </c>
      <c r="B178" s="130" t="s">
        <v>721</v>
      </c>
      <c r="C178" s="124">
        <v>1.6</v>
      </c>
      <c r="D178" s="124"/>
      <c r="E178" s="23">
        <v>2</v>
      </c>
      <c r="F178" s="23"/>
      <c r="G178" s="124"/>
      <c r="H178" s="23"/>
    </row>
    <row r="179" spans="1:8" ht="12" customHeight="1">
      <c r="A179" s="129" t="s">
        <v>310</v>
      </c>
      <c r="B179" s="130" t="s">
        <v>311</v>
      </c>
      <c r="C179" s="124">
        <v>1.3</v>
      </c>
      <c r="D179" s="124"/>
      <c r="E179" s="23">
        <v>2</v>
      </c>
      <c r="F179" s="23"/>
      <c r="G179" s="124"/>
      <c r="H179" s="23"/>
    </row>
    <row r="180" spans="1:8" ht="12" customHeight="1">
      <c r="A180" s="129" t="s">
        <v>312</v>
      </c>
      <c r="B180" s="130" t="s">
        <v>313</v>
      </c>
      <c r="C180" s="124">
        <v>4.6</v>
      </c>
      <c r="D180" s="124"/>
      <c r="E180" s="23">
        <v>3</v>
      </c>
      <c r="F180" s="23"/>
      <c r="G180" s="124"/>
      <c r="H180" s="23"/>
    </row>
    <row r="181" spans="1:8" ht="12" customHeight="1">
      <c r="A181" s="129" t="s">
        <v>314</v>
      </c>
      <c r="B181" s="130" t="s">
        <v>315</v>
      </c>
      <c r="C181" s="124">
        <v>0.5</v>
      </c>
      <c r="D181" s="124"/>
      <c r="E181" s="23">
        <v>2</v>
      </c>
      <c r="F181" s="23"/>
      <c r="G181" s="124"/>
      <c r="H181" s="23"/>
    </row>
    <row r="182" spans="1:8" ht="12" customHeight="1">
      <c r="A182" s="129" t="s">
        <v>316</v>
      </c>
      <c r="B182" s="130" t="s">
        <v>317</v>
      </c>
      <c r="C182" s="124">
        <v>2.7</v>
      </c>
      <c r="D182" s="124"/>
      <c r="E182" s="23">
        <v>2</v>
      </c>
      <c r="F182" s="23"/>
      <c r="G182" s="124"/>
      <c r="H182" s="23"/>
    </row>
    <row r="183" spans="1:8" ht="12" customHeight="1">
      <c r="A183" s="129" t="s">
        <v>318</v>
      </c>
      <c r="B183" s="130" t="s">
        <v>319</v>
      </c>
      <c r="C183" s="124">
        <v>1.5</v>
      </c>
      <c r="D183" s="124"/>
      <c r="E183" s="23">
        <v>2</v>
      </c>
      <c r="F183" s="23"/>
      <c r="G183" s="124"/>
      <c r="H183" s="23"/>
    </row>
    <row r="184" spans="1:8" ht="12" customHeight="1">
      <c r="A184" s="129" t="s">
        <v>320</v>
      </c>
      <c r="B184" s="130" t="s">
        <v>321</v>
      </c>
      <c r="C184" s="124">
        <v>1.9</v>
      </c>
      <c r="D184" s="124"/>
      <c r="E184" s="23">
        <v>2</v>
      </c>
      <c r="F184" s="23"/>
      <c r="G184" s="124"/>
      <c r="H184" s="23"/>
    </row>
    <row r="185" spans="1:8" ht="12" customHeight="1">
      <c r="A185" s="129" t="s">
        <v>322</v>
      </c>
      <c r="B185" s="130" t="s">
        <v>323</v>
      </c>
      <c r="C185" s="124">
        <v>1.4</v>
      </c>
      <c r="D185" s="124"/>
      <c r="E185" s="23">
        <v>2</v>
      </c>
      <c r="F185" s="23"/>
      <c r="G185" s="124"/>
      <c r="H185" s="23"/>
    </row>
    <row r="186" spans="1:8" ht="12" customHeight="1">
      <c r="A186" s="129" t="s">
        <v>324</v>
      </c>
      <c r="B186" s="130" t="s">
        <v>325</v>
      </c>
      <c r="C186" s="124">
        <v>1.7</v>
      </c>
      <c r="D186" s="124"/>
      <c r="E186" s="23">
        <v>2</v>
      </c>
      <c r="F186" s="23"/>
      <c r="G186" s="124"/>
      <c r="H186" s="23"/>
    </row>
    <row r="187" spans="1:8" ht="12" customHeight="1">
      <c r="A187" s="129" t="s">
        <v>326</v>
      </c>
      <c r="B187" s="130" t="s">
        <v>722</v>
      </c>
      <c r="C187" s="124">
        <v>5.1</v>
      </c>
      <c r="D187" s="124"/>
      <c r="E187" s="23">
        <v>3</v>
      </c>
      <c r="F187" s="23"/>
      <c r="G187" s="124"/>
      <c r="H187" s="23"/>
    </row>
    <row r="188" spans="1:8" ht="12" customHeight="1">
      <c r="A188" s="129" t="s">
        <v>327</v>
      </c>
      <c r="B188" s="130" t="s">
        <v>723</v>
      </c>
      <c r="C188" s="124">
        <v>3.4</v>
      </c>
      <c r="D188" s="124"/>
      <c r="E188" s="23">
        <v>3</v>
      </c>
      <c r="F188" s="23"/>
      <c r="G188" s="124"/>
      <c r="H188" s="23"/>
    </row>
    <row r="189" spans="1:8" ht="12" customHeight="1">
      <c r="A189" s="129" t="s">
        <v>331</v>
      </c>
      <c r="B189" s="130" t="s">
        <v>332</v>
      </c>
      <c r="C189" s="124">
        <v>3.1</v>
      </c>
      <c r="D189" s="124"/>
      <c r="E189" s="23">
        <v>3</v>
      </c>
      <c r="F189" s="23"/>
      <c r="G189" s="124"/>
      <c r="H189" s="23"/>
    </row>
    <row r="190" spans="1:8" ht="12" customHeight="1">
      <c r="A190" s="129" t="s">
        <v>333</v>
      </c>
      <c r="B190" s="130" t="s">
        <v>334</v>
      </c>
      <c r="C190" s="124">
        <v>3.9</v>
      </c>
      <c r="D190" s="124"/>
      <c r="E190" s="23">
        <v>3</v>
      </c>
      <c r="F190" s="23"/>
      <c r="G190" s="124"/>
      <c r="H190" s="23"/>
    </row>
    <row r="191" spans="1:8" ht="12" customHeight="1">
      <c r="A191" s="129" t="s">
        <v>335</v>
      </c>
      <c r="B191" s="130" t="s">
        <v>336</v>
      </c>
      <c r="C191" s="124">
        <v>-0.5</v>
      </c>
      <c r="D191" s="124"/>
      <c r="E191" s="23">
        <v>1</v>
      </c>
      <c r="F191" s="23"/>
      <c r="G191" s="124"/>
      <c r="H191" s="23"/>
    </row>
    <row r="192" spans="1:8" ht="12" customHeight="1">
      <c r="A192" s="129" t="s">
        <v>337</v>
      </c>
      <c r="B192" s="130" t="s">
        <v>724</v>
      </c>
      <c r="C192" s="124">
        <v>4.9</v>
      </c>
      <c r="D192" s="124"/>
      <c r="E192" s="23">
        <v>3</v>
      </c>
      <c r="F192" s="23"/>
      <c r="G192" s="124"/>
      <c r="H192" s="23"/>
    </row>
    <row r="193" spans="1:8" ht="12" customHeight="1">
      <c r="A193" s="129" t="s">
        <v>338</v>
      </c>
      <c r="B193" s="130" t="s">
        <v>339</v>
      </c>
      <c r="C193" s="124">
        <v>4.6</v>
      </c>
      <c r="D193" s="124"/>
      <c r="E193" s="23">
        <v>3</v>
      </c>
      <c r="F193" s="23"/>
      <c r="G193" s="124"/>
      <c r="H193" s="23"/>
    </row>
    <row r="194" spans="1:8" ht="12" customHeight="1">
      <c r="A194" s="129" t="s">
        <v>340</v>
      </c>
      <c r="B194" s="130" t="s">
        <v>725</v>
      </c>
      <c r="C194" s="124">
        <v>4.2</v>
      </c>
      <c r="D194" s="124"/>
      <c r="E194" s="23">
        <v>3</v>
      </c>
      <c r="F194" s="23"/>
      <c r="G194" s="124"/>
      <c r="H194" s="23"/>
    </row>
    <row r="195" spans="1:8" ht="12" customHeight="1">
      <c r="A195" s="129" t="s">
        <v>341</v>
      </c>
      <c r="B195" s="130" t="s">
        <v>726</v>
      </c>
      <c r="C195" s="124">
        <v>2.7</v>
      </c>
      <c r="D195" s="124"/>
      <c r="E195" s="23">
        <v>2</v>
      </c>
      <c r="F195" s="23"/>
      <c r="G195" s="124"/>
      <c r="H195" s="23"/>
    </row>
    <row r="196" spans="1:8" ht="12" customHeight="1">
      <c r="A196" s="129" t="s">
        <v>342</v>
      </c>
      <c r="B196" s="130" t="s">
        <v>343</v>
      </c>
      <c r="C196" s="124">
        <v>4.2</v>
      </c>
      <c r="D196" s="124"/>
      <c r="E196" s="23">
        <v>3</v>
      </c>
      <c r="F196" s="23"/>
      <c r="G196" s="124"/>
      <c r="H196" s="23"/>
    </row>
    <row r="197" spans="1:8" ht="12" customHeight="1">
      <c r="A197" s="142" t="s">
        <v>622</v>
      </c>
      <c r="B197" s="147" t="s">
        <v>727</v>
      </c>
      <c r="C197" s="124">
        <v>3.1</v>
      </c>
      <c r="D197" s="141"/>
      <c r="E197" s="23">
        <v>3</v>
      </c>
      <c r="F197" s="23"/>
      <c r="G197" s="124"/>
      <c r="H197" s="23"/>
    </row>
    <row r="198" spans="1:8" ht="12" customHeight="1">
      <c r="A198" s="142" t="s">
        <v>623</v>
      </c>
      <c r="B198" s="147" t="s">
        <v>728</v>
      </c>
      <c r="C198" s="124">
        <v>4.1</v>
      </c>
      <c r="D198" s="141"/>
      <c r="E198" s="23">
        <v>3</v>
      </c>
      <c r="F198" s="23"/>
      <c r="G198" s="124"/>
      <c r="H198" s="23"/>
    </row>
    <row r="199" spans="1:8" ht="12" customHeight="1">
      <c r="A199" s="142" t="s">
        <v>624</v>
      </c>
      <c r="B199" s="147" t="s">
        <v>328</v>
      </c>
      <c r="C199" s="124">
        <v>4.3</v>
      </c>
      <c r="D199" s="141"/>
      <c r="E199" s="23">
        <v>3</v>
      </c>
      <c r="F199" s="23"/>
      <c r="G199" s="124"/>
      <c r="H199" s="23"/>
    </row>
    <row r="200" spans="1:8" ht="12" customHeight="1">
      <c r="A200" s="142" t="s">
        <v>625</v>
      </c>
      <c r="B200" s="147" t="s">
        <v>329</v>
      </c>
      <c r="C200" s="124">
        <v>6.4</v>
      </c>
      <c r="D200" s="141"/>
      <c r="E200" s="23">
        <v>4</v>
      </c>
      <c r="F200" s="23"/>
      <c r="G200" s="124"/>
      <c r="H200" s="23"/>
    </row>
    <row r="201" spans="1:8" ht="12" customHeight="1">
      <c r="A201" s="142" t="s">
        <v>626</v>
      </c>
      <c r="B201" s="147" t="s">
        <v>330</v>
      </c>
      <c r="C201" s="124">
        <v>2.8</v>
      </c>
      <c r="D201" s="141"/>
      <c r="E201" s="23">
        <v>2</v>
      </c>
      <c r="F201" s="23"/>
      <c r="G201" s="124"/>
      <c r="H201" s="23"/>
    </row>
    <row r="202" spans="1:8" ht="12" customHeight="1">
      <c r="A202" s="142" t="s">
        <v>627</v>
      </c>
      <c r="B202" s="147" t="s">
        <v>729</v>
      </c>
      <c r="C202" s="138" t="s">
        <v>52</v>
      </c>
      <c r="D202" s="141"/>
      <c r="E202" s="138" t="s">
        <v>52</v>
      </c>
      <c r="F202" s="23"/>
      <c r="G202" s="124"/>
      <c r="H202" s="23"/>
    </row>
    <row r="203" spans="1:8" ht="12" customHeight="1">
      <c r="A203" s="142" t="s">
        <v>628</v>
      </c>
      <c r="B203" s="147" t="s">
        <v>629</v>
      </c>
      <c r="C203" s="138" t="s">
        <v>52</v>
      </c>
      <c r="D203" s="141"/>
      <c r="E203" s="138" t="s">
        <v>52</v>
      </c>
      <c r="F203" s="23"/>
      <c r="G203" s="124"/>
      <c r="H203" s="23"/>
    </row>
    <row r="204" spans="1:8" ht="12" customHeight="1">
      <c r="A204" s="129" t="s">
        <v>344</v>
      </c>
      <c r="B204" s="130" t="s">
        <v>345</v>
      </c>
      <c r="C204" s="124">
        <v>6.1</v>
      </c>
      <c r="D204" s="124"/>
      <c r="E204" s="23">
        <v>4</v>
      </c>
      <c r="F204" s="23"/>
      <c r="G204" s="124"/>
      <c r="H204" s="23"/>
    </row>
    <row r="205" spans="1:8" ht="12" customHeight="1">
      <c r="A205" s="129" t="s">
        <v>346</v>
      </c>
      <c r="B205" s="130" t="s">
        <v>347</v>
      </c>
      <c r="C205" s="124">
        <v>2.9</v>
      </c>
      <c r="D205" s="124"/>
      <c r="E205" s="23">
        <v>2</v>
      </c>
      <c r="F205" s="23"/>
      <c r="G205" s="124"/>
      <c r="H205" s="23"/>
    </row>
    <row r="206" spans="1:8" ht="12" customHeight="1">
      <c r="A206" s="129" t="s">
        <v>348</v>
      </c>
      <c r="B206" s="130" t="s">
        <v>349</v>
      </c>
      <c r="C206" s="124">
        <v>2.8</v>
      </c>
      <c r="D206" s="124"/>
      <c r="E206" s="23">
        <v>2</v>
      </c>
      <c r="F206" s="23"/>
      <c r="G206" s="124"/>
      <c r="H206" s="23"/>
    </row>
    <row r="207" spans="1:8" ht="12" customHeight="1">
      <c r="A207" s="129" t="s">
        <v>350</v>
      </c>
      <c r="B207" s="131" t="s">
        <v>351</v>
      </c>
      <c r="C207" s="124">
        <v>5.9</v>
      </c>
      <c r="D207" s="124"/>
      <c r="E207" s="23">
        <v>3</v>
      </c>
      <c r="F207" s="23"/>
      <c r="G207" s="124"/>
      <c r="H207" s="23"/>
    </row>
    <row r="208" spans="1:8" ht="12" customHeight="1">
      <c r="A208" s="129" t="s">
        <v>352</v>
      </c>
      <c r="B208" s="130" t="s">
        <v>353</v>
      </c>
      <c r="C208" s="124">
        <v>5.7</v>
      </c>
      <c r="D208" s="124"/>
      <c r="E208" s="23">
        <v>3</v>
      </c>
      <c r="F208" s="23"/>
      <c r="G208" s="124"/>
      <c r="H208" s="23"/>
    </row>
    <row r="209" spans="1:8" ht="12" customHeight="1">
      <c r="A209" s="129" t="s">
        <v>354</v>
      </c>
      <c r="B209" s="130" t="s">
        <v>730</v>
      </c>
      <c r="C209" s="124">
        <v>4.5</v>
      </c>
      <c r="D209" s="124"/>
      <c r="E209" s="23">
        <v>3</v>
      </c>
      <c r="F209" s="23"/>
      <c r="G209" s="124"/>
      <c r="H209" s="23"/>
    </row>
    <row r="210" spans="1:8" ht="12" customHeight="1">
      <c r="A210" s="129" t="s">
        <v>355</v>
      </c>
      <c r="B210" s="130" t="s">
        <v>731</v>
      </c>
      <c r="C210" s="124">
        <v>2.8</v>
      </c>
      <c r="D210" s="124"/>
      <c r="E210" s="23">
        <v>2</v>
      </c>
      <c r="F210" s="23"/>
      <c r="G210" s="124"/>
      <c r="H210" s="23"/>
    </row>
    <row r="211" spans="1:8" ht="12" customHeight="1">
      <c r="A211" s="129" t="s">
        <v>356</v>
      </c>
      <c r="B211" s="130" t="s">
        <v>357</v>
      </c>
      <c r="C211" s="124">
        <v>2.6</v>
      </c>
      <c r="D211" s="137" t="s">
        <v>766</v>
      </c>
      <c r="E211" s="23">
        <v>2</v>
      </c>
      <c r="F211" s="23"/>
      <c r="G211" s="124"/>
      <c r="H211" s="23"/>
    </row>
    <row r="212" spans="1:8" ht="12" customHeight="1">
      <c r="A212" s="129" t="s">
        <v>358</v>
      </c>
      <c r="B212" s="130" t="s">
        <v>359</v>
      </c>
      <c r="C212" s="124">
        <v>6.3</v>
      </c>
      <c r="D212" s="137" t="s">
        <v>766</v>
      </c>
      <c r="E212" s="23">
        <v>4</v>
      </c>
      <c r="F212" s="23"/>
      <c r="G212" s="124"/>
      <c r="H212" s="23"/>
    </row>
    <row r="213" spans="1:8" ht="12" customHeight="1">
      <c r="A213" s="129" t="s">
        <v>360</v>
      </c>
      <c r="B213" s="130" t="s">
        <v>361</v>
      </c>
      <c r="C213" s="124">
        <v>3</v>
      </c>
      <c r="D213" s="137" t="s">
        <v>766</v>
      </c>
      <c r="E213" s="23">
        <v>3</v>
      </c>
      <c r="F213" s="23"/>
      <c r="G213" s="124"/>
      <c r="H213" s="23"/>
    </row>
    <row r="214" spans="1:8" ht="12" customHeight="1">
      <c r="A214" s="129" t="s">
        <v>362</v>
      </c>
      <c r="B214" s="130" t="s">
        <v>363</v>
      </c>
      <c r="C214" s="124">
        <v>0.6</v>
      </c>
      <c r="D214" s="137" t="s">
        <v>766</v>
      </c>
      <c r="E214" s="23">
        <v>2</v>
      </c>
      <c r="F214" s="23"/>
      <c r="G214" s="124"/>
      <c r="H214" s="23"/>
    </row>
    <row r="215" spans="1:8" ht="12" customHeight="1">
      <c r="A215" s="129" t="s">
        <v>364</v>
      </c>
      <c r="B215" s="130" t="s">
        <v>732</v>
      </c>
      <c r="C215" s="124">
        <v>-0.6</v>
      </c>
      <c r="D215" s="137" t="s">
        <v>766</v>
      </c>
      <c r="E215" s="23">
        <v>1</v>
      </c>
      <c r="F215" s="23"/>
      <c r="G215" s="124"/>
      <c r="H215" s="23"/>
    </row>
    <row r="216" spans="1:8" ht="12" customHeight="1">
      <c r="A216" s="129" t="s">
        <v>365</v>
      </c>
      <c r="B216" s="130" t="s">
        <v>733</v>
      </c>
      <c r="C216" s="124">
        <v>5.9</v>
      </c>
      <c r="D216" s="137" t="s">
        <v>766</v>
      </c>
      <c r="E216" s="23">
        <v>3</v>
      </c>
      <c r="F216" s="23"/>
      <c r="G216" s="124"/>
      <c r="H216" s="23"/>
    </row>
    <row r="217" spans="1:8" ht="12" customHeight="1">
      <c r="A217" s="129" t="s">
        <v>366</v>
      </c>
      <c r="B217" s="130" t="s">
        <v>367</v>
      </c>
      <c r="C217" s="124">
        <v>1.6</v>
      </c>
      <c r="D217" s="137" t="s">
        <v>766</v>
      </c>
      <c r="E217" s="23">
        <v>2</v>
      </c>
      <c r="F217" s="23"/>
      <c r="G217" s="124"/>
      <c r="H217" s="23"/>
    </row>
    <row r="218" spans="1:8" ht="12" customHeight="1">
      <c r="A218" s="129" t="s">
        <v>368</v>
      </c>
      <c r="B218" s="130" t="s">
        <v>369</v>
      </c>
      <c r="C218" s="124">
        <v>1.3</v>
      </c>
      <c r="D218" s="137" t="s">
        <v>766</v>
      </c>
      <c r="E218" s="23">
        <v>2</v>
      </c>
      <c r="F218" s="23"/>
      <c r="G218" s="124"/>
      <c r="H218" s="23"/>
    </row>
    <row r="219" spans="1:8" ht="12" customHeight="1">
      <c r="A219" s="129" t="s">
        <v>370</v>
      </c>
      <c r="B219" s="130" t="s">
        <v>371</v>
      </c>
      <c r="C219" s="124">
        <v>3.1</v>
      </c>
      <c r="D219" s="124"/>
      <c r="E219" s="23">
        <v>3</v>
      </c>
      <c r="F219" s="23"/>
      <c r="G219" s="124"/>
      <c r="H219" s="23"/>
    </row>
    <row r="220" spans="1:8" ht="12" customHeight="1">
      <c r="A220" s="129" t="s">
        <v>372</v>
      </c>
      <c r="B220" s="130" t="s">
        <v>373</v>
      </c>
      <c r="C220" s="124">
        <v>5.5</v>
      </c>
      <c r="D220" s="124"/>
      <c r="E220" s="23">
        <v>3</v>
      </c>
      <c r="F220" s="23"/>
      <c r="G220" s="124"/>
      <c r="H220" s="23"/>
    </row>
    <row r="221" spans="1:8" ht="12" customHeight="1">
      <c r="A221" s="129" t="s">
        <v>374</v>
      </c>
      <c r="B221" s="130" t="s">
        <v>375</v>
      </c>
      <c r="C221" s="124">
        <v>5.9</v>
      </c>
      <c r="D221" s="124"/>
      <c r="E221" s="23">
        <v>3</v>
      </c>
      <c r="F221" s="23"/>
      <c r="G221" s="124"/>
      <c r="H221" s="23"/>
    </row>
    <row r="222" spans="1:8" ht="12" customHeight="1">
      <c r="A222" s="129" t="s">
        <v>376</v>
      </c>
      <c r="B222" s="130" t="s">
        <v>377</v>
      </c>
      <c r="C222" s="124">
        <v>2.6</v>
      </c>
      <c r="D222" s="124"/>
      <c r="E222" s="23">
        <v>2</v>
      </c>
      <c r="F222" s="23"/>
      <c r="G222" s="124"/>
      <c r="H222" s="23"/>
    </row>
    <row r="223" spans="1:8" ht="12" customHeight="1">
      <c r="A223" s="129" t="s">
        <v>378</v>
      </c>
      <c r="B223" s="130" t="s">
        <v>379</v>
      </c>
      <c r="C223" s="124">
        <v>1.6</v>
      </c>
      <c r="D223" s="124"/>
      <c r="E223" s="23">
        <v>2</v>
      </c>
      <c r="F223" s="23"/>
      <c r="G223" s="124"/>
      <c r="H223" s="23"/>
    </row>
    <row r="224" spans="1:8" ht="12" customHeight="1">
      <c r="A224" s="129" t="s">
        <v>380</v>
      </c>
      <c r="B224" s="130" t="s">
        <v>381</v>
      </c>
      <c r="C224" s="124">
        <v>1.4</v>
      </c>
      <c r="D224" s="124"/>
      <c r="E224" s="23">
        <v>2</v>
      </c>
      <c r="F224" s="23"/>
      <c r="G224" s="124"/>
      <c r="H224" s="23"/>
    </row>
    <row r="225" spans="1:8" ht="12" customHeight="1">
      <c r="A225" s="129" t="s">
        <v>382</v>
      </c>
      <c r="B225" s="130" t="s">
        <v>383</v>
      </c>
      <c r="C225" s="124">
        <v>0</v>
      </c>
      <c r="D225" s="124"/>
      <c r="E225" s="23">
        <v>2</v>
      </c>
      <c r="F225" s="23"/>
      <c r="G225" s="124"/>
      <c r="H225" s="23"/>
    </row>
    <row r="226" spans="1:8" ht="12" customHeight="1">
      <c r="A226" s="129" t="s">
        <v>384</v>
      </c>
      <c r="B226" s="130" t="s">
        <v>385</v>
      </c>
      <c r="C226" s="124">
        <v>3.4</v>
      </c>
      <c r="D226" s="124"/>
      <c r="E226" s="23">
        <v>3</v>
      </c>
      <c r="F226" s="23"/>
      <c r="G226" s="124"/>
      <c r="H226" s="23"/>
    </row>
    <row r="227" spans="1:8" ht="12" customHeight="1">
      <c r="A227" s="129" t="s">
        <v>386</v>
      </c>
      <c r="B227" s="130" t="s">
        <v>387</v>
      </c>
      <c r="C227" s="124">
        <v>0.1</v>
      </c>
      <c r="D227" s="124"/>
      <c r="E227" s="23">
        <v>2</v>
      </c>
      <c r="F227" s="23"/>
      <c r="G227" s="124"/>
      <c r="H227" s="23"/>
    </row>
    <row r="228" spans="1:8" ht="12" customHeight="1">
      <c r="A228" s="129" t="s">
        <v>388</v>
      </c>
      <c r="B228" s="130" t="s">
        <v>389</v>
      </c>
      <c r="C228" s="124">
        <v>1.4</v>
      </c>
      <c r="D228" s="124"/>
      <c r="E228" s="23">
        <v>2</v>
      </c>
      <c r="F228" s="23"/>
      <c r="G228" s="124"/>
      <c r="H228" s="23"/>
    </row>
    <row r="229" spans="1:8" ht="12" customHeight="1">
      <c r="A229" s="129" t="s">
        <v>390</v>
      </c>
      <c r="B229" s="130" t="s">
        <v>391</v>
      </c>
      <c r="C229" s="124">
        <v>-0.6</v>
      </c>
      <c r="D229" s="124"/>
      <c r="E229" s="23">
        <v>1</v>
      </c>
      <c r="F229" s="23"/>
      <c r="G229" s="124"/>
      <c r="H229" s="23"/>
    </row>
    <row r="230" spans="1:8" ht="12" customHeight="1">
      <c r="A230" s="129" t="s">
        <v>392</v>
      </c>
      <c r="B230" s="130" t="s">
        <v>393</v>
      </c>
      <c r="C230" s="124">
        <v>4.1</v>
      </c>
      <c r="D230" s="124"/>
      <c r="E230" s="23">
        <v>3</v>
      </c>
      <c r="F230" s="23"/>
      <c r="G230" s="124"/>
      <c r="H230" s="23"/>
    </row>
    <row r="231" spans="1:8" ht="12" customHeight="1">
      <c r="A231" s="129" t="s">
        <v>394</v>
      </c>
      <c r="B231" s="130" t="s">
        <v>395</v>
      </c>
      <c r="C231" s="124">
        <v>1.3</v>
      </c>
      <c r="D231" s="124"/>
      <c r="E231" s="23">
        <v>2</v>
      </c>
      <c r="F231" s="23"/>
      <c r="G231" s="124"/>
      <c r="H231" s="23"/>
    </row>
    <row r="232" spans="1:8" ht="12" customHeight="1">
      <c r="A232" s="129" t="s">
        <v>396</v>
      </c>
      <c r="B232" s="130" t="s">
        <v>397</v>
      </c>
      <c r="C232" s="124">
        <v>1.2</v>
      </c>
      <c r="D232" s="124"/>
      <c r="E232" s="23">
        <v>2</v>
      </c>
      <c r="F232" s="23"/>
      <c r="G232" s="124"/>
      <c r="H232" s="23"/>
    </row>
    <row r="233" spans="1:8" ht="12" customHeight="1">
      <c r="A233" s="129" t="s">
        <v>398</v>
      </c>
      <c r="B233" s="130" t="s">
        <v>399</v>
      </c>
      <c r="C233" s="124">
        <v>1.8</v>
      </c>
      <c r="D233" s="124"/>
      <c r="E233" s="23">
        <v>2</v>
      </c>
      <c r="F233" s="23"/>
      <c r="G233" s="124"/>
      <c r="H233" s="23"/>
    </row>
    <row r="234" spans="1:8" ht="12" customHeight="1">
      <c r="A234" s="129" t="s">
        <v>400</v>
      </c>
      <c r="B234" s="130" t="s">
        <v>401</v>
      </c>
      <c r="C234" s="124">
        <v>2</v>
      </c>
      <c r="D234" s="124"/>
      <c r="E234" s="23">
        <v>2</v>
      </c>
      <c r="F234" s="76"/>
      <c r="G234" s="124"/>
      <c r="H234" s="23"/>
    </row>
    <row r="235" spans="1:8" ht="12" customHeight="1">
      <c r="A235" s="129" t="s">
        <v>402</v>
      </c>
      <c r="B235" s="130" t="s">
        <v>403</v>
      </c>
      <c r="C235" s="124">
        <v>-0.4</v>
      </c>
      <c r="D235" s="124"/>
      <c r="E235" s="23">
        <v>1</v>
      </c>
      <c r="F235" s="76"/>
      <c r="G235" s="124"/>
      <c r="H235" s="23"/>
    </row>
    <row r="236" spans="1:8" ht="12" customHeight="1">
      <c r="A236" s="129" t="s">
        <v>404</v>
      </c>
      <c r="B236" s="130" t="s">
        <v>405</v>
      </c>
      <c r="C236" s="124">
        <v>1</v>
      </c>
      <c r="D236" s="124"/>
      <c r="E236" s="23">
        <v>2</v>
      </c>
      <c r="F236" s="76"/>
      <c r="G236" s="124"/>
      <c r="H236" s="23"/>
    </row>
    <row r="237" spans="1:8" ht="12" customHeight="1">
      <c r="A237" s="129" t="s">
        <v>406</v>
      </c>
      <c r="B237" s="130" t="s">
        <v>407</v>
      </c>
      <c r="C237" s="124">
        <v>1.7</v>
      </c>
      <c r="D237" s="124"/>
      <c r="E237" s="23">
        <v>2</v>
      </c>
      <c r="F237" s="76"/>
      <c r="G237" s="124"/>
      <c r="H237" s="23"/>
    </row>
    <row r="238" spans="1:8" ht="12" customHeight="1">
      <c r="A238" s="129" t="s">
        <v>630</v>
      </c>
      <c r="B238" s="130" t="s">
        <v>631</v>
      </c>
      <c r="C238" s="124">
        <v>7.4</v>
      </c>
      <c r="D238" s="137" t="s">
        <v>766</v>
      </c>
      <c r="E238" s="23">
        <v>4</v>
      </c>
      <c r="F238" s="150" t="s">
        <v>768</v>
      </c>
      <c r="G238" s="124"/>
      <c r="H238" s="23"/>
    </row>
    <row r="239" spans="1:8" ht="12" customHeight="1">
      <c r="A239" s="129" t="s">
        <v>632</v>
      </c>
      <c r="B239" s="130" t="s">
        <v>633</v>
      </c>
      <c r="C239" s="124">
        <v>5.3</v>
      </c>
      <c r="D239" s="137" t="s">
        <v>766</v>
      </c>
      <c r="E239" s="23">
        <v>3</v>
      </c>
      <c r="F239" s="150" t="s">
        <v>768</v>
      </c>
      <c r="G239" s="124"/>
      <c r="H239" s="23"/>
    </row>
    <row r="240" spans="1:8" ht="12" customHeight="1">
      <c r="A240" s="129" t="s">
        <v>634</v>
      </c>
      <c r="B240" s="130" t="s">
        <v>635</v>
      </c>
      <c r="C240" s="124">
        <v>2</v>
      </c>
      <c r="D240" s="137" t="s">
        <v>766</v>
      </c>
      <c r="E240" s="23">
        <v>2</v>
      </c>
      <c r="F240" s="150" t="s">
        <v>768</v>
      </c>
      <c r="G240" s="124"/>
      <c r="H240" s="23"/>
    </row>
    <row r="241" spans="1:8" ht="12" customHeight="1">
      <c r="A241" s="129" t="s">
        <v>636</v>
      </c>
      <c r="B241" s="130" t="s">
        <v>637</v>
      </c>
      <c r="C241" s="124">
        <v>7.5</v>
      </c>
      <c r="D241" s="137" t="s">
        <v>766</v>
      </c>
      <c r="E241" s="23">
        <v>4</v>
      </c>
      <c r="F241" s="150" t="s">
        <v>768</v>
      </c>
      <c r="G241" s="124"/>
      <c r="H241" s="23"/>
    </row>
    <row r="242" spans="1:8" ht="12" customHeight="1">
      <c r="A242" s="129" t="s">
        <v>638</v>
      </c>
      <c r="B242" s="130" t="s">
        <v>639</v>
      </c>
      <c r="C242" s="124">
        <v>-0.2</v>
      </c>
      <c r="D242" s="137" t="s">
        <v>766</v>
      </c>
      <c r="E242" s="23">
        <v>1</v>
      </c>
      <c r="F242" s="150" t="s">
        <v>768</v>
      </c>
      <c r="G242" s="124"/>
      <c r="H242" s="23"/>
    </row>
    <row r="243" spans="1:7" ht="12" customHeight="1">
      <c r="A243" s="129" t="s">
        <v>640</v>
      </c>
      <c r="B243" s="130" t="s">
        <v>641</v>
      </c>
      <c r="C243" s="124">
        <v>7.9</v>
      </c>
      <c r="D243" s="137" t="s">
        <v>766</v>
      </c>
      <c r="E243" s="23">
        <v>4</v>
      </c>
      <c r="F243" s="150" t="s">
        <v>768</v>
      </c>
      <c r="G243" s="124"/>
    </row>
    <row r="244" spans="1:8" ht="12" customHeight="1">
      <c r="A244" s="129" t="s">
        <v>642</v>
      </c>
      <c r="B244" s="130" t="s">
        <v>643</v>
      </c>
      <c r="C244" s="124">
        <v>9</v>
      </c>
      <c r="D244" s="137" t="s">
        <v>766</v>
      </c>
      <c r="E244" s="23">
        <v>4</v>
      </c>
      <c r="F244" s="150" t="s">
        <v>768</v>
      </c>
      <c r="G244" s="124"/>
      <c r="H244" s="23"/>
    </row>
    <row r="245" spans="1:8" ht="12" customHeight="1">
      <c r="A245" s="129" t="s">
        <v>644</v>
      </c>
      <c r="B245" s="130" t="s">
        <v>645</v>
      </c>
      <c r="C245" s="124">
        <v>8.9</v>
      </c>
      <c r="D245" s="137" t="s">
        <v>766</v>
      </c>
      <c r="E245" s="23">
        <v>4</v>
      </c>
      <c r="F245" s="150" t="s">
        <v>768</v>
      </c>
      <c r="G245" s="124"/>
      <c r="H245" s="23"/>
    </row>
    <row r="246" spans="1:9" ht="12" customHeight="1">
      <c r="A246" s="129" t="s">
        <v>646</v>
      </c>
      <c r="B246" s="130" t="s">
        <v>647</v>
      </c>
      <c r="C246" s="124">
        <v>3.6</v>
      </c>
      <c r="D246" s="137" t="s">
        <v>766</v>
      </c>
      <c r="E246" s="23">
        <v>3</v>
      </c>
      <c r="F246" s="150" t="s">
        <v>768</v>
      </c>
      <c r="G246" s="124"/>
      <c r="H246" s="23"/>
      <c r="I246" s="24"/>
    </row>
    <row r="247" spans="1:9" ht="12" customHeight="1">
      <c r="A247" s="129" t="s">
        <v>648</v>
      </c>
      <c r="B247" s="130" t="s">
        <v>649</v>
      </c>
      <c r="C247" s="124">
        <v>16.4</v>
      </c>
      <c r="D247" s="137" t="s">
        <v>766</v>
      </c>
      <c r="E247" s="23">
        <v>4</v>
      </c>
      <c r="F247" s="150" t="s">
        <v>768</v>
      </c>
      <c r="G247" s="124"/>
      <c r="H247" s="23"/>
      <c r="I247" s="24"/>
    </row>
    <row r="248" spans="1:9" ht="12" customHeight="1">
      <c r="A248" s="129" t="s">
        <v>650</v>
      </c>
      <c r="B248" s="130" t="s">
        <v>651</v>
      </c>
      <c r="C248" s="124">
        <v>9.3</v>
      </c>
      <c r="D248" s="137" t="s">
        <v>766</v>
      </c>
      <c r="E248" s="23">
        <v>4</v>
      </c>
      <c r="F248" s="150" t="s">
        <v>768</v>
      </c>
      <c r="G248" s="124"/>
      <c r="H248" s="23"/>
      <c r="I248" s="17"/>
    </row>
    <row r="249" spans="1:9" ht="12" customHeight="1">
      <c r="A249" s="129" t="s">
        <v>652</v>
      </c>
      <c r="B249" s="130" t="s">
        <v>653</v>
      </c>
      <c r="C249" s="124">
        <v>6.3</v>
      </c>
      <c r="D249" s="137" t="s">
        <v>766</v>
      </c>
      <c r="E249" s="23">
        <v>4</v>
      </c>
      <c r="F249" s="150" t="s">
        <v>768</v>
      </c>
      <c r="G249" s="124"/>
      <c r="H249" s="23"/>
      <c r="I249" s="17"/>
    </row>
    <row r="250" spans="1:9" ht="12" customHeight="1">
      <c r="A250" s="129" t="s">
        <v>654</v>
      </c>
      <c r="B250" s="130" t="s">
        <v>655</v>
      </c>
      <c r="C250" s="124">
        <v>10.5</v>
      </c>
      <c r="D250" s="137" t="s">
        <v>766</v>
      </c>
      <c r="E250" s="23">
        <v>4</v>
      </c>
      <c r="F250" s="150" t="s">
        <v>768</v>
      </c>
      <c r="G250" s="124"/>
      <c r="H250" s="23"/>
      <c r="I250" s="17"/>
    </row>
    <row r="251" spans="1:9" ht="12" customHeight="1">
      <c r="A251" s="129" t="s">
        <v>656</v>
      </c>
      <c r="B251" s="130" t="s">
        <v>657</v>
      </c>
      <c r="C251" s="124">
        <v>2.9</v>
      </c>
      <c r="D251" s="137" t="s">
        <v>766</v>
      </c>
      <c r="E251" s="23">
        <v>2</v>
      </c>
      <c r="F251" s="150" t="s">
        <v>768</v>
      </c>
      <c r="G251" s="124"/>
      <c r="H251" s="23"/>
      <c r="I251" s="17"/>
    </row>
    <row r="252" spans="1:9" ht="12" customHeight="1">
      <c r="A252" s="129" t="s">
        <v>658</v>
      </c>
      <c r="B252" s="130" t="s">
        <v>659</v>
      </c>
      <c r="C252" s="124">
        <v>-0.4</v>
      </c>
      <c r="D252" s="137" t="s">
        <v>766</v>
      </c>
      <c r="E252" s="23">
        <v>1</v>
      </c>
      <c r="F252" s="150" t="s">
        <v>768</v>
      </c>
      <c r="G252" s="124"/>
      <c r="H252" s="23"/>
      <c r="I252" s="17"/>
    </row>
    <row r="253" spans="1:9" ht="12" customHeight="1">
      <c r="A253" s="129" t="s">
        <v>660</v>
      </c>
      <c r="B253" s="130" t="s">
        <v>661</v>
      </c>
      <c r="C253" s="124">
        <v>7.4</v>
      </c>
      <c r="D253" s="137" t="s">
        <v>766</v>
      </c>
      <c r="E253" s="23">
        <v>4</v>
      </c>
      <c r="F253" s="150" t="s">
        <v>768</v>
      </c>
      <c r="G253" s="124"/>
      <c r="H253" s="23"/>
      <c r="I253" s="17"/>
    </row>
    <row r="254" spans="1:9" ht="12" customHeight="1">
      <c r="A254" s="129" t="s">
        <v>662</v>
      </c>
      <c r="B254" s="130" t="s">
        <v>663</v>
      </c>
      <c r="C254" s="124">
        <v>10.7</v>
      </c>
      <c r="D254" s="137" t="s">
        <v>766</v>
      </c>
      <c r="E254" s="23">
        <v>4</v>
      </c>
      <c r="F254" s="150" t="s">
        <v>768</v>
      </c>
      <c r="G254" s="124"/>
      <c r="H254" s="23"/>
      <c r="I254" s="17"/>
    </row>
    <row r="255" spans="1:9" ht="12" customHeight="1">
      <c r="A255" s="129" t="s">
        <v>664</v>
      </c>
      <c r="B255" s="130" t="s">
        <v>665</v>
      </c>
      <c r="C255" s="124">
        <v>3.5</v>
      </c>
      <c r="D255" s="137" t="s">
        <v>766</v>
      </c>
      <c r="E255" s="23">
        <v>3</v>
      </c>
      <c r="F255" s="150" t="s">
        <v>768</v>
      </c>
      <c r="G255" s="124"/>
      <c r="H255" s="23"/>
      <c r="I255" s="17"/>
    </row>
    <row r="256" spans="1:9" ht="12" customHeight="1">
      <c r="A256" s="129" t="s">
        <v>666</v>
      </c>
      <c r="B256" s="130" t="s">
        <v>667</v>
      </c>
      <c r="C256" s="124">
        <v>10.1</v>
      </c>
      <c r="D256" s="137" t="s">
        <v>766</v>
      </c>
      <c r="E256" s="23">
        <v>4</v>
      </c>
      <c r="F256" s="150" t="s">
        <v>768</v>
      </c>
      <c r="G256" s="124"/>
      <c r="H256" s="23"/>
      <c r="I256" s="17"/>
    </row>
    <row r="257" spans="1:9" ht="12" customHeight="1">
      <c r="A257" s="129" t="s">
        <v>668</v>
      </c>
      <c r="B257" s="130" t="s">
        <v>669</v>
      </c>
      <c r="C257" s="124">
        <v>5.9</v>
      </c>
      <c r="D257" s="137" t="s">
        <v>766</v>
      </c>
      <c r="E257" s="23">
        <v>3</v>
      </c>
      <c r="F257" s="150" t="s">
        <v>768</v>
      </c>
      <c r="G257" s="124"/>
      <c r="H257" s="23"/>
      <c r="I257" s="17"/>
    </row>
    <row r="258" spans="1:9" ht="12" customHeight="1">
      <c r="A258" s="129" t="s">
        <v>670</v>
      </c>
      <c r="B258" s="131" t="s">
        <v>671</v>
      </c>
      <c r="C258" s="124">
        <v>9.8</v>
      </c>
      <c r="D258" s="137" t="s">
        <v>772</v>
      </c>
      <c r="E258" s="23">
        <v>4</v>
      </c>
      <c r="F258" s="150" t="s">
        <v>768</v>
      </c>
      <c r="G258" s="124"/>
      <c r="H258" s="23"/>
      <c r="I258" s="17"/>
    </row>
    <row r="259" spans="1:9" ht="12" customHeight="1">
      <c r="A259" s="129" t="s">
        <v>677</v>
      </c>
      <c r="B259" s="130" t="s">
        <v>678</v>
      </c>
      <c r="C259" s="124">
        <v>9.6</v>
      </c>
      <c r="D259" s="137" t="s">
        <v>766</v>
      </c>
      <c r="E259" s="23">
        <v>4</v>
      </c>
      <c r="F259" s="150" t="s">
        <v>768</v>
      </c>
      <c r="G259" s="124"/>
      <c r="H259" s="23"/>
      <c r="I259" s="17"/>
    </row>
    <row r="260" spans="1:9" ht="12" customHeight="1">
      <c r="A260" s="129" t="s">
        <v>679</v>
      </c>
      <c r="B260" s="130" t="s">
        <v>680</v>
      </c>
      <c r="C260" s="124">
        <v>6</v>
      </c>
      <c r="D260" s="137" t="s">
        <v>766</v>
      </c>
      <c r="E260" s="23">
        <v>4</v>
      </c>
      <c r="F260" s="150" t="s">
        <v>768</v>
      </c>
      <c r="G260" s="124"/>
      <c r="H260" s="23"/>
      <c r="I260" s="17"/>
    </row>
    <row r="261" spans="1:9" ht="12" customHeight="1">
      <c r="A261" s="129" t="s">
        <v>681</v>
      </c>
      <c r="B261" s="130" t="s">
        <v>682</v>
      </c>
      <c r="C261" s="124">
        <v>5</v>
      </c>
      <c r="D261" s="137" t="s">
        <v>766</v>
      </c>
      <c r="E261" s="23">
        <v>3</v>
      </c>
      <c r="F261" s="150" t="s">
        <v>768</v>
      </c>
      <c r="G261" s="124"/>
      <c r="H261" s="23"/>
      <c r="I261" s="17"/>
    </row>
    <row r="262" spans="1:9" ht="12" customHeight="1">
      <c r="A262" s="129" t="s">
        <v>683</v>
      </c>
      <c r="B262" s="130" t="s">
        <v>684</v>
      </c>
      <c r="C262" s="124">
        <v>6.2</v>
      </c>
      <c r="D262" s="137" t="s">
        <v>766</v>
      </c>
      <c r="E262" s="23">
        <v>4</v>
      </c>
      <c r="F262" s="150" t="s">
        <v>768</v>
      </c>
      <c r="G262" s="124"/>
      <c r="H262" s="23"/>
      <c r="I262" s="17"/>
    </row>
    <row r="263" spans="1:9" ht="12" customHeight="1">
      <c r="A263" s="129" t="s">
        <v>685</v>
      </c>
      <c r="B263" s="130" t="s">
        <v>686</v>
      </c>
      <c r="C263" s="124">
        <v>6.3</v>
      </c>
      <c r="D263" s="137" t="s">
        <v>766</v>
      </c>
      <c r="E263" s="23">
        <v>4</v>
      </c>
      <c r="F263" s="150" t="s">
        <v>768</v>
      </c>
      <c r="G263" s="124"/>
      <c r="H263" s="23"/>
      <c r="I263" s="17"/>
    </row>
    <row r="264" spans="1:9" ht="12" customHeight="1">
      <c r="A264" s="129" t="s">
        <v>687</v>
      </c>
      <c r="B264" s="130" t="s">
        <v>688</v>
      </c>
      <c r="C264" s="124">
        <v>2.4</v>
      </c>
      <c r="D264" s="137" t="s">
        <v>766</v>
      </c>
      <c r="E264" s="23">
        <v>2</v>
      </c>
      <c r="F264" s="150" t="s">
        <v>768</v>
      </c>
      <c r="G264" s="124"/>
      <c r="H264" s="23"/>
      <c r="I264" s="17"/>
    </row>
    <row r="265" spans="1:9" ht="12" customHeight="1">
      <c r="A265" s="129" t="s">
        <v>689</v>
      </c>
      <c r="B265" s="130" t="s">
        <v>690</v>
      </c>
      <c r="C265" s="124">
        <v>2</v>
      </c>
      <c r="D265" s="137" t="s">
        <v>766</v>
      </c>
      <c r="E265" s="23">
        <v>2</v>
      </c>
      <c r="F265" s="150" t="s">
        <v>768</v>
      </c>
      <c r="G265" s="124"/>
      <c r="H265" s="23"/>
      <c r="I265" s="17"/>
    </row>
    <row r="266" spans="1:9" ht="12" customHeight="1">
      <c r="A266" s="129" t="s">
        <v>691</v>
      </c>
      <c r="B266" s="130" t="s">
        <v>692</v>
      </c>
      <c r="C266" s="124">
        <v>2</v>
      </c>
      <c r="D266" s="137" t="s">
        <v>766</v>
      </c>
      <c r="E266" s="23">
        <v>2</v>
      </c>
      <c r="F266" s="150" t="s">
        <v>768</v>
      </c>
      <c r="G266" s="124"/>
      <c r="H266" s="23"/>
      <c r="I266" s="17"/>
    </row>
    <row r="267" spans="1:9" ht="12" customHeight="1">
      <c r="A267" s="129" t="s">
        <v>693</v>
      </c>
      <c r="B267" s="130" t="s">
        <v>694</v>
      </c>
      <c r="C267" s="124">
        <v>4.9</v>
      </c>
      <c r="D267" s="137" t="s">
        <v>766</v>
      </c>
      <c r="E267" s="23">
        <v>3</v>
      </c>
      <c r="F267" s="150" t="s">
        <v>768</v>
      </c>
      <c r="G267" s="124"/>
      <c r="H267" s="23"/>
      <c r="I267" s="17"/>
    </row>
    <row r="268" spans="1:9" ht="12" customHeight="1">
      <c r="A268" s="129" t="s">
        <v>695</v>
      </c>
      <c r="B268" s="130" t="s">
        <v>696</v>
      </c>
      <c r="C268" s="124">
        <v>7.6</v>
      </c>
      <c r="D268" s="137" t="s">
        <v>766</v>
      </c>
      <c r="E268" s="23">
        <v>4</v>
      </c>
      <c r="F268" s="150" t="s">
        <v>768</v>
      </c>
      <c r="G268" s="124"/>
      <c r="H268" s="23"/>
      <c r="I268" s="17"/>
    </row>
    <row r="269" spans="1:9" ht="12" customHeight="1">
      <c r="A269" s="129" t="s">
        <v>697</v>
      </c>
      <c r="B269" s="130" t="s">
        <v>699</v>
      </c>
      <c r="C269" s="124">
        <v>3.1</v>
      </c>
      <c r="D269" s="137" t="s">
        <v>766</v>
      </c>
      <c r="E269" s="23">
        <v>3</v>
      </c>
      <c r="F269" s="150" t="s">
        <v>768</v>
      </c>
      <c r="G269" s="124"/>
      <c r="H269" s="23"/>
      <c r="I269" s="17"/>
    </row>
    <row r="270" spans="1:9" ht="12" customHeight="1">
      <c r="A270" s="129" t="s">
        <v>702</v>
      </c>
      <c r="B270" s="130" t="s">
        <v>745</v>
      </c>
      <c r="C270" s="124">
        <v>18.1</v>
      </c>
      <c r="D270" s="137" t="s">
        <v>766</v>
      </c>
      <c r="E270" s="23">
        <v>4</v>
      </c>
      <c r="F270" s="150" t="s">
        <v>768</v>
      </c>
      <c r="G270" s="124"/>
      <c r="H270" s="23"/>
      <c r="I270" s="17"/>
    </row>
    <row r="271" spans="1:9" ht="12" customHeight="1">
      <c r="A271" s="129" t="s">
        <v>475</v>
      </c>
      <c r="B271" s="130" t="s">
        <v>408</v>
      </c>
      <c r="C271" s="124">
        <v>11.6</v>
      </c>
      <c r="D271" s="124"/>
      <c r="E271" s="23">
        <v>4</v>
      </c>
      <c r="F271" s="150" t="s">
        <v>768</v>
      </c>
      <c r="G271" s="23"/>
      <c r="H271" s="23"/>
      <c r="I271" s="17"/>
    </row>
    <row r="272" spans="1:8" ht="12" customHeight="1">
      <c r="A272" s="129" t="s">
        <v>476</v>
      </c>
      <c r="B272" s="130" t="s">
        <v>409</v>
      </c>
      <c r="C272" s="124">
        <v>-1.9</v>
      </c>
      <c r="D272" s="124"/>
      <c r="E272" s="23">
        <v>1</v>
      </c>
      <c r="F272" s="76"/>
      <c r="G272" s="23"/>
      <c r="H272" s="23"/>
    </row>
    <row r="273" spans="1:8" ht="12" customHeight="1">
      <c r="A273" s="129" t="s">
        <v>410</v>
      </c>
      <c r="B273" s="130" t="s">
        <v>411</v>
      </c>
      <c r="C273" s="124">
        <v>3.4</v>
      </c>
      <c r="D273" s="124"/>
      <c r="E273" s="23">
        <v>3</v>
      </c>
      <c r="F273" s="150" t="s">
        <v>768</v>
      </c>
      <c r="G273" s="23"/>
      <c r="H273" s="23"/>
    </row>
    <row r="274" spans="1:8" ht="12" customHeight="1">
      <c r="A274" s="129" t="s">
        <v>412</v>
      </c>
      <c r="B274" s="130" t="s">
        <v>413</v>
      </c>
      <c r="C274" s="124">
        <v>-1</v>
      </c>
      <c r="D274" s="124"/>
      <c r="E274" s="23">
        <v>1</v>
      </c>
      <c r="F274" s="150" t="s">
        <v>768</v>
      </c>
      <c r="G274" s="23"/>
      <c r="H274" s="23"/>
    </row>
    <row r="275" spans="1:7" ht="12" customHeight="1">
      <c r="A275" s="129" t="s">
        <v>414</v>
      </c>
      <c r="B275" s="130" t="s">
        <v>415</v>
      </c>
      <c r="C275" s="124">
        <v>1.2</v>
      </c>
      <c r="D275" s="124"/>
      <c r="E275" s="23">
        <v>2</v>
      </c>
      <c r="F275" s="150" t="s">
        <v>768</v>
      </c>
      <c r="G275" s="23"/>
    </row>
    <row r="276" spans="1:8" ht="12" customHeight="1">
      <c r="A276" s="129" t="s">
        <v>416</v>
      </c>
      <c r="B276" s="130" t="s">
        <v>417</v>
      </c>
      <c r="C276" s="124">
        <v>0.1</v>
      </c>
      <c r="D276" s="124"/>
      <c r="E276" s="23">
        <v>2</v>
      </c>
      <c r="F276" s="150" t="s">
        <v>768</v>
      </c>
      <c r="G276" s="23"/>
      <c r="H276" s="23"/>
    </row>
    <row r="277" spans="1:8" ht="12" customHeight="1">
      <c r="A277" s="129" t="s">
        <v>418</v>
      </c>
      <c r="B277" s="130" t="s">
        <v>419</v>
      </c>
      <c r="C277" s="124">
        <v>1</v>
      </c>
      <c r="D277" s="124"/>
      <c r="E277" s="23">
        <v>2</v>
      </c>
      <c r="F277" s="150" t="s">
        <v>768</v>
      </c>
      <c r="G277" s="23"/>
      <c r="H277" s="23"/>
    </row>
    <row r="278" spans="1:8" ht="12" customHeight="1">
      <c r="A278" s="129" t="s">
        <v>420</v>
      </c>
      <c r="B278" s="130" t="s">
        <v>421</v>
      </c>
      <c r="C278" s="124">
        <v>2.4</v>
      </c>
      <c r="D278" s="124"/>
      <c r="E278" s="23">
        <v>2</v>
      </c>
      <c r="F278" s="150" t="s">
        <v>768</v>
      </c>
      <c r="G278" s="23"/>
      <c r="H278" s="23"/>
    </row>
    <row r="279" spans="1:8" ht="12" customHeight="1">
      <c r="A279" s="129" t="s">
        <v>422</v>
      </c>
      <c r="B279" s="130" t="s">
        <v>423</v>
      </c>
      <c r="C279" s="124">
        <v>3</v>
      </c>
      <c r="D279" s="124"/>
      <c r="E279" s="23">
        <v>3</v>
      </c>
      <c r="F279" s="150" t="s">
        <v>768</v>
      </c>
      <c r="G279" s="23"/>
      <c r="H279" s="23"/>
    </row>
    <row r="280" spans="1:8" ht="12" customHeight="1">
      <c r="A280" s="129" t="s">
        <v>557</v>
      </c>
      <c r="B280" s="131" t="s">
        <v>558</v>
      </c>
      <c r="C280" s="138" t="s">
        <v>52</v>
      </c>
      <c r="D280" s="124"/>
      <c r="E280" s="138" t="s">
        <v>52</v>
      </c>
      <c r="F280" s="150"/>
      <c r="G280" s="25"/>
      <c r="H280" s="23"/>
    </row>
    <row r="281" spans="1:8" ht="12" customHeight="1">
      <c r="A281" s="129" t="s">
        <v>477</v>
      </c>
      <c r="B281" s="130" t="s">
        <v>438</v>
      </c>
      <c r="C281" s="138" t="s">
        <v>52</v>
      </c>
      <c r="D281" s="124"/>
      <c r="E281" s="138" t="s">
        <v>52</v>
      </c>
      <c r="F281" s="150"/>
      <c r="H281" s="23"/>
    </row>
    <row r="282" spans="1:8" ht="12" customHeight="1">
      <c r="A282" s="129" t="s">
        <v>478</v>
      </c>
      <c r="B282" s="130" t="s">
        <v>582</v>
      </c>
      <c r="C282" s="124">
        <v>3.8</v>
      </c>
      <c r="D282" s="124"/>
      <c r="E282" s="23">
        <v>3</v>
      </c>
      <c r="F282" s="150" t="s">
        <v>769</v>
      </c>
      <c r="H282" s="25"/>
    </row>
    <row r="283" spans="1:6" ht="12" customHeight="1">
      <c r="A283" s="129" t="s">
        <v>537</v>
      </c>
      <c r="B283" s="131" t="s">
        <v>538</v>
      </c>
      <c r="C283" s="138" t="s">
        <v>52</v>
      </c>
      <c r="D283" s="137"/>
      <c r="E283" s="138" t="s">
        <v>52</v>
      </c>
      <c r="F283" s="76"/>
    </row>
    <row r="284" spans="1:6" ht="12" customHeight="1">
      <c r="A284" s="129" t="s">
        <v>539</v>
      </c>
      <c r="B284" s="131" t="s">
        <v>439</v>
      </c>
      <c r="C284" s="138" t="s">
        <v>52</v>
      </c>
      <c r="D284" s="137"/>
      <c r="E284" s="138" t="s">
        <v>52</v>
      </c>
      <c r="F284" s="76"/>
    </row>
    <row r="285" spans="1:6" ht="12" customHeight="1">
      <c r="A285" s="129" t="s">
        <v>559</v>
      </c>
      <c r="B285" s="131" t="s">
        <v>560</v>
      </c>
      <c r="C285" s="138" t="s">
        <v>52</v>
      </c>
      <c r="D285" s="124"/>
      <c r="E285" s="138" t="s">
        <v>52</v>
      </c>
      <c r="F285" s="149"/>
    </row>
    <row r="286" spans="1:8" ht="12" customHeight="1">
      <c r="A286" s="129"/>
      <c r="B286" s="130"/>
      <c r="C286" s="124"/>
      <c r="D286" s="124"/>
      <c r="E286" s="23"/>
      <c r="F286" s="76"/>
      <c r="H286" s="131"/>
    </row>
    <row r="287" spans="1:6" ht="12" customHeight="1">
      <c r="A287" s="129"/>
      <c r="B287" s="130"/>
      <c r="C287" s="124"/>
      <c r="D287" s="124"/>
      <c r="E287" s="23"/>
      <c r="F287" s="76"/>
    </row>
    <row r="288" spans="1:9" ht="12" customHeight="1">
      <c r="A288" s="129"/>
      <c r="B288" s="130"/>
      <c r="C288" s="124"/>
      <c r="D288" s="124"/>
      <c r="E288" s="23"/>
      <c r="F288" s="76"/>
      <c r="I288" s="26"/>
    </row>
    <row r="289" spans="1:6" s="26" customFormat="1" ht="12" customHeight="1">
      <c r="A289" s="129"/>
      <c r="B289" s="130"/>
      <c r="C289" s="124"/>
      <c r="D289" s="124"/>
      <c r="E289" s="23"/>
      <c r="F289" s="76"/>
    </row>
    <row r="290" spans="1:6" s="26" customFormat="1" ht="12" customHeight="1">
      <c r="A290" s="129"/>
      <c r="B290" s="130"/>
      <c r="C290" s="124"/>
      <c r="D290" s="124"/>
      <c r="E290" s="23"/>
      <c r="F290" s="76"/>
    </row>
    <row r="291" spans="1:6" s="26" customFormat="1" ht="12" customHeight="1">
      <c r="A291" s="129"/>
      <c r="B291" s="130"/>
      <c r="C291" s="124"/>
      <c r="D291" s="124"/>
      <c r="E291" s="23"/>
      <c r="F291" s="76"/>
    </row>
    <row r="292" spans="1:6" s="26" customFormat="1" ht="12" customHeight="1">
      <c r="A292" s="129"/>
      <c r="B292" s="130"/>
      <c r="C292" s="124"/>
      <c r="D292" s="124"/>
      <c r="E292" s="23"/>
      <c r="F292" s="76"/>
    </row>
    <row r="293" spans="1:6" s="26" customFormat="1" ht="12" customHeight="1">
      <c r="A293" s="129"/>
      <c r="B293" s="130"/>
      <c r="C293" s="124"/>
      <c r="D293" s="124"/>
      <c r="E293" s="23"/>
      <c r="F293" s="76"/>
    </row>
    <row r="294" spans="1:6" s="26" customFormat="1" ht="12" customHeight="1">
      <c r="A294" s="129"/>
      <c r="B294" s="130"/>
      <c r="C294" s="124"/>
      <c r="D294" s="124"/>
      <c r="E294" s="23"/>
      <c r="F294" s="76"/>
    </row>
    <row r="295" spans="1:6" s="26" customFormat="1" ht="12" customHeight="1">
      <c r="A295" s="129"/>
      <c r="B295" s="130"/>
      <c r="C295" s="124"/>
      <c r="D295" s="124"/>
      <c r="E295" s="23"/>
      <c r="F295" s="76"/>
    </row>
    <row r="296" spans="1:6" s="26" customFormat="1" ht="12" customHeight="1">
      <c r="A296" s="129"/>
      <c r="B296" s="130"/>
      <c r="C296" s="124"/>
      <c r="D296" s="124"/>
      <c r="E296" s="23"/>
      <c r="F296" s="76"/>
    </row>
    <row r="297" spans="1:6" s="26" customFormat="1" ht="12" customHeight="1">
      <c r="A297" s="129"/>
      <c r="B297" s="130"/>
      <c r="C297" s="124"/>
      <c r="D297" s="124"/>
      <c r="E297" s="23"/>
      <c r="F297" s="76"/>
    </row>
    <row r="298" spans="1:6" s="26" customFormat="1" ht="12" customHeight="1">
      <c r="A298" s="129"/>
      <c r="B298" s="130"/>
      <c r="C298" s="124"/>
      <c r="D298" s="124"/>
      <c r="E298" s="23"/>
      <c r="F298" s="76"/>
    </row>
    <row r="299" spans="1:6" s="26" customFormat="1" ht="12" customHeight="1">
      <c r="A299" s="129"/>
      <c r="B299" s="130"/>
      <c r="C299" s="124"/>
      <c r="D299" s="124"/>
      <c r="E299" s="23"/>
      <c r="F299" s="76"/>
    </row>
    <row r="300" spans="1:6" s="26" customFormat="1" ht="12" customHeight="1">
      <c r="A300" s="129"/>
      <c r="B300" s="130"/>
      <c r="C300" s="124"/>
      <c r="D300" s="124"/>
      <c r="E300" s="23"/>
      <c r="F300" s="76"/>
    </row>
    <row r="301" spans="1:6" s="26" customFormat="1" ht="12" customHeight="1">
      <c r="A301" s="129"/>
      <c r="B301" s="130"/>
      <c r="C301" s="124"/>
      <c r="D301" s="124"/>
      <c r="E301" s="23"/>
      <c r="F301" s="76"/>
    </row>
    <row r="302" spans="1:6" s="26" customFormat="1" ht="12" customHeight="1">
      <c r="A302" s="129"/>
      <c r="B302" s="130"/>
      <c r="C302" s="124"/>
      <c r="D302" s="124"/>
      <c r="E302" s="23"/>
      <c r="F302" s="76"/>
    </row>
    <row r="303" spans="1:6" s="26" customFormat="1" ht="12" customHeight="1">
      <c r="A303" s="129"/>
      <c r="B303" s="130"/>
      <c r="C303" s="124"/>
      <c r="D303" s="124"/>
      <c r="E303" s="23"/>
      <c r="F303" s="76"/>
    </row>
    <row r="304" spans="1:6" s="26" customFormat="1" ht="12" customHeight="1">
      <c r="A304" s="129"/>
      <c r="B304" s="130"/>
      <c r="C304" s="124"/>
      <c r="D304" s="124"/>
      <c r="E304" s="23"/>
      <c r="F304" s="76"/>
    </row>
    <row r="305" spans="1:6" s="26" customFormat="1" ht="12" customHeight="1">
      <c r="A305" s="129"/>
      <c r="B305" s="130"/>
      <c r="C305" s="124"/>
      <c r="D305" s="124"/>
      <c r="E305" s="23"/>
      <c r="F305" s="76"/>
    </row>
    <row r="306" spans="1:6" s="26" customFormat="1" ht="12" customHeight="1">
      <c r="A306" s="129"/>
      <c r="B306" s="130"/>
      <c r="C306" s="124"/>
      <c r="D306" s="124"/>
      <c r="E306" s="23"/>
      <c r="F306" s="76"/>
    </row>
    <row r="307" spans="1:6" s="26" customFormat="1" ht="12" customHeight="1">
      <c r="A307" s="129"/>
      <c r="B307" s="130"/>
      <c r="C307" s="124"/>
      <c r="D307" s="124"/>
      <c r="E307" s="23"/>
      <c r="F307" s="76"/>
    </row>
    <row r="308" spans="1:6" s="26" customFormat="1" ht="12" customHeight="1">
      <c r="A308" s="129"/>
      <c r="B308" s="130"/>
      <c r="C308" s="124"/>
      <c r="D308" s="124"/>
      <c r="E308" s="23"/>
      <c r="F308" s="76"/>
    </row>
    <row r="309" spans="1:6" s="26" customFormat="1" ht="12" customHeight="1">
      <c r="A309" s="129"/>
      <c r="B309" s="130"/>
      <c r="C309" s="124"/>
      <c r="D309" s="124"/>
      <c r="E309" s="23"/>
      <c r="F309" s="76"/>
    </row>
    <row r="310" spans="1:6" s="26" customFormat="1" ht="12" customHeight="1">
      <c r="A310" s="129"/>
      <c r="B310" s="130"/>
      <c r="C310" s="124"/>
      <c r="D310" s="124"/>
      <c r="E310" s="23"/>
      <c r="F310" s="76"/>
    </row>
    <row r="311" spans="1:6" s="26" customFormat="1" ht="12" customHeight="1">
      <c r="A311" s="81"/>
      <c r="B311" s="81"/>
      <c r="C311" s="23"/>
      <c r="D311" s="60"/>
      <c r="E311" s="61"/>
      <c r="F311" s="60"/>
    </row>
    <row r="312" spans="1:6" s="26" customFormat="1" ht="12" customHeight="1">
      <c r="A312" s="81"/>
      <c r="B312" s="81"/>
      <c r="C312" s="23"/>
      <c r="D312" s="60"/>
      <c r="E312" s="61"/>
      <c r="F312" s="60"/>
    </row>
    <row r="313" spans="1:6" s="26" customFormat="1" ht="12" customHeight="1">
      <c r="A313" s="81"/>
      <c r="B313" s="81"/>
      <c r="C313" s="23"/>
      <c r="D313" s="60"/>
      <c r="E313" s="61"/>
      <c r="F313" s="60"/>
    </row>
    <row r="314" spans="1:6" s="26" customFormat="1" ht="12" customHeight="1">
      <c r="A314" s="81"/>
      <c r="B314" s="81"/>
      <c r="C314" s="23"/>
      <c r="D314" s="60"/>
      <c r="E314" s="61"/>
      <c r="F314" s="60"/>
    </row>
    <row r="315" spans="1:6" s="26" customFormat="1" ht="12" customHeight="1">
      <c r="A315" s="81"/>
      <c r="B315" s="81"/>
      <c r="C315" s="23"/>
      <c r="D315" s="60"/>
      <c r="E315" s="61"/>
      <c r="F315" s="60"/>
    </row>
    <row r="316" spans="1:6" s="26" customFormat="1" ht="12" customHeight="1">
      <c r="A316" s="79"/>
      <c r="B316" s="79"/>
      <c r="C316" s="23"/>
      <c r="D316" s="60"/>
      <c r="E316" s="61"/>
      <c r="F316" s="60"/>
    </row>
    <row r="317" spans="1:6" s="26" customFormat="1" ht="12" customHeight="1">
      <c r="A317" s="79"/>
      <c r="B317" s="79"/>
      <c r="C317" s="23"/>
      <c r="D317" s="60"/>
      <c r="E317" s="61"/>
      <c r="F317" s="60"/>
    </row>
    <row r="318" spans="1:6" s="26" customFormat="1" ht="12" customHeight="1">
      <c r="A318" s="79"/>
      <c r="B318" s="79"/>
      <c r="C318" s="23"/>
      <c r="D318" s="60"/>
      <c r="E318" s="63"/>
      <c r="F318" s="60"/>
    </row>
    <row r="319" s="26" customFormat="1" ht="12" customHeight="1">
      <c r="I319" s="23"/>
    </row>
    <row r="320" spans="7:8" s="23" customFormat="1" ht="12" customHeight="1">
      <c r="G320" s="26"/>
      <c r="H320" s="26"/>
    </row>
    <row r="321" spans="7:8" s="23" customFormat="1" ht="12" customHeight="1">
      <c r="G321" s="26"/>
      <c r="H321" s="26"/>
    </row>
    <row r="322" spans="7:8" s="23" customFormat="1" ht="12" customHeight="1">
      <c r="G322" s="26"/>
      <c r="H322" s="26"/>
    </row>
    <row r="323" spans="1:8" s="23" customFormat="1" ht="12" customHeight="1">
      <c r="A323" s="79"/>
      <c r="B323" s="79"/>
      <c r="D323" s="60"/>
      <c r="E323" s="63"/>
      <c r="F323" s="60"/>
      <c r="G323" s="26"/>
      <c r="H323" s="26"/>
    </row>
    <row r="324" spans="1:9" s="23" customFormat="1" ht="12" customHeight="1">
      <c r="A324" s="79"/>
      <c r="B324" s="79"/>
      <c r="D324" s="60"/>
      <c r="E324" s="63"/>
      <c r="F324" s="60"/>
      <c r="G324" s="26"/>
      <c r="H324" s="26"/>
      <c r="I324" s="79"/>
    </row>
    <row r="325" spans="3:7" ht="12" customHeight="1">
      <c r="C325" s="62"/>
      <c r="D325" s="62"/>
      <c r="E325" s="62"/>
      <c r="F325" s="62"/>
      <c r="G325" s="79"/>
    </row>
    <row r="326" spans="3:7" ht="12" customHeight="1">
      <c r="C326" s="62"/>
      <c r="D326" s="62"/>
      <c r="E326" s="62"/>
      <c r="F326" s="62"/>
      <c r="G326" s="79"/>
    </row>
    <row r="327" spans="1:7" ht="12" customHeight="1">
      <c r="A327" s="81"/>
      <c r="B327" s="81"/>
      <c r="C327" s="62"/>
      <c r="D327" s="62"/>
      <c r="E327" s="62"/>
      <c r="F327" s="62"/>
      <c r="G327" s="79"/>
    </row>
    <row r="328" spans="1:7" ht="12" customHeight="1">
      <c r="A328" s="81"/>
      <c r="B328" s="81"/>
      <c r="C328" s="62"/>
      <c r="D328" s="62"/>
      <c r="E328" s="62"/>
      <c r="F328" s="62"/>
      <c r="G328" s="79"/>
    </row>
    <row r="329" spans="1:7" ht="12" customHeight="1">
      <c r="A329" s="81"/>
      <c r="B329" s="81"/>
      <c r="C329" s="62"/>
      <c r="D329" s="62"/>
      <c r="E329" s="62"/>
      <c r="F329" s="62"/>
      <c r="G329" s="79"/>
    </row>
    <row r="330" spans="1:7" ht="12" customHeight="1">
      <c r="A330" s="81"/>
      <c r="B330" s="81"/>
      <c r="C330" s="62"/>
      <c r="D330" s="62"/>
      <c r="E330" s="62"/>
      <c r="F330" s="62"/>
      <c r="G330" s="79"/>
    </row>
    <row r="331" spans="1:7" ht="12" customHeight="1">
      <c r="A331" s="81"/>
      <c r="B331" s="81"/>
      <c r="C331" s="62"/>
      <c r="D331" s="62"/>
      <c r="E331" s="62"/>
      <c r="F331" s="62"/>
      <c r="G331" s="79"/>
    </row>
    <row r="332" spans="1:8" ht="12" customHeight="1">
      <c r="A332" s="81"/>
      <c r="B332" s="81"/>
      <c r="C332" s="62"/>
      <c r="D332" s="62"/>
      <c r="E332" s="62"/>
      <c r="F332" s="62"/>
      <c r="G332" s="79"/>
      <c r="H332" s="79"/>
    </row>
    <row r="333" spans="1:8" ht="12" customHeight="1">
      <c r="A333" s="81"/>
      <c r="B333" s="81"/>
      <c r="C333" s="62"/>
      <c r="D333" s="62"/>
      <c r="E333" s="62"/>
      <c r="F333" s="62"/>
      <c r="G333" s="79"/>
      <c r="H333" s="79"/>
    </row>
    <row r="334" ht="12" customHeight="1">
      <c r="H334" s="79"/>
    </row>
    <row r="335" ht="12" customHeight="1">
      <c r="H335" s="79"/>
    </row>
    <row r="336" ht="12" customHeight="1">
      <c r="H336" s="79"/>
    </row>
    <row r="337" ht="12" customHeight="1">
      <c r="H337" s="79"/>
    </row>
    <row r="338" ht="12" customHeight="1">
      <c r="H338" s="79"/>
    </row>
    <row r="339" ht="12" customHeight="1">
      <c r="H339" s="79"/>
    </row>
    <row r="340" spans="1:8" ht="12" customHeight="1">
      <c r="A340" s="81"/>
      <c r="B340" s="81"/>
      <c r="C340" s="62"/>
      <c r="D340" s="62"/>
      <c r="E340" s="62"/>
      <c r="F340" s="62"/>
      <c r="G340" s="79"/>
      <c r="H340" s="79"/>
    </row>
    <row r="341" spans="1:8" ht="12" customHeight="1">
      <c r="A341" s="81"/>
      <c r="B341" s="81"/>
      <c r="C341" s="62"/>
      <c r="D341" s="62"/>
      <c r="E341" s="62"/>
      <c r="F341" s="62"/>
      <c r="G341" s="79"/>
      <c r="H341" s="79"/>
    </row>
    <row r="342" spans="1:8" ht="12" customHeight="1">
      <c r="A342" s="81"/>
      <c r="B342" s="81"/>
      <c r="C342" s="62"/>
      <c r="D342" s="62"/>
      <c r="E342" s="62"/>
      <c r="F342" s="62"/>
      <c r="G342" s="79"/>
      <c r="H342" s="79"/>
    </row>
    <row r="343" spans="1:8" ht="12" customHeight="1">
      <c r="A343" s="81"/>
      <c r="B343" s="81"/>
      <c r="C343" s="62"/>
      <c r="D343" s="62"/>
      <c r="E343" s="62"/>
      <c r="F343" s="62"/>
      <c r="G343" s="79"/>
      <c r="H343" s="79"/>
    </row>
    <row r="344" spans="1:8" ht="12" customHeight="1">
      <c r="A344" s="81"/>
      <c r="B344" s="81"/>
      <c r="C344" s="62"/>
      <c r="D344" s="62"/>
      <c r="E344" s="62"/>
      <c r="F344" s="62"/>
      <c r="G344" s="79"/>
      <c r="H344" s="79"/>
    </row>
    <row r="345" ht="12" customHeight="1">
      <c r="H345" s="79"/>
    </row>
    <row r="346" spans="1:8" ht="12" customHeight="1">
      <c r="A346" s="81"/>
      <c r="B346" s="81"/>
      <c r="C346" s="62"/>
      <c r="D346" s="62"/>
      <c r="E346" s="62"/>
      <c r="F346" s="62"/>
      <c r="G346" s="79"/>
      <c r="H346" s="79"/>
    </row>
    <row r="347" spans="1:8" ht="12" customHeight="1">
      <c r="A347" s="81"/>
      <c r="B347" s="81"/>
      <c r="C347" s="62"/>
      <c r="D347" s="62"/>
      <c r="E347" s="62"/>
      <c r="F347" s="62"/>
      <c r="G347" s="79"/>
      <c r="H347" s="79"/>
    </row>
    <row r="348" spans="1:8" ht="12" customHeight="1">
      <c r="A348" s="81"/>
      <c r="B348" s="81"/>
      <c r="C348" s="62"/>
      <c r="D348" s="62"/>
      <c r="E348" s="62"/>
      <c r="F348" s="62"/>
      <c r="G348" s="79"/>
      <c r="H348" s="79"/>
    </row>
    <row r="349" spans="1:8" ht="12" customHeight="1">
      <c r="A349" s="81"/>
      <c r="B349" s="81"/>
      <c r="C349" s="62"/>
      <c r="D349" s="62"/>
      <c r="E349" s="62"/>
      <c r="F349" s="62"/>
      <c r="G349" s="79"/>
      <c r="H349" s="79"/>
    </row>
    <row r="350" spans="1:8" ht="12" customHeight="1">
      <c r="A350" s="81"/>
      <c r="B350" s="81"/>
      <c r="C350" s="62"/>
      <c r="D350" s="62"/>
      <c r="E350" s="62"/>
      <c r="F350" s="62"/>
      <c r="G350" s="79"/>
      <c r="H350" s="79"/>
    </row>
    <row r="351" spans="1:8" ht="12" customHeight="1">
      <c r="A351" s="81"/>
      <c r="B351" s="81"/>
      <c r="C351" s="62"/>
      <c r="D351" s="62"/>
      <c r="E351" s="62"/>
      <c r="F351" s="62"/>
      <c r="G351" s="79"/>
      <c r="H351" s="79"/>
    </row>
    <row r="352" spans="1:8" ht="12" customHeight="1">
      <c r="A352" s="81"/>
      <c r="B352" s="81"/>
      <c r="C352" s="62"/>
      <c r="D352" s="62"/>
      <c r="E352" s="62"/>
      <c r="F352" s="62"/>
      <c r="G352" s="79"/>
      <c r="H352" s="79"/>
    </row>
    <row r="353" spans="1:8" ht="12" customHeight="1">
      <c r="A353" s="81"/>
      <c r="B353" s="81"/>
      <c r="C353" s="62"/>
      <c r="D353" s="62"/>
      <c r="E353" s="62"/>
      <c r="F353" s="62"/>
      <c r="G353" s="79"/>
      <c r="H353" s="79"/>
    </row>
    <row r="354" spans="1:8" ht="12" customHeight="1">
      <c r="A354" s="81"/>
      <c r="B354" s="81"/>
      <c r="C354" s="62"/>
      <c r="D354" s="62"/>
      <c r="E354" s="62"/>
      <c r="F354" s="62"/>
      <c r="G354" s="79"/>
      <c r="H354" s="79"/>
    </row>
    <row r="355" spans="1:8" ht="12" customHeight="1">
      <c r="A355" s="81"/>
      <c r="B355" s="81"/>
      <c r="C355" s="62"/>
      <c r="D355" s="62"/>
      <c r="E355" s="62"/>
      <c r="F355" s="62"/>
      <c r="G355" s="79"/>
      <c r="H355" s="79"/>
    </row>
    <row r="356" spans="1:8" ht="12" customHeight="1">
      <c r="A356" s="81"/>
      <c r="B356" s="81"/>
      <c r="C356" s="62"/>
      <c r="D356" s="62"/>
      <c r="E356" s="62"/>
      <c r="F356" s="62"/>
      <c r="G356" s="79"/>
      <c r="H356" s="79"/>
    </row>
    <row r="357" spans="1:8" ht="12" customHeight="1">
      <c r="A357" s="81"/>
      <c r="B357" s="81"/>
      <c r="C357" s="62"/>
      <c r="D357" s="62"/>
      <c r="E357" s="62"/>
      <c r="F357" s="62"/>
      <c r="G357" s="79"/>
      <c r="H357" s="79"/>
    </row>
    <row r="358" spans="1:8" ht="12" customHeight="1">
      <c r="A358" s="81"/>
      <c r="B358" s="81"/>
      <c r="C358" s="62"/>
      <c r="D358" s="62"/>
      <c r="E358" s="62"/>
      <c r="F358" s="62"/>
      <c r="G358" s="79"/>
      <c r="H358" s="79"/>
    </row>
    <row r="359" spans="1:8" ht="12" customHeight="1">
      <c r="A359" s="81"/>
      <c r="B359" s="81"/>
      <c r="C359" s="62"/>
      <c r="D359" s="62"/>
      <c r="E359" s="62"/>
      <c r="F359" s="62"/>
      <c r="G359" s="79"/>
      <c r="H359" s="79"/>
    </row>
    <row r="360" spans="1:8" ht="12" customHeight="1">
      <c r="A360" s="81"/>
      <c r="B360" s="81"/>
      <c r="C360" s="62"/>
      <c r="D360" s="62"/>
      <c r="E360" s="62"/>
      <c r="F360" s="62"/>
      <c r="G360" s="79"/>
      <c r="H360" s="79"/>
    </row>
    <row r="361" spans="1:8" ht="12" customHeight="1">
      <c r="A361" s="81"/>
      <c r="B361" s="81"/>
      <c r="C361" s="62"/>
      <c r="D361" s="62"/>
      <c r="E361" s="62"/>
      <c r="F361" s="62"/>
      <c r="G361" s="79"/>
      <c r="H361" s="79"/>
    </row>
    <row r="362" spans="1:8" ht="12" customHeight="1">
      <c r="A362" s="81"/>
      <c r="B362" s="81"/>
      <c r="C362" s="62"/>
      <c r="D362" s="62"/>
      <c r="E362" s="62"/>
      <c r="F362" s="62"/>
      <c r="G362" s="79"/>
      <c r="H362" s="79"/>
    </row>
    <row r="363" spans="1:8" ht="12" customHeight="1">
      <c r="A363" s="81"/>
      <c r="B363" s="81"/>
      <c r="C363" s="62"/>
      <c r="D363" s="62"/>
      <c r="E363" s="62"/>
      <c r="F363" s="62"/>
      <c r="G363" s="79"/>
      <c r="H363" s="79"/>
    </row>
    <row r="364" spans="1:8" ht="12" customHeight="1">
      <c r="A364" s="81"/>
      <c r="B364" s="81"/>
      <c r="C364" s="62"/>
      <c r="D364" s="62"/>
      <c r="E364" s="62"/>
      <c r="F364" s="62"/>
      <c r="G364" s="79"/>
      <c r="H364" s="79"/>
    </row>
    <row r="365" spans="1:8" ht="12" customHeight="1">
      <c r="A365" s="81"/>
      <c r="B365" s="81"/>
      <c r="C365" s="62"/>
      <c r="D365" s="62"/>
      <c r="E365" s="62"/>
      <c r="F365" s="62"/>
      <c r="G365" s="79"/>
      <c r="H365" s="79"/>
    </row>
    <row r="366" spans="1:8" ht="12" customHeight="1">
      <c r="A366" s="81"/>
      <c r="B366" s="81"/>
      <c r="C366" s="62"/>
      <c r="D366" s="62"/>
      <c r="E366" s="62"/>
      <c r="F366" s="62"/>
      <c r="G366" s="79"/>
      <c r="H366" s="79"/>
    </row>
    <row r="367" spans="3:8" ht="12" customHeight="1">
      <c r="C367" s="62"/>
      <c r="D367" s="62"/>
      <c r="E367" s="62"/>
      <c r="F367" s="62"/>
      <c r="G367" s="79"/>
      <c r="H367" s="79"/>
    </row>
    <row r="368" spans="1:8" ht="12" customHeight="1">
      <c r="A368" s="81"/>
      <c r="B368" s="81"/>
      <c r="C368" s="62"/>
      <c r="D368" s="62"/>
      <c r="E368" s="62"/>
      <c r="F368" s="62"/>
      <c r="G368" s="79"/>
      <c r="H368" s="79"/>
    </row>
    <row r="369" spans="1:8" ht="12" customHeight="1">
      <c r="A369" s="81"/>
      <c r="B369" s="81"/>
      <c r="C369" s="62"/>
      <c r="D369" s="62"/>
      <c r="E369" s="62"/>
      <c r="F369" s="62"/>
      <c r="G369" s="79"/>
      <c r="H369" s="79"/>
    </row>
    <row r="370" spans="1:8" ht="12" customHeight="1">
      <c r="A370" s="81"/>
      <c r="B370" s="81"/>
      <c r="C370" s="62"/>
      <c r="D370" s="62"/>
      <c r="E370" s="62"/>
      <c r="F370" s="62"/>
      <c r="G370" s="79"/>
      <c r="H370" s="79"/>
    </row>
    <row r="371" spans="1:8" ht="12" customHeight="1">
      <c r="A371" s="81"/>
      <c r="B371" s="81"/>
      <c r="C371" s="62"/>
      <c r="D371" s="62"/>
      <c r="E371" s="62"/>
      <c r="F371" s="62"/>
      <c r="G371" s="79"/>
      <c r="H371" s="79"/>
    </row>
    <row r="372" spans="1:8" ht="12" customHeight="1">
      <c r="A372" s="81"/>
      <c r="B372" s="81"/>
      <c r="C372" s="62"/>
      <c r="D372" s="62"/>
      <c r="E372" s="62"/>
      <c r="F372" s="62"/>
      <c r="G372" s="79"/>
      <c r="H372" s="79"/>
    </row>
    <row r="373" spans="1:8" ht="12" customHeight="1">
      <c r="A373" s="81"/>
      <c r="B373" s="81"/>
      <c r="C373" s="62"/>
      <c r="D373" s="62"/>
      <c r="E373" s="62"/>
      <c r="F373" s="62"/>
      <c r="G373" s="79"/>
      <c r="H373" s="79"/>
    </row>
    <row r="374" spans="1:8" ht="12" customHeight="1">
      <c r="A374" s="81"/>
      <c r="B374" s="81"/>
      <c r="C374" s="62"/>
      <c r="D374" s="62"/>
      <c r="E374" s="62"/>
      <c r="F374" s="62"/>
      <c r="G374" s="79"/>
      <c r="H374" s="79"/>
    </row>
    <row r="375" spans="1:8" ht="12" customHeight="1">
      <c r="A375" s="81"/>
      <c r="B375" s="81"/>
      <c r="C375" s="62"/>
      <c r="D375" s="62"/>
      <c r="E375" s="62"/>
      <c r="F375" s="62"/>
      <c r="G375" s="79"/>
      <c r="H375" s="79"/>
    </row>
    <row r="376" spans="1:8" ht="12" customHeight="1">
      <c r="A376" s="81"/>
      <c r="B376" s="81"/>
      <c r="C376" s="62"/>
      <c r="D376" s="62"/>
      <c r="E376" s="62"/>
      <c r="F376" s="62"/>
      <c r="G376" s="79"/>
      <c r="H376" s="79"/>
    </row>
    <row r="377" spans="1:8" ht="12" customHeight="1">
      <c r="A377" s="81"/>
      <c r="B377" s="81"/>
      <c r="C377" s="62"/>
      <c r="D377" s="62"/>
      <c r="E377" s="62"/>
      <c r="F377" s="62"/>
      <c r="G377" s="79"/>
      <c r="H377" s="79"/>
    </row>
    <row r="378" spans="1:8" ht="12" customHeight="1">
      <c r="A378" s="81"/>
      <c r="B378" s="81"/>
      <c r="C378" s="62"/>
      <c r="D378" s="62"/>
      <c r="E378" s="62"/>
      <c r="F378" s="62"/>
      <c r="G378" s="79"/>
      <c r="H378" s="79"/>
    </row>
    <row r="379" spans="1:8" ht="12" customHeight="1">
      <c r="A379" s="81"/>
      <c r="B379" s="81"/>
      <c r="C379" s="62"/>
      <c r="D379" s="62"/>
      <c r="E379" s="62"/>
      <c r="F379" s="62"/>
      <c r="G379" s="79"/>
      <c r="H379" s="79"/>
    </row>
    <row r="380" spans="1:8" ht="12" customHeight="1">
      <c r="A380" s="81"/>
      <c r="B380" s="81"/>
      <c r="C380" s="62"/>
      <c r="D380" s="62"/>
      <c r="E380" s="62"/>
      <c r="F380" s="62"/>
      <c r="G380" s="79"/>
      <c r="H380" s="79"/>
    </row>
    <row r="381" spans="1:8" ht="12" customHeight="1">
      <c r="A381" s="81"/>
      <c r="B381" s="81"/>
      <c r="C381" s="62"/>
      <c r="D381" s="62"/>
      <c r="E381" s="62"/>
      <c r="F381" s="62"/>
      <c r="G381" s="79"/>
      <c r="H381" s="79"/>
    </row>
    <row r="382" spans="1:8" ht="12" customHeight="1">
      <c r="A382" s="81"/>
      <c r="B382" s="81"/>
      <c r="C382" s="62"/>
      <c r="D382" s="62"/>
      <c r="E382" s="62"/>
      <c r="F382" s="62"/>
      <c r="G382" s="79"/>
      <c r="H382" s="79"/>
    </row>
    <row r="383" spans="1:8" ht="12" customHeight="1">
      <c r="A383" s="81"/>
      <c r="B383" s="81"/>
      <c r="C383" s="62"/>
      <c r="D383" s="62"/>
      <c r="E383" s="62"/>
      <c r="F383" s="62"/>
      <c r="G383" s="79"/>
      <c r="H383" s="79"/>
    </row>
    <row r="384" spans="1:8" ht="12" customHeight="1">
      <c r="A384" s="81"/>
      <c r="B384" s="81"/>
      <c r="C384" s="62"/>
      <c r="D384" s="62"/>
      <c r="E384" s="62"/>
      <c r="F384" s="62"/>
      <c r="G384" s="79"/>
      <c r="H384" s="79"/>
    </row>
    <row r="385" spans="1:8" ht="12" customHeight="1">
      <c r="A385" s="81"/>
      <c r="B385" s="81"/>
      <c r="C385" s="62"/>
      <c r="D385" s="62"/>
      <c r="E385" s="62"/>
      <c r="F385" s="62"/>
      <c r="G385" s="79"/>
      <c r="H385" s="79"/>
    </row>
    <row r="386" spans="1:8" ht="12" customHeight="1">
      <c r="A386" s="81"/>
      <c r="B386" s="81"/>
      <c r="C386" s="62"/>
      <c r="D386" s="62"/>
      <c r="E386" s="62"/>
      <c r="F386" s="62"/>
      <c r="G386" s="79"/>
      <c r="H386" s="79"/>
    </row>
    <row r="387" spans="1:8" ht="12" customHeight="1">
      <c r="A387" s="81"/>
      <c r="B387" s="81"/>
      <c r="C387" s="62"/>
      <c r="D387" s="62"/>
      <c r="E387" s="62"/>
      <c r="F387" s="62"/>
      <c r="G387" s="79"/>
      <c r="H387" s="79"/>
    </row>
    <row r="388" spans="1:8" ht="12" customHeight="1">
      <c r="A388" s="81"/>
      <c r="B388" s="81"/>
      <c r="C388" s="62"/>
      <c r="D388" s="62"/>
      <c r="E388" s="62"/>
      <c r="F388" s="62"/>
      <c r="G388" s="79"/>
      <c r="H388" s="79"/>
    </row>
    <row r="389" spans="1:8" ht="12" customHeight="1">
      <c r="A389" s="81"/>
      <c r="B389" s="81"/>
      <c r="C389" s="62"/>
      <c r="D389" s="62"/>
      <c r="E389" s="62"/>
      <c r="F389" s="62"/>
      <c r="G389" s="79"/>
      <c r="H389" s="79"/>
    </row>
    <row r="390" spans="1:8" ht="12" customHeight="1">
      <c r="A390" s="81"/>
      <c r="B390" s="81"/>
      <c r="C390" s="62"/>
      <c r="D390" s="62"/>
      <c r="E390" s="62"/>
      <c r="F390" s="62"/>
      <c r="G390" s="79"/>
      <c r="H390" s="79"/>
    </row>
    <row r="391" spans="1:8" ht="12" customHeight="1">
      <c r="A391" s="81"/>
      <c r="B391" s="81"/>
      <c r="C391" s="62"/>
      <c r="D391" s="62"/>
      <c r="E391" s="62"/>
      <c r="F391" s="62"/>
      <c r="G391" s="79"/>
      <c r="H391" s="79"/>
    </row>
    <row r="392" spans="1:8" ht="12" customHeight="1">
      <c r="A392" s="81"/>
      <c r="B392" s="81"/>
      <c r="C392" s="62"/>
      <c r="D392" s="62"/>
      <c r="E392" s="62"/>
      <c r="F392" s="62"/>
      <c r="G392" s="79"/>
      <c r="H392" s="79"/>
    </row>
    <row r="393" spans="1:8" ht="12" customHeight="1">
      <c r="A393" s="81"/>
      <c r="B393" s="81"/>
      <c r="C393" s="62"/>
      <c r="D393" s="62"/>
      <c r="E393" s="62"/>
      <c r="F393" s="62"/>
      <c r="G393" s="79"/>
      <c r="H393" s="79"/>
    </row>
    <row r="394" spans="1:8" ht="12" customHeight="1">
      <c r="A394" s="81"/>
      <c r="B394" s="81"/>
      <c r="C394" s="62"/>
      <c r="D394" s="62"/>
      <c r="E394" s="62"/>
      <c r="F394" s="62"/>
      <c r="G394" s="79"/>
      <c r="H394" s="79"/>
    </row>
    <row r="395" spans="1:8" ht="12" customHeight="1">
      <c r="A395" s="81"/>
      <c r="B395" s="81"/>
      <c r="C395" s="62"/>
      <c r="D395" s="62"/>
      <c r="E395" s="62"/>
      <c r="F395" s="62"/>
      <c r="G395" s="79"/>
      <c r="H395" s="79"/>
    </row>
    <row r="396" spans="1:8" ht="12" customHeight="1">
      <c r="A396" s="81"/>
      <c r="B396" s="81"/>
      <c r="C396" s="62"/>
      <c r="D396" s="62"/>
      <c r="E396" s="62"/>
      <c r="F396" s="62"/>
      <c r="G396" s="79"/>
      <c r="H396" s="79"/>
    </row>
    <row r="397" spans="1:8" ht="12" customHeight="1">
      <c r="A397" s="81"/>
      <c r="B397" s="81"/>
      <c r="C397" s="62"/>
      <c r="D397" s="62"/>
      <c r="E397" s="62"/>
      <c r="F397" s="62"/>
      <c r="G397" s="79"/>
      <c r="H397" s="79"/>
    </row>
    <row r="398" spans="1:8" ht="12" customHeight="1">
      <c r="A398" s="81"/>
      <c r="B398" s="81"/>
      <c r="C398" s="62"/>
      <c r="D398" s="62"/>
      <c r="E398" s="62"/>
      <c r="F398" s="62"/>
      <c r="G398" s="79"/>
      <c r="H398" s="79"/>
    </row>
    <row r="399" spans="1:8" ht="12" customHeight="1">
      <c r="A399" s="81"/>
      <c r="B399" s="81"/>
      <c r="C399" s="62"/>
      <c r="D399" s="62"/>
      <c r="E399" s="62"/>
      <c r="F399" s="62"/>
      <c r="G399" s="79"/>
      <c r="H399" s="79"/>
    </row>
    <row r="400" spans="1:8" ht="12" customHeight="1">
      <c r="A400" s="81"/>
      <c r="B400" s="81"/>
      <c r="C400" s="62"/>
      <c r="D400" s="62"/>
      <c r="E400" s="62"/>
      <c r="F400" s="62"/>
      <c r="G400" s="79"/>
      <c r="H400" s="79"/>
    </row>
    <row r="401" spans="1:8" ht="12" customHeight="1">
      <c r="A401" s="81"/>
      <c r="B401" s="81"/>
      <c r="C401" s="62"/>
      <c r="D401" s="62"/>
      <c r="E401" s="62"/>
      <c r="F401" s="62"/>
      <c r="G401" s="79"/>
      <c r="H401" s="79"/>
    </row>
    <row r="402" spans="1:8" ht="12" customHeight="1">
      <c r="A402" s="81"/>
      <c r="B402" s="81"/>
      <c r="C402" s="62"/>
      <c r="D402" s="62"/>
      <c r="E402" s="62"/>
      <c r="F402" s="62"/>
      <c r="G402" s="79"/>
      <c r="H402" s="79"/>
    </row>
    <row r="403" spans="1:8" ht="12" customHeight="1">
      <c r="A403" s="81"/>
      <c r="B403" s="81"/>
      <c r="C403" s="62"/>
      <c r="D403" s="62"/>
      <c r="E403" s="62"/>
      <c r="F403" s="62"/>
      <c r="G403" s="79"/>
      <c r="H403" s="79"/>
    </row>
    <row r="404" ht="12" customHeight="1"/>
    <row r="405" ht="12" customHeight="1"/>
    <row r="406" ht="12" customHeight="1"/>
    <row r="407" ht="12" customHeight="1"/>
    <row r="408" spans="1:8" ht="12" customHeight="1">
      <c r="A408" s="81"/>
      <c r="B408" s="81"/>
      <c r="C408" s="62"/>
      <c r="D408" s="62"/>
      <c r="E408" s="62"/>
      <c r="F408" s="62"/>
      <c r="G408" s="79"/>
      <c r="H408" s="79"/>
    </row>
    <row r="409" spans="1:8" ht="12" customHeight="1">
      <c r="A409" s="81"/>
      <c r="B409" s="81"/>
      <c r="C409" s="62"/>
      <c r="D409" s="62"/>
      <c r="E409" s="62"/>
      <c r="F409" s="62"/>
      <c r="G409" s="79"/>
      <c r="H409" s="79"/>
    </row>
    <row r="410" spans="1:8" ht="12" customHeight="1">
      <c r="A410" s="81"/>
      <c r="B410" s="81"/>
      <c r="C410" s="62"/>
      <c r="D410" s="62"/>
      <c r="E410" s="62"/>
      <c r="F410" s="62"/>
      <c r="G410" s="79"/>
      <c r="H410" s="79"/>
    </row>
    <row r="411" spans="1:8" ht="12" customHeight="1">
      <c r="A411" s="81"/>
      <c r="B411" s="81"/>
      <c r="C411" s="62"/>
      <c r="D411" s="62"/>
      <c r="E411" s="62"/>
      <c r="F411" s="62"/>
      <c r="G411" s="79"/>
      <c r="H411" s="79"/>
    </row>
    <row r="412" spans="1:8" ht="12" customHeight="1">
      <c r="A412" s="81"/>
      <c r="B412" s="81"/>
      <c r="C412" s="62"/>
      <c r="D412" s="62"/>
      <c r="E412" s="62"/>
      <c r="F412" s="62"/>
      <c r="G412" s="79"/>
      <c r="H412" s="79"/>
    </row>
    <row r="413" spans="1:8" ht="12" customHeight="1">
      <c r="A413" s="81"/>
      <c r="B413" s="81"/>
      <c r="C413" s="62"/>
      <c r="D413" s="62"/>
      <c r="E413" s="62"/>
      <c r="F413" s="62"/>
      <c r="G413" s="79"/>
      <c r="H413" s="79"/>
    </row>
    <row r="414" spans="1:8" ht="12" customHeight="1">
      <c r="A414" s="81"/>
      <c r="B414" s="81"/>
      <c r="C414" s="62"/>
      <c r="D414" s="62"/>
      <c r="E414" s="62"/>
      <c r="F414" s="62"/>
      <c r="G414" s="79"/>
      <c r="H414" s="79"/>
    </row>
    <row r="415" spans="1:8" ht="12" customHeight="1">
      <c r="A415" s="81"/>
      <c r="B415" s="81"/>
      <c r="C415" s="62"/>
      <c r="D415" s="62"/>
      <c r="E415" s="62"/>
      <c r="F415" s="62"/>
      <c r="G415" s="79"/>
      <c r="H415" s="79"/>
    </row>
    <row r="416" spans="1:8" ht="12" customHeight="1">
      <c r="A416" s="81"/>
      <c r="B416" s="81"/>
      <c r="C416" s="62"/>
      <c r="D416" s="62"/>
      <c r="E416" s="62"/>
      <c r="F416" s="62"/>
      <c r="G416" s="79"/>
      <c r="H416" s="79"/>
    </row>
    <row r="417" spans="1:8" ht="12" customHeight="1">
      <c r="A417" s="81"/>
      <c r="B417" s="81"/>
      <c r="C417" s="62"/>
      <c r="D417" s="62"/>
      <c r="E417" s="62"/>
      <c r="F417" s="62"/>
      <c r="G417" s="79"/>
      <c r="H417" s="79"/>
    </row>
    <row r="418" spans="1:8" ht="12" customHeight="1">
      <c r="A418" s="81"/>
      <c r="B418" s="81"/>
      <c r="C418" s="62"/>
      <c r="D418" s="62"/>
      <c r="E418" s="62"/>
      <c r="F418" s="62"/>
      <c r="G418" s="79"/>
      <c r="H418" s="79"/>
    </row>
    <row r="419" spans="1:8" ht="12" customHeight="1">
      <c r="A419" s="81"/>
      <c r="B419" s="81"/>
      <c r="C419" s="62"/>
      <c r="D419" s="62"/>
      <c r="E419" s="62"/>
      <c r="F419" s="62"/>
      <c r="G419" s="79"/>
      <c r="H419" s="79"/>
    </row>
    <row r="420" spans="1:8" ht="12" customHeight="1">
      <c r="A420" s="81"/>
      <c r="B420" s="81"/>
      <c r="C420" s="62"/>
      <c r="D420" s="62"/>
      <c r="E420" s="62"/>
      <c r="F420" s="62"/>
      <c r="G420" s="79"/>
      <c r="H420" s="79"/>
    </row>
    <row r="421" spans="1:8" ht="12" customHeight="1">
      <c r="A421" s="81"/>
      <c r="B421" s="81"/>
      <c r="C421" s="62"/>
      <c r="D421" s="62"/>
      <c r="E421" s="62"/>
      <c r="F421" s="62"/>
      <c r="G421" s="79"/>
      <c r="H421" s="79"/>
    </row>
    <row r="422" spans="1:8" ht="12" customHeight="1">
      <c r="A422" s="81"/>
      <c r="B422" s="81"/>
      <c r="C422" s="62"/>
      <c r="D422" s="62"/>
      <c r="E422" s="62"/>
      <c r="F422" s="62"/>
      <c r="G422" s="79"/>
      <c r="H422" s="79"/>
    </row>
    <row r="423" spans="1:8" ht="12" customHeight="1">
      <c r="A423" s="81"/>
      <c r="B423" s="81"/>
      <c r="C423" s="62"/>
      <c r="D423" s="62"/>
      <c r="E423" s="62"/>
      <c r="F423" s="62"/>
      <c r="G423" s="79"/>
      <c r="H423" s="79"/>
    </row>
    <row r="424" spans="1:8" ht="12" customHeight="1">
      <c r="A424" s="81"/>
      <c r="B424" s="81"/>
      <c r="C424" s="62"/>
      <c r="D424" s="62"/>
      <c r="E424" s="62"/>
      <c r="F424" s="62"/>
      <c r="G424" s="79"/>
      <c r="H424" s="79"/>
    </row>
    <row r="425" spans="1:8" ht="12" customHeight="1">
      <c r="A425" s="81"/>
      <c r="B425" s="81"/>
      <c r="C425" s="62"/>
      <c r="D425" s="62"/>
      <c r="E425" s="62"/>
      <c r="F425" s="62"/>
      <c r="G425" s="79"/>
      <c r="H425" s="79"/>
    </row>
    <row r="426" spans="1:8" ht="12" customHeight="1">
      <c r="A426" s="81"/>
      <c r="B426" s="81"/>
      <c r="C426" s="62"/>
      <c r="D426" s="62"/>
      <c r="E426" s="62"/>
      <c r="F426" s="62"/>
      <c r="G426" s="79"/>
      <c r="H426" s="79"/>
    </row>
    <row r="427" spans="1:8" ht="12" customHeight="1">
      <c r="A427" s="81"/>
      <c r="B427" s="81"/>
      <c r="C427" s="62"/>
      <c r="D427" s="62"/>
      <c r="E427" s="62"/>
      <c r="F427" s="62"/>
      <c r="G427" s="79"/>
      <c r="H427" s="79"/>
    </row>
    <row r="428" spans="1:8" ht="12" customHeight="1">
      <c r="A428" s="81"/>
      <c r="B428" s="81"/>
      <c r="C428" s="62"/>
      <c r="D428" s="62"/>
      <c r="E428" s="62"/>
      <c r="F428" s="62"/>
      <c r="G428" s="79"/>
      <c r="H428" s="79"/>
    </row>
    <row r="429" spans="1:8" ht="12" customHeight="1">
      <c r="A429" s="81"/>
      <c r="B429" s="81"/>
      <c r="C429" s="62"/>
      <c r="D429" s="62"/>
      <c r="E429" s="62"/>
      <c r="F429" s="62"/>
      <c r="G429" s="79"/>
      <c r="H429" s="79"/>
    </row>
    <row r="430" spans="1:8" ht="12" customHeight="1">
      <c r="A430" s="81"/>
      <c r="B430" s="81"/>
      <c r="C430" s="62"/>
      <c r="D430" s="62"/>
      <c r="E430" s="62"/>
      <c r="F430" s="62"/>
      <c r="G430" s="79"/>
      <c r="H430" s="79"/>
    </row>
    <row r="431" spans="1:8" ht="12" customHeight="1">
      <c r="A431" s="81"/>
      <c r="B431" s="81"/>
      <c r="C431" s="62"/>
      <c r="D431" s="62"/>
      <c r="E431" s="62"/>
      <c r="F431" s="62"/>
      <c r="G431" s="79"/>
      <c r="H431" s="79"/>
    </row>
    <row r="432" spans="1:8" ht="12" customHeight="1">
      <c r="A432" s="81"/>
      <c r="B432" s="81"/>
      <c r="C432" s="62"/>
      <c r="D432" s="62"/>
      <c r="E432" s="62"/>
      <c r="F432" s="62"/>
      <c r="G432" s="79"/>
      <c r="H432" s="79"/>
    </row>
    <row r="433" spans="1:8" ht="12" customHeight="1">
      <c r="A433" s="81"/>
      <c r="B433" s="81"/>
      <c r="C433" s="62"/>
      <c r="D433" s="62"/>
      <c r="E433" s="62"/>
      <c r="F433" s="62"/>
      <c r="G433" s="79"/>
      <c r="H433" s="79"/>
    </row>
    <row r="434" spans="1:8" ht="12" customHeight="1">
      <c r="A434" s="81"/>
      <c r="B434" s="81"/>
      <c r="C434" s="62"/>
      <c r="D434" s="62"/>
      <c r="E434" s="62"/>
      <c r="F434" s="62"/>
      <c r="G434" s="79"/>
      <c r="H434" s="79"/>
    </row>
    <row r="435" spans="1:8" ht="12" customHeight="1">
      <c r="A435" s="81"/>
      <c r="B435" s="81"/>
      <c r="C435" s="62"/>
      <c r="D435" s="62"/>
      <c r="E435" s="62"/>
      <c r="F435" s="62"/>
      <c r="G435" s="79"/>
      <c r="H435" s="79"/>
    </row>
    <row r="436" spans="1:8" ht="12" customHeight="1">
      <c r="A436" s="81"/>
      <c r="B436" s="81"/>
      <c r="C436" s="62"/>
      <c r="D436" s="62"/>
      <c r="E436" s="62"/>
      <c r="F436" s="62"/>
      <c r="G436" s="79"/>
      <c r="H436" s="79"/>
    </row>
    <row r="437" spans="1:8" ht="12" customHeight="1">
      <c r="A437" s="81"/>
      <c r="B437" s="81"/>
      <c r="C437" s="62"/>
      <c r="D437" s="62"/>
      <c r="E437" s="62"/>
      <c r="F437" s="62"/>
      <c r="G437" s="79"/>
      <c r="H437" s="79"/>
    </row>
    <row r="438" spans="1:8" ht="12" customHeight="1">
      <c r="A438" s="81"/>
      <c r="B438" s="81"/>
      <c r="C438" s="62"/>
      <c r="D438" s="62"/>
      <c r="E438" s="62"/>
      <c r="F438" s="62"/>
      <c r="G438" s="79"/>
      <c r="H438" s="79"/>
    </row>
    <row r="439" spans="1:8" ht="12" customHeight="1">
      <c r="A439" s="81"/>
      <c r="B439" s="81"/>
      <c r="C439" s="62"/>
      <c r="D439" s="62"/>
      <c r="E439" s="62"/>
      <c r="F439" s="62"/>
      <c r="G439" s="79"/>
      <c r="H439" s="79"/>
    </row>
    <row r="440" spans="1:8" ht="12" customHeight="1">
      <c r="A440" s="81"/>
      <c r="B440" s="81"/>
      <c r="C440" s="62"/>
      <c r="D440" s="62"/>
      <c r="E440" s="62"/>
      <c r="F440" s="62"/>
      <c r="G440" s="79"/>
      <c r="H440" s="79"/>
    </row>
    <row r="441" spans="1:8" ht="12" customHeight="1">
      <c r="A441" s="81"/>
      <c r="B441" s="81"/>
      <c r="C441" s="62"/>
      <c r="D441" s="62"/>
      <c r="E441" s="62"/>
      <c r="F441" s="62"/>
      <c r="G441" s="79"/>
      <c r="H441" s="79"/>
    </row>
    <row r="442" spans="1:8" ht="12" customHeight="1">
      <c r="A442" s="81"/>
      <c r="B442" s="81"/>
      <c r="C442" s="62"/>
      <c r="D442" s="62"/>
      <c r="E442" s="62"/>
      <c r="F442" s="62"/>
      <c r="G442" s="79"/>
      <c r="H442" s="79"/>
    </row>
    <row r="443" spans="1:8" ht="12" customHeight="1">
      <c r="A443" s="81"/>
      <c r="B443" s="81"/>
      <c r="C443" s="62"/>
      <c r="D443" s="62"/>
      <c r="E443" s="62"/>
      <c r="F443" s="62"/>
      <c r="G443" s="79"/>
      <c r="H443" s="79"/>
    </row>
    <row r="444" spans="1:8" ht="12" customHeight="1">
      <c r="A444" s="81"/>
      <c r="B444" s="81"/>
      <c r="C444" s="62"/>
      <c r="D444" s="62"/>
      <c r="E444" s="62"/>
      <c r="F444" s="62"/>
      <c r="G444" s="79"/>
      <c r="H444" s="79"/>
    </row>
    <row r="445" spans="1:8" ht="12" customHeight="1">
      <c r="A445" s="81"/>
      <c r="B445" s="81"/>
      <c r="C445" s="62"/>
      <c r="D445" s="62"/>
      <c r="E445" s="62"/>
      <c r="F445" s="62"/>
      <c r="G445" s="79"/>
      <c r="H445" s="79"/>
    </row>
    <row r="446" spans="1:8" ht="12" customHeight="1">
      <c r="A446" s="81"/>
      <c r="B446" s="81"/>
      <c r="C446" s="62"/>
      <c r="D446" s="62"/>
      <c r="E446" s="62"/>
      <c r="F446" s="62"/>
      <c r="G446" s="79"/>
      <c r="H446" s="79"/>
    </row>
    <row r="447" spans="1:8" ht="12" customHeight="1">
      <c r="A447" s="81"/>
      <c r="B447" s="81"/>
      <c r="C447" s="62"/>
      <c r="D447" s="62"/>
      <c r="E447" s="62"/>
      <c r="F447" s="62"/>
      <c r="G447" s="79"/>
      <c r="H447" s="79"/>
    </row>
    <row r="448" spans="1:8" ht="12" customHeight="1">
      <c r="A448" s="81"/>
      <c r="B448" s="81"/>
      <c r="C448" s="62"/>
      <c r="D448" s="62"/>
      <c r="E448" s="62"/>
      <c r="F448" s="62"/>
      <c r="G448" s="79"/>
      <c r="H448" s="79"/>
    </row>
    <row r="449" spans="1:8" ht="12" customHeight="1">
      <c r="A449" s="81"/>
      <c r="B449" s="81"/>
      <c r="C449" s="62"/>
      <c r="D449" s="62"/>
      <c r="E449" s="62"/>
      <c r="F449" s="62"/>
      <c r="G449" s="79"/>
      <c r="H449" s="79"/>
    </row>
    <row r="450" spans="1:8" ht="12" customHeight="1">
      <c r="A450" s="81"/>
      <c r="B450" s="81"/>
      <c r="C450" s="62"/>
      <c r="D450" s="62"/>
      <c r="E450" s="62"/>
      <c r="F450" s="62"/>
      <c r="G450" s="79"/>
      <c r="H450" s="79"/>
    </row>
    <row r="451" spans="3:8" ht="12" customHeight="1">
      <c r="C451" s="62"/>
      <c r="D451" s="62"/>
      <c r="E451" s="62"/>
      <c r="F451" s="62"/>
      <c r="G451" s="79"/>
      <c r="H451" s="79"/>
    </row>
    <row r="452" spans="3:8" ht="12" customHeight="1">
      <c r="C452" s="62"/>
      <c r="D452" s="62"/>
      <c r="E452" s="62"/>
      <c r="F452" s="62"/>
      <c r="G452" s="79"/>
      <c r="H452" s="79"/>
    </row>
    <row r="453" spans="1:8" ht="12" customHeight="1">
      <c r="A453" s="81"/>
      <c r="B453" s="81"/>
      <c r="C453" s="62"/>
      <c r="D453" s="62"/>
      <c r="E453" s="62"/>
      <c r="F453" s="62"/>
      <c r="G453" s="79"/>
      <c r="H453" s="79"/>
    </row>
    <row r="454" spans="1:8" ht="12" customHeight="1">
      <c r="A454" s="81"/>
      <c r="B454" s="81"/>
      <c r="C454" s="62"/>
      <c r="D454" s="62"/>
      <c r="E454" s="62"/>
      <c r="F454" s="62"/>
      <c r="G454" s="79"/>
      <c r="H454" s="79"/>
    </row>
    <row r="455" spans="1:8" ht="12" customHeight="1">
      <c r="A455" s="81"/>
      <c r="B455" s="81"/>
      <c r="C455" s="62"/>
      <c r="D455" s="62"/>
      <c r="E455" s="62"/>
      <c r="F455" s="62"/>
      <c r="G455" s="79"/>
      <c r="H455" s="79"/>
    </row>
    <row r="456" spans="1:8" ht="12" customHeight="1">
      <c r="A456" s="81"/>
      <c r="B456" s="81"/>
      <c r="C456" s="62"/>
      <c r="D456" s="62"/>
      <c r="E456" s="62"/>
      <c r="F456" s="62"/>
      <c r="G456" s="79"/>
      <c r="H456" s="79"/>
    </row>
    <row r="457" spans="1:8" ht="12" customHeight="1">
      <c r="A457" s="81"/>
      <c r="B457" s="81"/>
      <c r="C457" s="62"/>
      <c r="D457" s="62"/>
      <c r="E457" s="62"/>
      <c r="F457" s="62"/>
      <c r="G457" s="79"/>
      <c r="H457" s="79"/>
    </row>
    <row r="458" spans="1:8" ht="12" customHeight="1">
      <c r="A458" s="81"/>
      <c r="B458" s="81"/>
      <c r="C458" s="62"/>
      <c r="D458" s="62"/>
      <c r="E458" s="62"/>
      <c r="F458" s="62"/>
      <c r="G458" s="79"/>
      <c r="H458" s="79"/>
    </row>
    <row r="459" spans="1:8" ht="12" customHeight="1">
      <c r="A459" s="81"/>
      <c r="B459" s="81"/>
      <c r="C459" s="62"/>
      <c r="D459" s="62"/>
      <c r="E459" s="62"/>
      <c r="F459" s="62"/>
      <c r="G459" s="79"/>
      <c r="H459" s="79"/>
    </row>
    <row r="460" spans="1:8" ht="12" customHeight="1">
      <c r="A460" s="81"/>
      <c r="B460" s="81"/>
      <c r="C460" s="62"/>
      <c r="D460" s="62"/>
      <c r="E460" s="62"/>
      <c r="F460" s="62"/>
      <c r="G460" s="79"/>
      <c r="H460" s="79"/>
    </row>
    <row r="461" spans="1:8" ht="12" customHeight="1">
      <c r="A461" s="81"/>
      <c r="B461" s="81"/>
      <c r="C461" s="62"/>
      <c r="D461" s="62"/>
      <c r="E461" s="62"/>
      <c r="F461" s="62"/>
      <c r="G461" s="79"/>
      <c r="H461" s="79"/>
    </row>
    <row r="462" spans="1:8" ht="12" customHeight="1">
      <c r="A462" s="81"/>
      <c r="B462" s="81"/>
      <c r="C462" s="62"/>
      <c r="D462" s="62"/>
      <c r="E462" s="62"/>
      <c r="F462" s="62"/>
      <c r="G462" s="79"/>
      <c r="H462" s="79"/>
    </row>
    <row r="463" spans="1:8" ht="12" customHeight="1">
      <c r="A463" s="81"/>
      <c r="B463" s="81"/>
      <c r="C463" s="62"/>
      <c r="D463" s="62"/>
      <c r="E463" s="62"/>
      <c r="F463" s="62"/>
      <c r="G463" s="79"/>
      <c r="H463" s="79"/>
    </row>
    <row r="464" spans="1:8" ht="12" customHeight="1">
      <c r="A464" s="81"/>
      <c r="B464" s="81"/>
      <c r="C464" s="62"/>
      <c r="D464" s="62"/>
      <c r="E464" s="62"/>
      <c r="F464" s="62"/>
      <c r="G464" s="79"/>
      <c r="H464" s="79"/>
    </row>
    <row r="465" spans="1:8" ht="12" customHeight="1">
      <c r="A465" s="81"/>
      <c r="B465" s="81"/>
      <c r="C465" s="62"/>
      <c r="D465" s="62"/>
      <c r="E465" s="62"/>
      <c r="F465" s="62"/>
      <c r="G465" s="79"/>
      <c r="H465" s="79"/>
    </row>
    <row r="466" spans="1:8" ht="12" customHeight="1">
      <c r="A466" s="81"/>
      <c r="B466" s="81"/>
      <c r="C466" s="62"/>
      <c r="D466" s="62"/>
      <c r="E466" s="62"/>
      <c r="F466" s="62"/>
      <c r="G466" s="79"/>
      <c r="H466" s="79"/>
    </row>
    <row r="467" spans="1:8" ht="12" customHeight="1">
      <c r="A467" s="81"/>
      <c r="B467" s="81"/>
      <c r="C467" s="62"/>
      <c r="D467" s="62"/>
      <c r="E467" s="62"/>
      <c r="F467" s="62"/>
      <c r="G467" s="79"/>
      <c r="H467" s="79"/>
    </row>
    <row r="468" spans="1:8" ht="12" customHeight="1">
      <c r="A468" s="81"/>
      <c r="B468" s="81"/>
      <c r="C468" s="62"/>
      <c r="D468" s="62"/>
      <c r="E468" s="62"/>
      <c r="F468" s="62"/>
      <c r="G468" s="79"/>
      <c r="H468" s="79"/>
    </row>
    <row r="469" spans="1:8" ht="12" customHeight="1">
      <c r="A469" s="81"/>
      <c r="B469" s="81"/>
      <c r="C469" s="62"/>
      <c r="D469" s="62"/>
      <c r="E469" s="62"/>
      <c r="F469" s="62"/>
      <c r="G469" s="79"/>
      <c r="H469" s="79"/>
    </row>
    <row r="470" spans="1:8" ht="12" customHeight="1">
      <c r="A470" s="81"/>
      <c r="B470" s="81"/>
      <c r="C470" s="62"/>
      <c r="D470" s="62"/>
      <c r="E470" s="62"/>
      <c r="F470" s="62"/>
      <c r="G470" s="79"/>
      <c r="H470" s="79"/>
    </row>
    <row r="471" spans="1:8" ht="12" customHeight="1">
      <c r="A471" s="81"/>
      <c r="B471" s="81"/>
      <c r="C471" s="62"/>
      <c r="D471" s="62"/>
      <c r="E471" s="62"/>
      <c r="F471" s="62"/>
      <c r="G471" s="79"/>
      <c r="H471" s="79"/>
    </row>
    <row r="472" spans="1:8" ht="12" customHeight="1">
      <c r="A472" s="81"/>
      <c r="B472" s="81"/>
      <c r="C472" s="62"/>
      <c r="D472" s="62"/>
      <c r="E472" s="62"/>
      <c r="F472" s="62"/>
      <c r="G472" s="79"/>
      <c r="H472" s="79"/>
    </row>
    <row r="473" spans="1:8" ht="12" customHeight="1">
      <c r="A473" s="81"/>
      <c r="B473" s="81"/>
      <c r="C473" s="62"/>
      <c r="D473" s="62"/>
      <c r="E473" s="62"/>
      <c r="F473" s="62"/>
      <c r="G473" s="79"/>
      <c r="H473" s="79"/>
    </row>
    <row r="474" spans="1:8" ht="12" customHeight="1">
      <c r="A474" s="81"/>
      <c r="B474" s="81"/>
      <c r="C474" s="62"/>
      <c r="D474" s="62"/>
      <c r="E474" s="62"/>
      <c r="F474" s="62"/>
      <c r="G474" s="79"/>
      <c r="H474" s="79"/>
    </row>
    <row r="475" spans="1:8" ht="12" customHeight="1">
      <c r="A475" s="81"/>
      <c r="B475" s="81"/>
      <c r="C475" s="62"/>
      <c r="D475" s="62"/>
      <c r="E475" s="62"/>
      <c r="F475" s="62"/>
      <c r="G475" s="79"/>
      <c r="H475" s="79"/>
    </row>
    <row r="476" spans="1:8" ht="12" customHeight="1">
      <c r="A476" s="81"/>
      <c r="B476" s="81"/>
      <c r="C476" s="62"/>
      <c r="D476" s="62"/>
      <c r="E476" s="62"/>
      <c r="F476" s="62"/>
      <c r="G476" s="79"/>
      <c r="H476" s="79"/>
    </row>
    <row r="477" spans="1:8" ht="12" customHeight="1">
      <c r="A477" s="81"/>
      <c r="B477" s="81"/>
      <c r="C477" s="62"/>
      <c r="D477" s="62"/>
      <c r="E477" s="62"/>
      <c r="F477" s="62"/>
      <c r="G477" s="79"/>
      <c r="H477" s="79"/>
    </row>
    <row r="478" spans="1:8" ht="12" customHeight="1">
      <c r="A478" s="81"/>
      <c r="B478" s="81"/>
      <c r="C478" s="62"/>
      <c r="D478" s="62"/>
      <c r="E478" s="62"/>
      <c r="F478" s="62"/>
      <c r="G478" s="79"/>
      <c r="H478" s="79"/>
    </row>
    <row r="479" spans="1:8" ht="12" customHeight="1">
      <c r="A479" s="81"/>
      <c r="B479" s="81"/>
      <c r="C479" s="62"/>
      <c r="D479" s="62"/>
      <c r="E479" s="62"/>
      <c r="F479" s="62"/>
      <c r="G479" s="79"/>
      <c r="H479" s="79"/>
    </row>
    <row r="480" spans="1:8" ht="12" customHeight="1">
      <c r="A480" s="81"/>
      <c r="B480" s="81"/>
      <c r="C480" s="62"/>
      <c r="D480" s="62"/>
      <c r="E480" s="62"/>
      <c r="F480" s="62"/>
      <c r="G480" s="79"/>
      <c r="H480" s="79"/>
    </row>
    <row r="481" spans="1:8" ht="12" customHeight="1">
      <c r="A481" s="81"/>
      <c r="B481" s="81"/>
      <c r="C481" s="62"/>
      <c r="D481" s="62"/>
      <c r="E481" s="62"/>
      <c r="F481" s="62"/>
      <c r="G481" s="79"/>
      <c r="H481" s="79"/>
    </row>
    <row r="482" spans="1:8" ht="12" customHeight="1">
      <c r="A482" s="81"/>
      <c r="B482" s="81"/>
      <c r="C482" s="62"/>
      <c r="D482" s="62"/>
      <c r="E482" s="62"/>
      <c r="F482" s="62"/>
      <c r="G482" s="79"/>
      <c r="H482" s="79"/>
    </row>
    <row r="483" spans="1:8" ht="12" customHeight="1">
      <c r="A483" s="81"/>
      <c r="B483" s="81"/>
      <c r="C483" s="62"/>
      <c r="D483" s="62"/>
      <c r="E483" s="62"/>
      <c r="F483" s="62"/>
      <c r="G483" s="79"/>
      <c r="H483" s="79"/>
    </row>
    <row r="484" spans="1:8" ht="12" customHeight="1">
      <c r="A484" s="81"/>
      <c r="B484" s="81"/>
      <c r="C484" s="62"/>
      <c r="D484" s="62"/>
      <c r="E484" s="62"/>
      <c r="F484" s="62"/>
      <c r="G484" s="79"/>
      <c r="H484" s="79"/>
    </row>
    <row r="485" spans="1:8" ht="12" customHeight="1">
      <c r="A485" s="81"/>
      <c r="B485" s="81"/>
      <c r="C485" s="62"/>
      <c r="D485" s="62"/>
      <c r="E485" s="62"/>
      <c r="F485" s="62"/>
      <c r="G485" s="79"/>
      <c r="H485" s="79"/>
    </row>
    <row r="486" spans="1:8" ht="12" customHeight="1">
      <c r="A486" s="81"/>
      <c r="B486" s="81"/>
      <c r="C486" s="62"/>
      <c r="D486" s="62"/>
      <c r="E486" s="62"/>
      <c r="F486" s="62"/>
      <c r="G486" s="79"/>
      <c r="H486" s="79"/>
    </row>
    <row r="487" spans="1:8" ht="12" customHeight="1">
      <c r="A487" s="81"/>
      <c r="B487" s="81"/>
      <c r="C487" s="62"/>
      <c r="D487" s="62"/>
      <c r="E487" s="62"/>
      <c r="F487" s="62"/>
      <c r="G487" s="79"/>
      <c r="H487" s="79"/>
    </row>
    <row r="488" spans="1:8" ht="12" customHeight="1">
      <c r="A488" s="81"/>
      <c r="B488" s="81"/>
      <c r="C488" s="62"/>
      <c r="D488" s="62"/>
      <c r="E488" s="62"/>
      <c r="F488" s="62"/>
      <c r="G488" s="79"/>
      <c r="H488" s="79"/>
    </row>
    <row r="489" spans="1:8" ht="12" customHeight="1">
      <c r="A489" s="81"/>
      <c r="B489" s="81"/>
      <c r="C489" s="62"/>
      <c r="D489" s="62"/>
      <c r="E489" s="62"/>
      <c r="F489" s="62"/>
      <c r="G489" s="79"/>
      <c r="H489" s="79"/>
    </row>
    <row r="490" spans="1:8" ht="12" customHeight="1">
      <c r="A490" s="81"/>
      <c r="B490" s="81"/>
      <c r="C490" s="62"/>
      <c r="D490" s="62"/>
      <c r="E490" s="62"/>
      <c r="F490" s="62"/>
      <c r="G490" s="79"/>
      <c r="H490" s="79"/>
    </row>
    <row r="491" spans="1:8" ht="12" customHeight="1">
      <c r="A491" s="81"/>
      <c r="B491" s="81"/>
      <c r="C491" s="62"/>
      <c r="D491" s="62"/>
      <c r="E491" s="62"/>
      <c r="F491" s="62"/>
      <c r="G491" s="79"/>
      <c r="H491" s="79"/>
    </row>
    <row r="492" spans="1:8" ht="12" customHeight="1">
      <c r="A492" s="81"/>
      <c r="B492" s="81"/>
      <c r="C492" s="62"/>
      <c r="D492" s="62"/>
      <c r="E492" s="62"/>
      <c r="F492" s="62"/>
      <c r="G492" s="79"/>
      <c r="H492" s="79"/>
    </row>
    <row r="493" spans="1:8" ht="12" customHeight="1">
      <c r="A493" s="81"/>
      <c r="B493" s="81"/>
      <c r="C493" s="62"/>
      <c r="D493" s="62"/>
      <c r="E493" s="62"/>
      <c r="F493" s="62"/>
      <c r="G493" s="79"/>
      <c r="H493" s="79"/>
    </row>
    <row r="494" spans="1:8" ht="12" customHeight="1">
      <c r="A494" s="81"/>
      <c r="B494" s="81"/>
      <c r="C494" s="62"/>
      <c r="D494" s="62"/>
      <c r="E494" s="62"/>
      <c r="F494" s="62"/>
      <c r="G494" s="79"/>
      <c r="H494" s="79"/>
    </row>
    <row r="495" spans="1:8" ht="12" customHeight="1">
      <c r="A495" s="81"/>
      <c r="B495" s="81"/>
      <c r="C495" s="62"/>
      <c r="D495" s="62"/>
      <c r="E495" s="62"/>
      <c r="F495" s="62"/>
      <c r="G495" s="79"/>
      <c r="H495" s="79"/>
    </row>
    <row r="496" spans="1:8" ht="12" customHeight="1">
      <c r="A496" s="81"/>
      <c r="B496" s="81"/>
      <c r="C496" s="62"/>
      <c r="D496" s="62"/>
      <c r="E496" s="62"/>
      <c r="F496" s="62"/>
      <c r="G496" s="79"/>
      <c r="H496" s="79"/>
    </row>
    <row r="497" spans="1:8" ht="12" customHeight="1">
      <c r="A497" s="81"/>
      <c r="B497" s="81"/>
      <c r="C497" s="62"/>
      <c r="D497" s="62"/>
      <c r="E497" s="62"/>
      <c r="F497" s="62"/>
      <c r="G497" s="79"/>
      <c r="H497" s="79"/>
    </row>
    <row r="498" spans="1:8" ht="12" customHeight="1">
      <c r="A498" s="81"/>
      <c r="B498" s="81"/>
      <c r="C498" s="62"/>
      <c r="D498" s="62"/>
      <c r="E498" s="62"/>
      <c r="F498" s="62"/>
      <c r="G498" s="79"/>
      <c r="H498" s="79"/>
    </row>
    <row r="499" spans="1:8" ht="12" customHeight="1">
      <c r="A499" s="81"/>
      <c r="B499" s="81"/>
      <c r="C499" s="62"/>
      <c r="D499" s="62"/>
      <c r="E499" s="62"/>
      <c r="F499" s="62"/>
      <c r="G499" s="79"/>
      <c r="H499" s="79"/>
    </row>
    <row r="500" spans="1:8" ht="12" customHeight="1">
      <c r="A500" s="81"/>
      <c r="B500" s="81"/>
      <c r="C500" s="62"/>
      <c r="D500" s="62"/>
      <c r="E500" s="62"/>
      <c r="F500" s="62"/>
      <c r="G500" s="79"/>
      <c r="H500" s="79"/>
    </row>
    <row r="501" spans="1:8" ht="12" customHeight="1">
      <c r="A501" s="81"/>
      <c r="B501" s="81"/>
      <c r="C501" s="62"/>
      <c r="D501" s="62"/>
      <c r="E501" s="62"/>
      <c r="F501" s="62"/>
      <c r="G501" s="79"/>
      <c r="H501" s="79"/>
    </row>
    <row r="502" spans="1:8" ht="12" customHeight="1">
      <c r="A502" s="81"/>
      <c r="B502" s="81"/>
      <c r="C502" s="62"/>
      <c r="D502" s="62"/>
      <c r="E502" s="62"/>
      <c r="F502" s="62"/>
      <c r="G502" s="79"/>
      <c r="H502" s="79"/>
    </row>
    <row r="503" spans="1:8" ht="12" customHeight="1">
      <c r="A503" s="81"/>
      <c r="B503" s="81"/>
      <c r="C503" s="62"/>
      <c r="D503" s="62"/>
      <c r="E503" s="62"/>
      <c r="F503" s="62"/>
      <c r="G503" s="79"/>
      <c r="H503" s="79"/>
    </row>
    <row r="504" spans="1:8" ht="12" customHeight="1">
      <c r="A504" s="81"/>
      <c r="B504" s="81"/>
      <c r="C504" s="62"/>
      <c r="D504" s="62"/>
      <c r="E504" s="62"/>
      <c r="F504" s="62"/>
      <c r="G504" s="79"/>
      <c r="H504" s="79"/>
    </row>
    <row r="505" spans="1:8" ht="12" customHeight="1">
      <c r="A505" s="81"/>
      <c r="B505" s="81"/>
      <c r="C505" s="62"/>
      <c r="D505" s="62"/>
      <c r="E505" s="62"/>
      <c r="F505" s="62"/>
      <c r="G505" s="79"/>
      <c r="H505" s="79"/>
    </row>
    <row r="506" spans="1:8" ht="12" customHeight="1">
      <c r="A506" s="81"/>
      <c r="B506" s="81"/>
      <c r="C506" s="62"/>
      <c r="D506" s="62"/>
      <c r="E506" s="62"/>
      <c r="F506" s="62"/>
      <c r="G506" s="79"/>
      <c r="H506" s="79"/>
    </row>
    <row r="507" spans="1:8" ht="12" customHeight="1">
      <c r="A507" s="81"/>
      <c r="B507" s="81"/>
      <c r="C507" s="62"/>
      <c r="D507" s="62"/>
      <c r="E507" s="62"/>
      <c r="F507" s="62"/>
      <c r="G507" s="79"/>
      <c r="H507" s="79"/>
    </row>
    <row r="508" spans="1:8" ht="12" customHeight="1">
      <c r="A508" s="81"/>
      <c r="B508" s="81"/>
      <c r="C508" s="62"/>
      <c r="D508" s="62"/>
      <c r="E508" s="62"/>
      <c r="F508" s="62"/>
      <c r="G508" s="79"/>
      <c r="H508" s="79"/>
    </row>
    <row r="509" spans="1:8" ht="12" customHeight="1">
      <c r="A509" s="81"/>
      <c r="B509" s="81"/>
      <c r="C509" s="62"/>
      <c r="D509" s="62"/>
      <c r="E509" s="62"/>
      <c r="F509" s="62"/>
      <c r="G509" s="79"/>
      <c r="H509" s="79"/>
    </row>
    <row r="510" spans="1:8" ht="12" customHeight="1">
      <c r="A510" s="81"/>
      <c r="B510" s="81"/>
      <c r="C510" s="62"/>
      <c r="D510" s="62"/>
      <c r="E510" s="62"/>
      <c r="F510" s="62"/>
      <c r="G510" s="79"/>
      <c r="H510" s="79"/>
    </row>
    <row r="511" spans="1:8" ht="12" customHeight="1">
      <c r="A511" s="81"/>
      <c r="B511" s="81"/>
      <c r="C511" s="62"/>
      <c r="D511" s="62"/>
      <c r="E511" s="62"/>
      <c r="F511" s="62"/>
      <c r="G511" s="79"/>
      <c r="H511" s="79"/>
    </row>
    <row r="512" spans="1:8" ht="12" customHeight="1">
      <c r="A512" s="81"/>
      <c r="B512" s="81"/>
      <c r="C512" s="62"/>
      <c r="D512" s="62"/>
      <c r="E512" s="62"/>
      <c r="F512" s="62"/>
      <c r="G512" s="79"/>
      <c r="H512" s="79"/>
    </row>
    <row r="513" spans="1:8" ht="12" customHeight="1">
      <c r="A513" s="81"/>
      <c r="B513" s="81"/>
      <c r="C513" s="62"/>
      <c r="D513" s="62"/>
      <c r="E513" s="62"/>
      <c r="F513" s="62"/>
      <c r="G513" s="79"/>
      <c r="H513" s="79"/>
    </row>
    <row r="514" spans="1:8" ht="12" customHeight="1">
      <c r="A514" s="81"/>
      <c r="B514" s="81"/>
      <c r="C514" s="62"/>
      <c r="D514" s="62"/>
      <c r="E514" s="62"/>
      <c r="F514" s="62"/>
      <c r="G514" s="79"/>
      <c r="H514" s="79"/>
    </row>
    <row r="515" spans="1:8" ht="12" customHeight="1">
      <c r="A515" s="81"/>
      <c r="B515" s="81"/>
      <c r="C515" s="62"/>
      <c r="D515" s="62"/>
      <c r="E515" s="62"/>
      <c r="F515" s="62"/>
      <c r="G515" s="79"/>
      <c r="H515" s="79"/>
    </row>
    <row r="516" spans="1:8" ht="12" customHeight="1">
      <c r="A516" s="81"/>
      <c r="B516" s="81"/>
      <c r="C516" s="62"/>
      <c r="D516" s="62"/>
      <c r="E516" s="62"/>
      <c r="F516" s="62"/>
      <c r="G516" s="79"/>
      <c r="H516" s="79"/>
    </row>
    <row r="517" spans="1:8" ht="12" customHeight="1">
      <c r="A517" s="81"/>
      <c r="B517" s="81"/>
      <c r="C517" s="62"/>
      <c r="D517" s="62"/>
      <c r="E517" s="62"/>
      <c r="F517" s="62"/>
      <c r="G517" s="79"/>
      <c r="H517" s="79"/>
    </row>
    <row r="518" spans="1:8" ht="12" customHeight="1">
      <c r="A518" s="81"/>
      <c r="B518" s="81"/>
      <c r="C518" s="62"/>
      <c r="D518" s="62"/>
      <c r="E518" s="62"/>
      <c r="F518" s="62"/>
      <c r="G518" s="79"/>
      <c r="H518" s="79"/>
    </row>
    <row r="519" spans="1:8" ht="12" customHeight="1">
      <c r="A519" s="81"/>
      <c r="B519" s="81"/>
      <c r="C519" s="62"/>
      <c r="D519" s="62"/>
      <c r="E519" s="62"/>
      <c r="F519" s="62"/>
      <c r="G519" s="79"/>
      <c r="H519" s="79"/>
    </row>
    <row r="520" spans="1:8" ht="12" customHeight="1">
      <c r="A520" s="81"/>
      <c r="B520" s="81"/>
      <c r="C520" s="62"/>
      <c r="D520" s="62"/>
      <c r="E520" s="62"/>
      <c r="F520" s="62"/>
      <c r="G520" s="79"/>
      <c r="H520" s="79"/>
    </row>
    <row r="521" spans="1:8" ht="12" customHeight="1">
      <c r="A521" s="81"/>
      <c r="B521" s="81"/>
      <c r="C521" s="62"/>
      <c r="D521" s="62"/>
      <c r="E521" s="62"/>
      <c r="F521" s="62"/>
      <c r="G521" s="79"/>
      <c r="H521" s="79"/>
    </row>
    <row r="522" spans="1:8" ht="12" customHeight="1">
      <c r="A522" s="81"/>
      <c r="B522" s="81"/>
      <c r="C522" s="62"/>
      <c r="D522" s="62"/>
      <c r="E522" s="62"/>
      <c r="F522" s="62"/>
      <c r="G522" s="79"/>
      <c r="H522" s="79"/>
    </row>
    <row r="523" spans="1:8" ht="12" customHeight="1">
      <c r="A523" s="81"/>
      <c r="B523" s="81"/>
      <c r="C523" s="62"/>
      <c r="D523" s="62"/>
      <c r="E523" s="62"/>
      <c r="F523" s="62"/>
      <c r="G523" s="79"/>
      <c r="H523" s="79"/>
    </row>
    <row r="524" spans="1:8" ht="12" customHeight="1">
      <c r="A524" s="81"/>
      <c r="B524" s="81"/>
      <c r="C524" s="62"/>
      <c r="D524" s="62"/>
      <c r="E524" s="62"/>
      <c r="F524" s="62"/>
      <c r="G524" s="79"/>
      <c r="H524" s="79"/>
    </row>
    <row r="525" spans="1:8" ht="12" customHeight="1">
      <c r="A525" s="81"/>
      <c r="B525" s="81"/>
      <c r="C525" s="62"/>
      <c r="D525" s="62"/>
      <c r="E525" s="62"/>
      <c r="F525" s="62"/>
      <c r="G525" s="79"/>
      <c r="H525" s="79"/>
    </row>
    <row r="526" spans="1:8" ht="12" customHeight="1">
      <c r="A526" s="81"/>
      <c r="B526" s="81"/>
      <c r="C526" s="62"/>
      <c r="D526" s="62"/>
      <c r="E526" s="62"/>
      <c r="F526" s="62"/>
      <c r="G526" s="79"/>
      <c r="H526" s="79"/>
    </row>
    <row r="527" spans="1:8" ht="12" customHeight="1">
      <c r="A527" s="81"/>
      <c r="B527" s="81"/>
      <c r="C527" s="62"/>
      <c r="D527" s="62"/>
      <c r="E527" s="62"/>
      <c r="F527" s="62"/>
      <c r="G527" s="79"/>
      <c r="H527" s="79"/>
    </row>
    <row r="528" spans="1:8" ht="12" customHeight="1">
      <c r="A528" s="81"/>
      <c r="B528" s="81"/>
      <c r="C528" s="62"/>
      <c r="D528" s="62"/>
      <c r="E528" s="62"/>
      <c r="F528" s="62"/>
      <c r="G528" s="79"/>
      <c r="H528" s="79"/>
    </row>
    <row r="529" spans="1:8" ht="12" customHeight="1">
      <c r="A529" s="81"/>
      <c r="B529" s="81"/>
      <c r="C529" s="62"/>
      <c r="D529" s="62"/>
      <c r="E529" s="62"/>
      <c r="F529" s="62"/>
      <c r="G529" s="79"/>
      <c r="H529" s="79"/>
    </row>
    <row r="530" spans="1:8" ht="12" customHeight="1">
      <c r="A530" s="81"/>
      <c r="B530" s="81"/>
      <c r="C530" s="62"/>
      <c r="D530" s="62"/>
      <c r="E530" s="62"/>
      <c r="F530" s="62"/>
      <c r="G530" s="79"/>
      <c r="H530" s="79"/>
    </row>
    <row r="531" spans="1:8" ht="12" customHeight="1">
      <c r="A531" s="81"/>
      <c r="B531" s="81"/>
      <c r="C531" s="62"/>
      <c r="D531" s="62"/>
      <c r="E531" s="62"/>
      <c r="F531" s="62"/>
      <c r="G531" s="79"/>
      <c r="H531" s="79"/>
    </row>
    <row r="532" spans="1:8" ht="12" customHeight="1">
      <c r="A532" s="81"/>
      <c r="B532" s="81"/>
      <c r="C532" s="62"/>
      <c r="D532" s="62"/>
      <c r="E532" s="62"/>
      <c r="F532" s="62"/>
      <c r="G532" s="79"/>
      <c r="H532" s="79"/>
    </row>
    <row r="533" spans="1:8" ht="12" customHeight="1">
      <c r="A533" s="81"/>
      <c r="B533" s="81"/>
      <c r="C533" s="62"/>
      <c r="D533" s="62"/>
      <c r="E533" s="62"/>
      <c r="F533" s="62"/>
      <c r="G533" s="79"/>
      <c r="H533" s="79"/>
    </row>
    <row r="534" spans="1:8" ht="12" customHeight="1">
      <c r="A534" s="81"/>
      <c r="B534" s="81"/>
      <c r="C534" s="62"/>
      <c r="D534" s="62"/>
      <c r="E534" s="62"/>
      <c r="F534" s="62"/>
      <c r="G534" s="79"/>
      <c r="H534" s="79"/>
    </row>
    <row r="535" spans="1:8" ht="12" customHeight="1">
      <c r="A535" s="81"/>
      <c r="B535" s="81"/>
      <c r="C535" s="62"/>
      <c r="D535" s="62"/>
      <c r="E535" s="62"/>
      <c r="F535" s="62"/>
      <c r="G535" s="79"/>
      <c r="H535" s="79"/>
    </row>
    <row r="536" spans="1:8" ht="12" customHeight="1">
      <c r="A536" s="81"/>
      <c r="B536" s="81"/>
      <c r="C536" s="62"/>
      <c r="D536" s="62"/>
      <c r="E536" s="62"/>
      <c r="F536" s="62"/>
      <c r="G536" s="79"/>
      <c r="H536" s="79"/>
    </row>
    <row r="537" spans="1:8" ht="12" customHeight="1">
      <c r="A537" s="81"/>
      <c r="B537" s="81"/>
      <c r="C537" s="62"/>
      <c r="D537" s="62"/>
      <c r="E537" s="62"/>
      <c r="F537" s="62"/>
      <c r="G537" s="79"/>
      <c r="H537" s="79"/>
    </row>
    <row r="538" spans="1:8" ht="12" customHeight="1">
      <c r="A538" s="81"/>
      <c r="B538" s="81"/>
      <c r="C538" s="62"/>
      <c r="D538" s="62"/>
      <c r="E538" s="62"/>
      <c r="F538" s="62"/>
      <c r="G538" s="79"/>
      <c r="H538" s="79"/>
    </row>
    <row r="539" spans="1:8" ht="12" customHeight="1">
      <c r="A539" s="81"/>
      <c r="B539" s="81"/>
      <c r="C539" s="62"/>
      <c r="D539" s="62"/>
      <c r="E539" s="62"/>
      <c r="F539" s="62"/>
      <c r="G539" s="79"/>
      <c r="H539" s="79"/>
    </row>
    <row r="540" spans="1:8" ht="12" customHeight="1">
      <c r="A540" s="81"/>
      <c r="B540" s="81"/>
      <c r="C540" s="62"/>
      <c r="D540" s="62"/>
      <c r="E540" s="62"/>
      <c r="F540" s="62"/>
      <c r="G540" s="79"/>
      <c r="H540" s="79"/>
    </row>
    <row r="541" spans="1:8" ht="12" customHeight="1">
      <c r="A541" s="81"/>
      <c r="B541" s="81"/>
      <c r="C541" s="62"/>
      <c r="D541" s="62"/>
      <c r="E541" s="62"/>
      <c r="F541" s="62"/>
      <c r="G541" s="79"/>
      <c r="H541" s="79"/>
    </row>
    <row r="542" spans="1:8" ht="12" customHeight="1">
      <c r="A542" s="81"/>
      <c r="B542" s="81"/>
      <c r="C542" s="62"/>
      <c r="D542" s="62"/>
      <c r="E542" s="62"/>
      <c r="F542" s="62"/>
      <c r="G542" s="79"/>
      <c r="H542" s="79"/>
    </row>
    <row r="543" spans="1:8" ht="12" customHeight="1">
      <c r="A543" s="81"/>
      <c r="B543" s="81"/>
      <c r="C543" s="62"/>
      <c r="D543" s="62"/>
      <c r="E543" s="62"/>
      <c r="F543" s="62"/>
      <c r="G543" s="79"/>
      <c r="H543" s="79"/>
    </row>
    <row r="544" spans="1:8" ht="12" customHeight="1">
      <c r="A544" s="81"/>
      <c r="B544" s="81"/>
      <c r="C544" s="62"/>
      <c r="D544" s="62"/>
      <c r="E544" s="62"/>
      <c r="F544" s="62"/>
      <c r="G544" s="79"/>
      <c r="H544" s="79"/>
    </row>
    <row r="545" spans="1:8" ht="12" customHeight="1">
      <c r="A545" s="81"/>
      <c r="B545" s="81"/>
      <c r="C545" s="62"/>
      <c r="D545" s="62"/>
      <c r="E545" s="62"/>
      <c r="F545" s="62"/>
      <c r="G545" s="79"/>
      <c r="H545" s="79"/>
    </row>
    <row r="546" spans="1:8" ht="12" customHeight="1">
      <c r="A546" s="81"/>
      <c r="B546" s="81"/>
      <c r="C546" s="62"/>
      <c r="D546" s="62"/>
      <c r="E546" s="62"/>
      <c r="F546" s="62"/>
      <c r="G546" s="79"/>
      <c r="H546" s="79"/>
    </row>
    <row r="547" spans="1:8" ht="12" customHeight="1">
      <c r="A547" s="81"/>
      <c r="B547" s="81"/>
      <c r="C547" s="62"/>
      <c r="D547" s="62"/>
      <c r="E547" s="62"/>
      <c r="F547" s="62"/>
      <c r="G547" s="79"/>
      <c r="H547" s="79"/>
    </row>
    <row r="548" spans="1:8" ht="12" customHeight="1">
      <c r="A548" s="81"/>
      <c r="B548" s="81"/>
      <c r="C548" s="62"/>
      <c r="D548" s="62"/>
      <c r="E548" s="62"/>
      <c r="F548" s="62"/>
      <c r="G548" s="79"/>
      <c r="H548" s="79"/>
    </row>
    <row r="549" spans="1:8" ht="12" customHeight="1">
      <c r="A549" s="81"/>
      <c r="B549" s="81"/>
      <c r="C549" s="62"/>
      <c r="D549" s="62"/>
      <c r="E549" s="62"/>
      <c r="F549" s="62"/>
      <c r="G549" s="79"/>
      <c r="H549" s="79"/>
    </row>
    <row r="550" spans="1:8" ht="12" customHeight="1">
      <c r="A550" s="81"/>
      <c r="B550" s="81"/>
      <c r="C550" s="62"/>
      <c r="D550" s="62"/>
      <c r="E550" s="62"/>
      <c r="F550" s="62"/>
      <c r="G550" s="79"/>
      <c r="H550" s="79"/>
    </row>
    <row r="551" spans="1:8" ht="12" customHeight="1">
      <c r="A551" s="81"/>
      <c r="B551" s="81"/>
      <c r="C551" s="62"/>
      <c r="D551" s="62"/>
      <c r="E551" s="62"/>
      <c r="F551" s="62"/>
      <c r="G551" s="79"/>
      <c r="H551" s="79"/>
    </row>
    <row r="552" spans="1:8" ht="12" customHeight="1">
      <c r="A552" s="81"/>
      <c r="B552" s="81"/>
      <c r="C552" s="62"/>
      <c r="D552" s="62"/>
      <c r="E552" s="62"/>
      <c r="F552" s="62"/>
      <c r="G552" s="79"/>
      <c r="H552" s="79"/>
    </row>
    <row r="553" spans="1:8" ht="12" customHeight="1">
      <c r="A553" s="81"/>
      <c r="B553" s="81"/>
      <c r="C553" s="62"/>
      <c r="D553" s="62"/>
      <c r="E553" s="62"/>
      <c r="F553" s="62"/>
      <c r="G553" s="79"/>
      <c r="H553" s="79"/>
    </row>
    <row r="554" spans="1:8" ht="12" customHeight="1">
      <c r="A554" s="81"/>
      <c r="B554" s="81"/>
      <c r="C554" s="62"/>
      <c r="D554" s="62"/>
      <c r="E554" s="62"/>
      <c r="F554" s="62"/>
      <c r="G554" s="79"/>
      <c r="H554" s="79"/>
    </row>
    <row r="555" spans="1:8" ht="12" customHeight="1">
      <c r="A555" s="81"/>
      <c r="B555" s="81"/>
      <c r="C555" s="62"/>
      <c r="D555" s="62"/>
      <c r="E555" s="62"/>
      <c r="F555" s="62"/>
      <c r="G555" s="79"/>
      <c r="H555" s="79"/>
    </row>
    <row r="556" spans="1:8" ht="12" customHeight="1">
      <c r="A556" s="81"/>
      <c r="B556" s="81"/>
      <c r="C556" s="62"/>
      <c r="D556" s="62"/>
      <c r="E556" s="62"/>
      <c r="F556" s="62"/>
      <c r="G556" s="79"/>
      <c r="H556" s="79"/>
    </row>
    <row r="557" spans="1:8" ht="12" customHeight="1">
      <c r="A557" s="81"/>
      <c r="B557" s="81"/>
      <c r="C557" s="62"/>
      <c r="D557" s="62"/>
      <c r="E557" s="62"/>
      <c r="F557" s="62"/>
      <c r="G557" s="79"/>
      <c r="H557" s="79"/>
    </row>
    <row r="558" spans="1:8" ht="12" customHeight="1">
      <c r="A558" s="81"/>
      <c r="B558" s="81"/>
      <c r="C558" s="62"/>
      <c r="D558" s="62"/>
      <c r="E558" s="62"/>
      <c r="F558" s="62"/>
      <c r="G558" s="79"/>
      <c r="H558" s="79"/>
    </row>
    <row r="559" spans="1:8" ht="12" customHeight="1">
      <c r="A559" s="81"/>
      <c r="B559" s="81"/>
      <c r="C559" s="62"/>
      <c r="D559" s="62"/>
      <c r="E559" s="62"/>
      <c r="F559" s="62"/>
      <c r="G559" s="79"/>
      <c r="H559" s="79"/>
    </row>
    <row r="560" spans="1:8" ht="12" customHeight="1">
      <c r="A560" s="81"/>
      <c r="B560" s="81"/>
      <c r="C560" s="62"/>
      <c r="D560" s="62"/>
      <c r="E560" s="62"/>
      <c r="F560" s="62"/>
      <c r="G560" s="79"/>
      <c r="H560" s="79"/>
    </row>
    <row r="561" spans="1:8" ht="12" customHeight="1">
      <c r="A561" s="81"/>
      <c r="B561" s="81"/>
      <c r="C561" s="62"/>
      <c r="D561" s="62"/>
      <c r="E561" s="62"/>
      <c r="F561" s="62"/>
      <c r="G561" s="79"/>
      <c r="H561" s="79"/>
    </row>
    <row r="562" spans="1:8" ht="12" customHeight="1">
      <c r="A562" s="81"/>
      <c r="B562" s="81"/>
      <c r="C562" s="62"/>
      <c r="D562" s="62"/>
      <c r="E562" s="62"/>
      <c r="F562" s="62"/>
      <c r="G562" s="79"/>
      <c r="H562" s="79"/>
    </row>
    <row r="563" spans="1:8" ht="12" customHeight="1">
      <c r="A563" s="81"/>
      <c r="B563" s="81"/>
      <c r="C563" s="62"/>
      <c r="D563" s="62"/>
      <c r="E563" s="62"/>
      <c r="F563" s="62"/>
      <c r="G563" s="79"/>
      <c r="H563" s="79"/>
    </row>
    <row r="564" spans="1:8" ht="12" customHeight="1">
      <c r="A564" s="81"/>
      <c r="B564" s="81"/>
      <c r="C564" s="62"/>
      <c r="D564" s="62"/>
      <c r="E564" s="62"/>
      <c r="F564" s="62"/>
      <c r="G564" s="79"/>
      <c r="H564" s="79"/>
    </row>
    <row r="565" spans="1:8" ht="12" customHeight="1">
      <c r="A565" s="81"/>
      <c r="B565" s="81"/>
      <c r="C565" s="62"/>
      <c r="D565" s="62"/>
      <c r="E565" s="62"/>
      <c r="F565" s="62"/>
      <c r="G565" s="79"/>
      <c r="H565" s="79"/>
    </row>
    <row r="566" spans="1:8" ht="12" customHeight="1">
      <c r="A566" s="81"/>
      <c r="B566" s="81"/>
      <c r="C566" s="62"/>
      <c r="D566" s="62"/>
      <c r="E566" s="62"/>
      <c r="F566" s="62"/>
      <c r="G566" s="79"/>
      <c r="H566" s="79"/>
    </row>
    <row r="567" spans="1:8" ht="12" customHeight="1">
      <c r="A567" s="81"/>
      <c r="B567" s="81"/>
      <c r="C567" s="62"/>
      <c r="D567" s="62"/>
      <c r="E567" s="62"/>
      <c r="F567" s="62"/>
      <c r="G567" s="79"/>
      <c r="H567" s="79"/>
    </row>
    <row r="568" spans="1:8" ht="12" customHeight="1">
      <c r="A568" s="81"/>
      <c r="B568" s="81"/>
      <c r="C568" s="62"/>
      <c r="D568" s="62"/>
      <c r="E568" s="62"/>
      <c r="F568" s="62"/>
      <c r="G568" s="79"/>
      <c r="H568" s="79"/>
    </row>
    <row r="569" spans="1:8" ht="12" customHeight="1">
      <c r="A569" s="81"/>
      <c r="B569" s="81"/>
      <c r="C569" s="62"/>
      <c r="D569" s="62"/>
      <c r="E569" s="62"/>
      <c r="F569" s="62"/>
      <c r="G569" s="79"/>
      <c r="H569" s="79"/>
    </row>
    <row r="570" spans="1:8" ht="12" customHeight="1">
      <c r="A570" s="81"/>
      <c r="B570" s="81"/>
      <c r="C570" s="62"/>
      <c r="D570" s="62"/>
      <c r="E570" s="62"/>
      <c r="F570" s="62"/>
      <c r="G570" s="79"/>
      <c r="H570" s="79"/>
    </row>
    <row r="571" spans="1:8" ht="12" customHeight="1">
      <c r="A571" s="81"/>
      <c r="B571" s="81"/>
      <c r="C571" s="62"/>
      <c r="D571" s="62"/>
      <c r="E571" s="62"/>
      <c r="F571" s="62"/>
      <c r="G571" s="79"/>
      <c r="H571" s="79"/>
    </row>
    <row r="572" spans="1:8" ht="12" customHeight="1">
      <c r="A572" s="81"/>
      <c r="B572" s="81"/>
      <c r="C572" s="62"/>
      <c r="D572" s="62"/>
      <c r="E572" s="62"/>
      <c r="F572" s="62"/>
      <c r="G572" s="79"/>
      <c r="H572" s="79"/>
    </row>
    <row r="573" spans="1:8" ht="12" customHeight="1">
      <c r="A573" s="81"/>
      <c r="B573" s="81"/>
      <c r="C573" s="62"/>
      <c r="D573" s="62"/>
      <c r="E573" s="62"/>
      <c r="F573" s="62"/>
      <c r="G573" s="79"/>
      <c r="H573" s="79"/>
    </row>
    <row r="574" spans="1:8" ht="12" customHeight="1">
      <c r="A574" s="81"/>
      <c r="B574" s="81"/>
      <c r="C574" s="62"/>
      <c r="D574" s="62"/>
      <c r="E574" s="62"/>
      <c r="F574" s="62"/>
      <c r="G574" s="79"/>
      <c r="H574" s="79"/>
    </row>
    <row r="575" spans="1:8" ht="12" customHeight="1">
      <c r="A575" s="81"/>
      <c r="B575" s="81"/>
      <c r="C575" s="62"/>
      <c r="D575" s="62"/>
      <c r="E575" s="62"/>
      <c r="F575" s="62"/>
      <c r="G575" s="79"/>
      <c r="H575" s="79"/>
    </row>
    <row r="576" spans="1:8" ht="12" customHeight="1">
      <c r="A576" s="81"/>
      <c r="B576" s="81"/>
      <c r="C576" s="62"/>
      <c r="D576" s="62"/>
      <c r="E576" s="62"/>
      <c r="F576" s="62"/>
      <c r="G576" s="79"/>
      <c r="H576" s="79"/>
    </row>
    <row r="577" spans="1:8" ht="12" customHeight="1">
      <c r="A577" s="81"/>
      <c r="B577" s="81"/>
      <c r="C577" s="62"/>
      <c r="D577" s="62"/>
      <c r="E577" s="62"/>
      <c r="F577" s="62"/>
      <c r="G577" s="79"/>
      <c r="H577" s="79"/>
    </row>
    <row r="578" spans="1:8" ht="12" customHeight="1">
      <c r="A578" s="81"/>
      <c r="B578" s="81"/>
      <c r="C578" s="62"/>
      <c r="D578" s="62"/>
      <c r="E578" s="62"/>
      <c r="F578" s="62"/>
      <c r="G578" s="79"/>
      <c r="H578" s="79"/>
    </row>
    <row r="579" spans="1:8" ht="12" customHeight="1">
      <c r="A579" s="81"/>
      <c r="B579" s="81"/>
      <c r="C579" s="62"/>
      <c r="D579" s="62"/>
      <c r="E579" s="62"/>
      <c r="F579" s="62"/>
      <c r="G579" s="79"/>
      <c r="H579" s="79"/>
    </row>
    <row r="580" spans="1:8" ht="12" customHeight="1">
      <c r="A580" s="81"/>
      <c r="B580" s="81"/>
      <c r="C580" s="62"/>
      <c r="D580" s="62"/>
      <c r="E580" s="62"/>
      <c r="F580" s="62"/>
      <c r="G580" s="79"/>
      <c r="H580" s="79"/>
    </row>
    <row r="581" spans="1:8" ht="12" customHeight="1">
      <c r="A581" s="81"/>
      <c r="B581" s="81"/>
      <c r="C581" s="62"/>
      <c r="D581" s="62"/>
      <c r="E581" s="62"/>
      <c r="F581" s="62"/>
      <c r="G581" s="79"/>
      <c r="H581" s="79"/>
    </row>
    <row r="582" spans="1:8" ht="12" customHeight="1">
      <c r="A582" s="81"/>
      <c r="B582" s="81"/>
      <c r="C582" s="62"/>
      <c r="D582" s="62"/>
      <c r="E582" s="62"/>
      <c r="F582" s="62"/>
      <c r="G582" s="79"/>
      <c r="H582" s="79"/>
    </row>
    <row r="583" spans="1:8" ht="12" customHeight="1">
      <c r="A583" s="81"/>
      <c r="B583" s="81"/>
      <c r="C583" s="62"/>
      <c r="D583" s="62"/>
      <c r="E583" s="62"/>
      <c r="F583" s="62"/>
      <c r="G583" s="79"/>
      <c r="H583" s="79"/>
    </row>
    <row r="584" spans="1:8" ht="12" customHeight="1">
      <c r="A584" s="81"/>
      <c r="B584" s="81"/>
      <c r="C584" s="62"/>
      <c r="D584" s="62"/>
      <c r="E584" s="62"/>
      <c r="F584" s="62"/>
      <c r="G584" s="79"/>
      <c r="H584" s="79"/>
    </row>
    <row r="585" spans="1:8" ht="12" customHeight="1">
      <c r="A585" s="81"/>
      <c r="B585" s="81"/>
      <c r="C585" s="62"/>
      <c r="D585" s="62"/>
      <c r="E585" s="62"/>
      <c r="F585" s="62"/>
      <c r="G585" s="79"/>
      <c r="H585" s="79"/>
    </row>
    <row r="586" spans="1:8" ht="12" customHeight="1">
      <c r="A586" s="81"/>
      <c r="B586" s="81"/>
      <c r="C586" s="62"/>
      <c r="D586" s="62"/>
      <c r="E586" s="62"/>
      <c r="F586" s="62"/>
      <c r="G586" s="79"/>
      <c r="H586" s="79"/>
    </row>
    <row r="587" spans="1:8" ht="12" customHeight="1">
      <c r="A587" s="81"/>
      <c r="B587" s="81"/>
      <c r="C587" s="62"/>
      <c r="D587" s="62"/>
      <c r="E587" s="62"/>
      <c r="F587" s="62"/>
      <c r="G587" s="79"/>
      <c r="H587" s="79"/>
    </row>
    <row r="588" spans="1:8" ht="12" customHeight="1">
      <c r="A588" s="81"/>
      <c r="B588" s="81"/>
      <c r="C588" s="62"/>
      <c r="D588" s="62"/>
      <c r="E588" s="62"/>
      <c r="F588" s="62"/>
      <c r="G588" s="79"/>
      <c r="H588" s="79"/>
    </row>
    <row r="589" spans="1:8" ht="12" customHeight="1">
      <c r="A589" s="81"/>
      <c r="B589" s="81"/>
      <c r="C589" s="62"/>
      <c r="D589" s="62"/>
      <c r="E589" s="62"/>
      <c r="F589" s="62"/>
      <c r="G589" s="79"/>
      <c r="H589" s="79"/>
    </row>
    <row r="590" spans="1:8" ht="12" customHeight="1">
      <c r="A590" s="81"/>
      <c r="B590" s="81"/>
      <c r="C590" s="62"/>
      <c r="D590" s="62"/>
      <c r="E590" s="62"/>
      <c r="F590" s="62"/>
      <c r="G590" s="79"/>
      <c r="H590" s="79"/>
    </row>
    <row r="591" spans="1:8" ht="12" customHeight="1">
      <c r="A591" s="81"/>
      <c r="B591" s="81"/>
      <c r="C591" s="62"/>
      <c r="D591" s="62"/>
      <c r="E591" s="62"/>
      <c r="F591" s="62"/>
      <c r="G591" s="79"/>
      <c r="H591" s="79"/>
    </row>
    <row r="592" spans="1:8" ht="12" customHeight="1">
      <c r="A592" s="81"/>
      <c r="B592" s="81"/>
      <c r="C592" s="62"/>
      <c r="D592" s="62"/>
      <c r="E592" s="62"/>
      <c r="F592" s="62"/>
      <c r="G592" s="79"/>
      <c r="H592" s="79"/>
    </row>
    <row r="593" spans="1:8" ht="12" customHeight="1">
      <c r="A593" s="81"/>
      <c r="B593" s="81"/>
      <c r="C593" s="62"/>
      <c r="D593" s="62"/>
      <c r="E593" s="62"/>
      <c r="F593" s="62"/>
      <c r="G593" s="79"/>
      <c r="H593" s="79"/>
    </row>
    <row r="594" spans="1:8" ht="12" customHeight="1">
      <c r="A594" s="81"/>
      <c r="B594" s="81"/>
      <c r="C594" s="62"/>
      <c r="D594" s="62"/>
      <c r="E594" s="62"/>
      <c r="F594" s="62"/>
      <c r="G594" s="79"/>
      <c r="H594" s="79"/>
    </row>
    <row r="595" spans="1:8" ht="12" customHeight="1">
      <c r="A595" s="81"/>
      <c r="B595" s="81"/>
      <c r="C595" s="62"/>
      <c r="D595" s="62"/>
      <c r="E595" s="62"/>
      <c r="F595" s="62"/>
      <c r="G595" s="79"/>
      <c r="H595" s="79"/>
    </row>
    <row r="596" spans="1:8" ht="12" customHeight="1">
      <c r="A596" s="81"/>
      <c r="B596" s="81"/>
      <c r="C596" s="62"/>
      <c r="D596" s="62"/>
      <c r="E596" s="62"/>
      <c r="F596" s="62"/>
      <c r="G596" s="79"/>
      <c r="H596" s="79"/>
    </row>
    <row r="597" spans="1:8" ht="12" customHeight="1">
      <c r="A597" s="81"/>
      <c r="B597" s="81"/>
      <c r="C597" s="62"/>
      <c r="D597" s="62"/>
      <c r="E597" s="62"/>
      <c r="F597" s="62"/>
      <c r="G597" s="79"/>
      <c r="H597" s="79"/>
    </row>
    <row r="598" spans="1:8" ht="12" customHeight="1">
      <c r="A598" s="81"/>
      <c r="B598" s="81"/>
      <c r="C598" s="62"/>
      <c r="D598" s="62"/>
      <c r="E598" s="62"/>
      <c r="F598" s="62"/>
      <c r="G598" s="79"/>
      <c r="H598" s="79"/>
    </row>
    <row r="599" spans="1:8" ht="12" customHeight="1">
      <c r="A599" s="81"/>
      <c r="B599" s="81"/>
      <c r="C599" s="62"/>
      <c r="D599" s="62"/>
      <c r="E599" s="62"/>
      <c r="F599" s="62"/>
      <c r="G599" s="79"/>
      <c r="H599" s="79"/>
    </row>
    <row r="600" spans="1:8" ht="12" customHeight="1">
      <c r="A600" s="81"/>
      <c r="B600" s="81"/>
      <c r="C600" s="62"/>
      <c r="D600" s="62"/>
      <c r="E600" s="62"/>
      <c r="F600" s="62"/>
      <c r="G600" s="79"/>
      <c r="H600" s="79"/>
    </row>
    <row r="601" spans="1:8" ht="12" customHeight="1">
      <c r="A601" s="81"/>
      <c r="B601" s="81"/>
      <c r="C601" s="62"/>
      <c r="D601" s="62"/>
      <c r="E601" s="62"/>
      <c r="F601" s="62"/>
      <c r="G601" s="79"/>
      <c r="H601" s="79"/>
    </row>
    <row r="602" spans="1:8" ht="12" customHeight="1">
      <c r="A602" s="81"/>
      <c r="B602" s="81"/>
      <c r="C602" s="62"/>
      <c r="D602" s="62"/>
      <c r="E602" s="62"/>
      <c r="F602" s="62"/>
      <c r="G602" s="79"/>
      <c r="H602" s="79"/>
    </row>
    <row r="603" spans="1:8" ht="12" customHeight="1">
      <c r="A603" s="81"/>
      <c r="B603" s="81"/>
      <c r="C603" s="62"/>
      <c r="D603" s="62"/>
      <c r="E603" s="62"/>
      <c r="F603" s="62"/>
      <c r="G603" s="79"/>
      <c r="H603" s="79"/>
    </row>
    <row r="604" spans="1:8" ht="12" customHeight="1">
      <c r="A604" s="81"/>
      <c r="B604" s="81"/>
      <c r="C604" s="62"/>
      <c r="D604" s="62"/>
      <c r="E604" s="62"/>
      <c r="F604" s="62"/>
      <c r="G604" s="79"/>
      <c r="H604" s="79"/>
    </row>
    <row r="605" spans="1:8" ht="12" customHeight="1">
      <c r="A605" s="81"/>
      <c r="B605" s="81"/>
      <c r="C605" s="62"/>
      <c r="D605" s="62"/>
      <c r="E605" s="62"/>
      <c r="F605" s="62"/>
      <c r="G605" s="79"/>
      <c r="H605" s="79"/>
    </row>
    <row r="606" spans="1:8" ht="12" customHeight="1">
      <c r="A606" s="81"/>
      <c r="B606" s="81"/>
      <c r="C606" s="62"/>
      <c r="D606" s="62"/>
      <c r="E606" s="62"/>
      <c r="F606" s="62"/>
      <c r="G606" s="79"/>
      <c r="H606" s="79"/>
    </row>
    <row r="607" spans="1:8" ht="12" customHeight="1">
      <c r="A607" s="81"/>
      <c r="B607" s="81"/>
      <c r="C607" s="62"/>
      <c r="D607" s="62"/>
      <c r="E607" s="62"/>
      <c r="F607" s="62"/>
      <c r="G607" s="79"/>
      <c r="H607" s="79"/>
    </row>
    <row r="608" spans="1:8" ht="12" customHeight="1">
      <c r="A608" s="81"/>
      <c r="B608" s="81"/>
      <c r="C608" s="62"/>
      <c r="D608" s="62"/>
      <c r="E608" s="62"/>
      <c r="F608" s="62"/>
      <c r="G608" s="79"/>
      <c r="H608" s="79"/>
    </row>
    <row r="609" spans="1:8" ht="12" customHeight="1">
      <c r="A609" s="81"/>
      <c r="B609" s="81"/>
      <c r="C609" s="62"/>
      <c r="D609" s="62"/>
      <c r="E609" s="62"/>
      <c r="F609" s="62"/>
      <c r="G609" s="79"/>
      <c r="H609" s="79"/>
    </row>
    <row r="610" spans="1:8" ht="12" customHeight="1">
      <c r="A610" s="81"/>
      <c r="B610" s="81"/>
      <c r="C610" s="62"/>
      <c r="D610" s="62"/>
      <c r="E610" s="62"/>
      <c r="F610" s="62"/>
      <c r="G610" s="79"/>
      <c r="H610" s="79"/>
    </row>
    <row r="611" spans="1:8" ht="12" customHeight="1">
      <c r="A611" s="81"/>
      <c r="B611" s="81"/>
      <c r="C611" s="62"/>
      <c r="D611" s="62"/>
      <c r="E611" s="62"/>
      <c r="F611" s="62"/>
      <c r="G611" s="79"/>
      <c r="H611" s="79"/>
    </row>
    <row r="612" spans="1:8" ht="12" customHeight="1">
      <c r="A612" s="81"/>
      <c r="B612" s="81"/>
      <c r="C612" s="62"/>
      <c r="D612" s="62"/>
      <c r="E612" s="62"/>
      <c r="F612" s="62"/>
      <c r="G612" s="79"/>
      <c r="H612" s="79"/>
    </row>
    <row r="613" spans="1:8" ht="12" customHeight="1">
      <c r="A613" s="81"/>
      <c r="B613" s="81"/>
      <c r="C613" s="62"/>
      <c r="D613" s="62"/>
      <c r="E613" s="62"/>
      <c r="F613" s="62"/>
      <c r="G613" s="79"/>
      <c r="H613" s="79"/>
    </row>
    <row r="614" spans="1:8" ht="12" customHeight="1">
      <c r="A614" s="81"/>
      <c r="B614" s="81"/>
      <c r="C614" s="62"/>
      <c r="D614" s="62"/>
      <c r="E614" s="62"/>
      <c r="F614" s="62"/>
      <c r="G614" s="79"/>
      <c r="H614" s="79"/>
    </row>
    <row r="615" spans="1:8" ht="12" customHeight="1">
      <c r="A615" s="81"/>
      <c r="B615" s="81"/>
      <c r="C615" s="62"/>
      <c r="D615" s="62"/>
      <c r="E615" s="62"/>
      <c r="F615" s="62"/>
      <c r="G615" s="79"/>
      <c r="H615" s="79"/>
    </row>
    <row r="616" spans="1:8" ht="12" customHeight="1">
      <c r="A616" s="81"/>
      <c r="B616" s="81"/>
      <c r="C616" s="62"/>
      <c r="D616" s="62"/>
      <c r="E616" s="62"/>
      <c r="F616" s="62"/>
      <c r="G616" s="79"/>
      <c r="H616" s="79"/>
    </row>
    <row r="617" spans="1:8" ht="12" customHeight="1">
      <c r="A617" s="81"/>
      <c r="B617" s="81"/>
      <c r="C617" s="62"/>
      <c r="D617" s="62"/>
      <c r="E617" s="62"/>
      <c r="F617" s="62"/>
      <c r="G617" s="79"/>
      <c r="H617" s="79"/>
    </row>
    <row r="618" spans="1:8" ht="12" customHeight="1">
      <c r="A618" s="81"/>
      <c r="B618" s="81"/>
      <c r="C618" s="62"/>
      <c r="D618" s="62"/>
      <c r="E618" s="62"/>
      <c r="F618" s="62"/>
      <c r="G618" s="79"/>
      <c r="H618" s="79"/>
    </row>
    <row r="619" spans="1:8" ht="12" customHeight="1">
      <c r="A619" s="81"/>
      <c r="B619" s="81"/>
      <c r="C619" s="62"/>
      <c r="D619" s="62"/>
      <c r="E619" s="62"/>
      <c r="F619" s="62"/>
      <c r="G619" s="79"/>
      <c r="H619" s="79"/>
    </row>
    <row r="620" spans="1:8" ht="12" customHeight="1">
      <c r="A620" s="81"/>
      <c r="B620" s="81"/>
      <c r="C620" s="62"/>
      <c r="D620" s="62"/>
      <c r="E620" s="62"/>
      <c r="F620" s="62"/>
      <c r="G620" s="79"/>
      <c r="H620" s="79"/>
    </row>
    <row r="621" spans="1:8" ht="12" customHeight="1">
      <c r="A621" s="81"/>
      <c r="B621" s="81"/>
      <c r="C621" s="62"/>
      <c r="D621" s="62"/>
      <c r="E621" s="62"/>
      <c r="F621" s="62"/>
      <c r="G621" s="79"/>
      <c r="H621" s="79"/>
    </row>
    <row r="622" spans="3:8" ht="12" customHeight="1">
      <c r="C622" s="62"/>
      <c r="D622" s="62"/>
      <c r="E622" s="62"/>
      <c r="F622" s="62"/>
      <c r="G622" s="79"/>
      <c r="H622" s="79"/>
    </row>
    <row r="623" spans="3:8" ht="12" customHeight="1">
      <c r="C623" s="62"/>
      <c r="D623" s="62"/>
      <c r="E623" s="62"/>
      <c r="F623" s="62"/>
      <c r="G623" s="79"/>
      <c r="H623" s="79"/>
    </row>
    <row r="624" spans="3:8" ht="12" customHeight="1">
      <c r="C624" s="62"/>
      <c r="D624" s="62"/>
      <c r="E624" s="62"/>
      <c r="F624" s="62"/>
      <c r="G624" s="79"/>
      <c r="H624" s="79"/>
    </row>
    <row r="625" spans="3:8" ht="12" customHeight="1">
      <c r="C625" s="62"/>
      <c r="D625" s="62"/>
      <c r="E625" s="62"/>
      <c r="F625" s="62"/>
      <c r="G625" s="79"/>
      <c r="H625" s="79"/>
    </row>
    <row r="626" spans="3:8" ht="12" customHeight="1">
      <c r="C626" s="62"/>
      <c r="D626" s="62"/>
      <c r="E626" s="62"/>
      <c r="F626" s="62"/>
      <c r="G626" s="79"/>
      <c r="H626" s="79"/>
    </row>
    <row r="627" spans="3:8" ht="12" customHeight="1">
      <c r="C627" s="62"/>
      <c r="D627" s="62"/>
      <c r="E627" s="62"/>
      <c r="F627" s="62"/>
      <c r="G627" s="79"/>
      <c r="H627" s="79"/>
    </row>
    <row r="628" spans="3:8" ht="12" customHeight="1">
      <c r="C628" s="62"/>
      <c r="D628" s="62"/>
      <c r="E628" s="62"/>
      <c r="F628" s="62"/>
      <c r="G628" s="79"/>
      <c r="H628" s="79"/>
    </row>
    <row r="629" spans="3:8" ht="12" customHeight="1">
      <c r="C629" s="62"/>
      <c r="D629" s="62"/>
      <c r="E629" s="62"/>
      <c r="F629" s="62"/>
      <c r="G629" s="79"/>
      <c r="H629" s="79"/>
    </row>
    <row r="630" spans="3:8" ht="12" customHeight="1">
      <c r="C630" s="62"/>
      <c r="D630" s="62"/>
      <c r="E630" s="62"/>
      <c r="F630" s="62"/>
      <c r="G630" s="79"/>
      <c r="H630" s="79"/>
    </row>
    <row r="631" spans="3:8" ht="12" customHeight="1">
      <c r="C631" s="62"/>
      <c r="D631" s="62"/>
      <c r="E631" s="62"/>
      <c r="F631" s="62"/>
      <c r="G631" s="79"/>
      <c r="H631" s="79"/>
    </row>
    <row r="632" spans="3:8" ht="12" customHeight="1">
      <c r="C632" s="62"/>
      <c r="D632" s="62"/>
      <c r="E632" s="62"/>
      <c r="F632" s="62"/>
      <c r="G632" s="79"/>
      <c r="H632" s="79"/>
    </row>
    <row r="633" spans="3:8" ht="12" customHeight="1">
      <c r="C633" s="62"/>
      <c r="D633" s="62"/>
      <c r="E633" s="62"/>
      <c r="F633" s="62"/>
      <c r="G633" s="79"/>
      <c r="H633" s="79"/>
    </row>
    <row r="634" spans="3:8" ht="12" customHeight="1">
      <c r="C634" s="62"/>
      <c r="D634" s="62"/>
      <c r="E634" s="62"/>
      <c r="F634" s="62"/>
      <c r="G634" s="79"/>
      <c r="H634" s="79"/>
    </row>
    <row r="635" spans="3:8" ht="12" customHeight="1">
      <c r="C635" s="62"/>
      <c r="D635" s="62"/>
      <c r="E635" s="62"/>
      <c r="F635" s="62"/>
      <c r="G635" s="79"/>
      <c r="H635" s="79"/>
    </row>
    <row r="636" spans="3:8" ht="12" customHeight="1">
      <c r="C636" s="62"/>
      <c r="D636" s="62"/>
      <c r="E636" s="62"/>
      <c r="F636" s="62"/>
      <c r="G636" s="79"/>
      <c r="H636" s="79"/>
    </row>
    <row r="637" spans="3:8" ht="12" customHeight="1">
      <c r="C637" s="62"/>
      <c r="D637" s="62"/>
      <c r="E637" s="62"/>
      <c r="F637" s="62"/>
      <c r="G637" s="79"/>
      <c r="H637" s="79"/>
    </row>
    <row r="638" spans="3:8" ht="12" customHeight="1">
      <c r="C638" s="62"/>
      <c r="D638" s="62"/>
      <c r="E638" s="62"/>
      <c r="F638" s="62"/>
      <c r="G638" s="79"/>
      <c r="H638" s="79"/>
    </row>
    <row r="639" spans="3:8" ht="12" customHeight="1">
      <c r="C639" s="62"/>
      <c r="D639" s="62"/>
      <c r="E639" s="62"/>
      <c r="F639" s="62"/>
      <c r="G639" s="79"/>
      <c r="H639" s="79"/>
    </row>
    <row r="640" spans="3:8" ht="12" customHeight="1">
      <c r="C640" s="62"/>
      <c r="D640" s="62"/>
      <c r="E640" s="62"/>
      <c r="F640" s="62"/>
      <c r="G640" s="79"/>
      <c r="H640" s="79"/>
    </row>
    <row r="641" spans="3:8" ht="12" customHeight="1">
      <c r="C641" s="62"/>
      <c r="D641" s="62"/>
      <c r="E641" s="62"/>
      <c r="F641" s="62"/>
      <c r="G641" s="79"/>
      <c r="H641" s="79"/>
    </row>
    <row r="642" spans="3:8" ht="12" customHeight="1">
      <c r="C642" s="62"/>
      <c r="D642" s="62"/>
      <c r="E642" s="62"/>
      <c r="F642" s="62"/>
      <c r="G642" s="79"/>
      <c r="H642" s="79"/>
    </row>
    <row r="643" spans="3:8" ht="12" customHeight="1">
      <c r="C643" s="62"/>
      <c r="D643" s="62"/>
      <c r="E643" s="62"/>
      <c r="F643" s="62"/>
      <c r="G643" s="79"/>
      <c r="H643" s="79"/>
    </row>
    <row r="644" spans="3:8" ht="12" customHeight="1">
      <c r="C644" s="62"/>
      <c r="D644" s="62"/>
      <c r="E644" s="62"/>
      <c r="F644" s="62"/>
      <c r="G644" s="79"/>
      <c r="H644" s="79"/>
    </row>
    <row r="645" spans="3:8" ht="12" customHeight="1">
      <c r="C645" s="62"/>
      <c r="D645" s="62"/>
      <c r="E645" s="62"/>
      <c r="F645" s="62"/>
      <c r="G645" s="79"/>
      <c r="H645" s="79"/>
    </row>
    <row r="646" spans="3:8" ht="12" customHeight="1">
      <c r="C646" s="62"/>
      <c r="D646" s="62"/>
      <c r="E646" s="62"/>
      <c r="F646" s="62"/>
      <c r="G646" s="79"/>
      <c r="H646" s="79"/>
    </row>
    <row r="647" spans="3:8" ht="12" customHeight="1">
      <c r="C647" s="62"/>
      <c r="D647" s="62"/>
      <c r="E647" s="62"/>
      <c r="F647" s="62"/>
      <c r="G647" s="79"/>
      <c r="H647" s="79"/>
    </row>
    <row r="648" spans="3:8" ht="12" customHeight="1">
      <c r="C648" s="62"/>
      <c r="D648" s="62"/>
      <c r="E648" s="62"/>
      <c r="F648" s="62"/>
      <c r="G648" s="79"/>
      <c r="H648" s="79"/>
    </row>
    <row r="649" spans="3:8" ht="12" customHeight="1">
      <c r="C649" s="62"/>
      <c r="D649" s="62"/>
      <c r="E649" s="62"/>
      <c r="F649" s="62"/>
      <c r="G649" s="79"/>
      <c r="H649" s="79"/>
    </row>
    <row r="650" spans="3:8" ht="12" customHeight="1">
      <c r="C650" s="62"/>
      <c r="D650" s="62"/>
      <c r="E650" s="62"/>
      <c r="F650" s="62"/>
      <c r="G650" s="79"/>
      <c r="H650" s="79"/>
    </row>
    <row r="651" spans="3:8" ht="12" customHeight="1">
      <c r="C651" s="62"/>
      <c r="D651" s="62"/>
      <c r="E651" s="62"/>
      <c r="F651" s="62"/>
      <c r="G651" s="79"/>
      <c r="H651" s="79"/>
    </row>
    <row r="652" spans="3:8" ht="12" customHeight="1">
      <c r="C652" s="62"/>
      <c r="D652" s="62"/>
      <c r="E652" s="62"/>
      <c r="F652" s="62"/>
      <c r="G652" s="79"/>
      <c r="H652" s="79"/>
    </row>
    <row r="653" spans="3:8" ht="12" customHeight="1">
      <c r="C653" s="62"/>
      <c r="D653" s="62"/>
      <c r="E653" s="62"/>
      <c r="F653" s="62"/>
      <c r="G653" s="79"/>
      <c r="H653" s="79"/>
    </row>
    <row r="654" spans="3:8" ht="12" customHeight="1">
      <c r="C654" s="62"/>
      <c r="D654" s="62"/>
      <c r="E654" s="62"/>
      <c r="F654" s="62"/>
      <c r="G654" s="79"/>
      <c r="H654" s="79"/>
    </row>
    <row r="655" spans="3:8" ht="12" customHeight="1">
      <c r="C655" s="62"/>
      <c r="D655" s="62"/>
      <c r="E655" s="62"/>
      <c r="F655" s="62"/>
      <c r="G655" s="79"/>
      <c r="H655" s="79"/>
    </row>
    <row r="656" spans="3:8" ht="12" customHeight="1">
      <c r="C656" s="62"/>
      <c r="D656" s="62"/>
      <c r="E656" s="62"/>
      <c r="F656" s="62"/>
      <c r="G656" s="79"/>
      <c r="H656" s="79"/>
    </row>
    <row r="657" spans="3:8" ht="12" customHeight="1">
      <c r="C657" s="62"/>
      <c r="D657" s="62"/>
      <c r="E657" s="62"/>
      <c r="F657" s="62"/>
      <c r="G657" s="79"/>
      <c r="H657" s="79"/>
    </row>
    <row r="658" spans="3:8" ht="12" customHeight="1">
      <c r="C658" s="62"/>
      <c r="D658" s="62"/>
      <c r="E658" s="62"/>
      <c r="F658" s="62"/>
      <c r="G658" s="79"/>
      <c r="H658" s="79"/>
    </row>
    <row r="659" spans="3:8" ht="12" customHeight="1">
      <c r="C659" s="62"/>
      <c r="D659" s="62"/>
      <c r="E659" s="62"/>
      <c r="F659" s="62"/>
      <c r="G659" s="79"/>
      <c r="H659" s="79"/>
    </row>
    <row r="660" spans="3:8" ht="12" customHeight="1">
      <c r="C660" s="62"/>
      <c r="D660" s="62"/>
      <c r="E660" s="62"/>
      <c r="F660" s="62"/>
      <c r="G660" s="79"/>
      <c r="H660" s="79"/>
    </row>
    <row r="661" spans="3:8" ht="12" customHeight="1">
      <c r="C661" s="62"/>
      <c r="D661" s="62"/>
      <c r="E661" s="62"/>
      <c r="F661" s="62"/>
      <c r="G661" s="79"/>
      <c r="H661" s="79"/>
    </row>
    <row r="662" spans="3:8" ht="12" customHeight="1">
      <c r="C662" s="62"/>
      <c r="D662" s="62"/>
      <c r="E662" s="62"/>
      <c r="F662" s="62"/>
      <c r="G662" s="79"/>
      <c r="H662" s="79"/>
    </row>
    <row r="663" spans="3:8" ht="12" customHeight="1">
      <c r="C663" s="62"/>
      <c r="D663" s="62"/>
      <c r="E663" s="62"/>
      <c r="F663" s="62"/>
      <c r="G663" s="79"/>
      <c r="H663" s="79"/>
    </row>
    <row r="664" spans="3:8" ht="12" customHeight="1">
      <c r="C664" s="62"/>
      <c r="D664" s="62"/>
      <c r="E664" s="62"/>
      <c r="F664" s="62"/>
      <c r="G664" s="79"/>
      <c r="H664" s="79"/>
    </row>
    <row r="665" spans="3:8" ht="12" customHeight="1">
      <c r="C665" s="62"/>
      <c r="D665" s="62"/>
      <c r="E665" s="62"/>
      <c r="F665" s="62"/>
      <c r="G665" s="79"/>
      <c r="H665" s="79"/>
    </row>
    <row r="666" spans="3:8" ht="12" customHeight="1">
      <c r="C666" s="62"/>
      <c r="D666" s="62"/>
      <c r="E666" s="62"/>
      <c r="F666" s="62"/>
      <c r="G666" s="79"/>
      <c r="H666" s="79"/>
    </row>
    <row r="667" spans="3:8" ht="12" customHeight="1">
      <c r="C667" s="62"/>
      <c r="D667" s="62"/>
      <c r="E667" s="62"/>
      <c r="F667" s="62"/>
      <c r="G667" s="79"/>
      <c r="H667" s="79"/>
    </row>
    <row r="668" spans="3:8" ht="12" customHeight="1">
      <c r="C668" s="62"/>
      <c r="D668" s="62"/>
      <c r="E668" s="62"/>
      <c r="F668" s="62"/>
      <c r="G668" s="79"/>
      <c r="H668" s="79"/>
    </row>
    <row r="669" spans="3:8" ht="12" customHeight="1">
      <c r="C669" s="62"/>
      <c r="D669" s="62"/>
      <c r="E669" s="62"/>
      <c r="F669" s="62"/>
      <c r="G669" s="79"/>
      <c r="H669" s="79"/>
    </row>
    <row r="670" spans="3:8" ht="12" customHeight="1">
      <c r="C670" s="62"/>
      <c r="D670" s="62"/>
      <c r="E670" s="62"/>
      <c r="F670" s="62"/>
      <c r="G670" s="79"/>
      <c r="H670" s="79"/>
    </row>
    <row r="671" spans="3:8" ht="12" customHeight="1">
      <c r="C671" s="62"/>
      <c r="D671" s="62"/>
      <c r="E671" s="62"/>
      <c r="F671" s="62"/>
      <c r="G671" s="79"/>
      <c r="H671" s="79"/>
    </row>
    <row r="672" spans="3:8" ht="12" customHeight="1">
      <c r="C672" s="62"/>
      <c r="D672" s="62"/>
      <c r="E672" s="62"/>
      <c r="F672" s="62"/>
      <c r="G672" s="79"/>
      <c r="H672" s="79"/>
    </row>
    <row r="673" spans="3:8" ht="12" customHeight="1">
      <c r="C673" s="62"/>
      <c r="D673" s="62"/>
      <c r="E673" s="62"/>
      <c r="F673" s="62"/>
      <c r="G673" s="79"/>
      <c r="H673" s="79"/>
    </row>
    <row r="674" spans="3:8" ht="12" customHeight="1">
      <c r="C674" s="62"/>
      <c r="D674" s="62"/>
      <c r="E674" s="62"/>
      <c r="F674" s="62"/>
      <c r="G674" s="79"/>
      <c r="H674" s="79"/>
    </row>
    <row r="675" spans="3:8" ht="12" customHeight="1">
      <c r="C675" s="62"/>
      <c r="D675" s="62"/>
      <c r="E675" s="62"/>
      <c r="F675" s="62"/>
      <c r="G675" s="79"/>
      <c r="H675" s="79"/>
    </row>
    <row r="676" spans="3:8" ht="12" customHeight="1">
      <c r="C676" s="62"/>
      <c r="D676" s="62"/>
      <c r="E676" s="62"/>
      <c r="F676" s="62"/>
      <c r="G676" s="79"/>
      <c r="H676" s="79"/>
    </row>
    <row r="677" spans="3:8" ht="12" customHeight="1">
      <c r="C677" s="62"/>
      <c r="D677" s="62"/>
      <c r="E677" s="62"/>
      <c r="F677" s="62"/>
      <c r="G677" s="79"/>
      <c r="H677" s="79"/>
    </row>
    <row r="678" spans="3:8" ht="12" customHeight="1">
      <c r="C678" s="62"/>
      <c r="D678" s="62"/>
      <c r="E678" s="62"/>
      <c r="F678" s="62"/>
      <c r="G678" s="79"/>
      <c r="H678" s="79"/>
    </row>
    <row r="679" spans="3:8" ht="12" customHeight="1">
      <c r="C679" s="62"/>
      <c r="D679" s="62"/>
      <c r="E679" s="62"/>
      <c r="F679" s="62"/>
      <c r="G679" s="79"/>
      <c r="H679" s="79"/>
    </row>
    <row r="680" spans="3:8" ht="12" customHeight="1">
      <c r="C680" s="62"/>
      <c r="D680" s="62"/>
      <c r="E680" s="62"/>
      <c r="F680" s="62"/>
      <c r="G680" s="79"/>
      <c r="H680" s="79"/>
    </row>
    <row r="681" spans="3:8" ht="12" customHeight="1">
      <c r="C681" s="62"/>
      <c r="D681" s="62"/>
      <c r="E681" s="62"/>
      <c r="F681" s="62"/>
      <c r="G681" s="79"/>
      <c r="H681" s="79"/>
    </row>
    <row r="682" spans="3:8" ht="12" customHeight="1">
      <c r="C682" s="62"/>
      <c r="D682" s="62"/>
      <c r="E682" s="62"/>
      <c r="F682" s="62"/>
      <c r="G682" s="79"/>
      <c r="H682" s="79"/>
    </row>
    <row r="683" spans="3:8" ht="12" customHeight="1">
      <c r="C683" s="62"/>
      <c r="D683" s="62"/>
      <c r="E683" s="62"/>
      <c r="F683" s="62"/>
      <c r="G683" s="79"/>
      <c r="H683" s="79"/>
    </row>
    <row r="684" spans="3:8" ht="12" customHeight="1">
      <c r="C684" s="62"/>
      <c r="D684" s="62"/>
      <c r="E684" s="62"/>
      <c r="F684" s="62"/>
      <c r="G684" s="79"/>
      <c r="H684" s="79"/>
    </row>
    <row r="685" spans="3:8" ht="12" customHeight="1">
      <c r="C685" s="62"/>
      <c r="D685" s="62"/>
      <c r="E685" s="62"/>
      <c r="F685" s="62"/>
      <c r="G685" s="79"/>
      <c r="H685" s="79"/>
    </row>
    <row r="686" spans="3:8" ht="12" customHeight="1">
      <c r="C686" s="62"/>
      <c r="D686" s="62"/>
      <c r="E686" s="62"/>
      <c r="F686" s="62"/>
      <c r="G686" s="79"/>
      <c r="H686" s="79"/>
    </row>
    <row r="687" spans="3:8" ht="12" customHeight="1">
      <c r="C687" s="62"/>
      <c r="D687" s="62"/>
      <c r="E687" s="62"/>
      <c r="F687" s="62"/>
      <c r="G687" s="79"/>
      <c r="H687" s="79"/>
    </row>
    <row r="688" spans="3:8" ht="12" customHeight="1">
      <c r="C688" s="62"/>
      <c r="D688" s="62"/>
      <c r="E688" s="62"/>
      <c r="F688" s="62"/>
      <c r="G688" s="79"/>
      <c r="H688" s="79"/>
    </row>
    <row r="689" spans="3:8" ht="12" customHeight="1">
      <c r="C689" s="62"/>
      <c r="D689" s="62"/>
      <c r="E689" s="62"/>
      <c r="F689" s="62"/>
      <c r="G689" s="79"/>
      <c r="H689" s="79"/>
    </row>
    <row r="690" spans="3:8" ht="12" customHeight="1">
      <c r="C690" s="62"/>
      <c r="D690" s="62"/>
      <c r="E690" s="62"/>
      <c r="F690" s="62"/>
      <c r="G690" s="79"/>
      <c r="H690" s="79"/>
    </row>
    <row r="691" spans="3:8" ht="12" customHeight="1">
      <c r="C691" s="62"/>
      <c r="D691" s="62"/>
      <c r="E691" s="62"/>
      <c r="F691" s="62"/>
      <c r="G691" s="79"/>
      <c r="H691" s="79"/>
    </row>
    <row r="692" spans="3:8" ht="12" customHeight="1">
      <c r="C692" s="62"/>
      <c r="D692" s="62"/>
      <c r="E692" s="62"/>
      <c r="F692" s="62"/>
      <c r="G692" s="79"/>
      <c r="H692" s="79"/>
    </row>
    <row r="693" spans="3:8" ht="12" customHeight="1">
      <c r="C693" s="62"/>
      <c r="D693" s="62"/>
      <c r="E693" s="62"/>
      <c r="F693" s="62"/>
      <c r="G693" s="79"/>
      <c r="H693" s="79"/>
    </row>
    <row r="694" spans="3:8" ht="12" customHeight="1">
      <c r="C694" s="62"/>
      <c r="D694" s="62"/>
      <c r="E694" s="62"/>
      <c r="F694" s="62"/>
      <c r="G694" s="79"/>
      <c r="H694" s="79"/>
    </row>
    <row r="695" spans="3:8" ht="12" customHeight="1">
      <c r="C695" s="62"/>
      <c r="D695" s="62"/>
      <c r="E695" s="62"/>
      <c r="F695" s="62"/>
      <c r="G695" s="79"/>
      <c r="H695" s="79"/>
    </row>
    <row r="696" spans="3:8" ht="12" customHeight="1">
      <c r="C696" s="62"/>
      <c r="D696" s="62"/>
      <c r="E696" s="62"/>
      <c r="F696" s="62"/>
      <c r="G696" s="79"/>
      <c r="H696" s="79"/>
    </row>
    <row r="697" spans="3:8" ht="12" customHeight="1">
      <c r="C697" s="62"/>
      <c r="D697" s="62"/>
      <c r="E697" s="62"/>
      <c r="F697" s="62"/>
      <c r="G697" s="79"/>
      <c r="H697" s="79"/>
    </row>
    <row r="698" spans="3:8" ht="12" customHeight="1">
      <c r="C698" s="62"/>
      <c r="D698" s="62"/>
      <c r="E698" s="62"/>
      <c r="F698" s="62"/>
      <c r="G698" s="79"/>
      <c r="H698" s="79"/>
    </row>
    <row r="699" spans="3:8" ht="12" customHeight="1">
      <c r="C699" s="62"/>
      <c r="D699" s="62"/>
      <c r="E699" s="62"/>
      <c r="F699" s="62"/>
      <c r="G699" s="79"/>
      <c r="H699" s="79"/>
    </row>
    <row r="700" spans="3:8" ht="12" customHeight="1">
      <c r="C700" s="62"/>
      <c r="D700" s="62"/>
      <c r="E700" s="62"/>
      <c r="F700" s="62"/>
      <c r="G700" s="79"/>
      <c r="H700" s="79"/>
    </row>
    <row r="701" spans="3:8" ht="12" customHeight="1">
      <c r="C701" s="62"/>
      <c r="D701" s="62"/>
      <c r="E701" s="62"/>
      <c r="F701" s="62"/>
      <c r="G701" s="79"/>
      <c r="H701" s="79"/>
    </row>
    <row r="702" spans="3:8" ht="12" customHeight="1">
      <c r="C702" s="62"/>
      <c r="D702" s="62"/>
      <c r="E702" s="62"/>
      <c r="F702" s="62"/>
      <c r="G702" s="79"/>
      <c r="H702" s="79"/>
    </row>
    <row r="703" spans="3:8" ht="12" customHeight="1">
      <c r="C703" s="62"/>
      <c r="D703" s="62"/>
      <c r="E703" s="62"/>
      <c r="F703" s="62"/>
      <c r="G703" s="79"/>
      <c r="H703" s="79"/>
    </row>
    <row r="704" spans="3:8" ht="12" customHeight="1">
      <c r="C704" s="62"/>
      <c r="D704" s="62"/>
      <c r="E704" s="62"/>
      <c r="F704" s="62"/>
      <c r="G704" s="79"/>
      <c r="H704" s="79"/>
    </row>
    <row r="705" spans="3:8" ht="12" customHeight="1">
      <c r="C705" s="62"/>
      <c r="D705" s="62"/>
      <c r="E705" s="62"/>
      <c r="F705" s="62"/>
      <c r="G705" s="79"/>
      <c r="H705" s="79"/>
    </row>
    <row r="706" spans="3:8" ht="12" customHeight="1">
      <c r="C706" s="62"/>
      <c r="D706" s="62"/>
      <c r="E706" s="62"/>
      <c r="F706" s="62"/>
      <c r="G706" s="79"/>
      <c r="H706" s="79"/>
    </row>
    <row r="707" spans="3:8" ht="12" customHeight="1">
      <c r="C707" s="62"/>
      <c r="D707" s="62"/>
      <c r="E707" s="62"/>
      <c r="F707" s="62"/>
      <c r="G707" s="79"/>
      <c r="H707" s="79"/>
    </row>
    <row r="708" spans="3:8" ht="12" customHeight="1">
      <c r="C708" s="62"/>
      <c r="D708" s="62"/>
      <c r="E708" s="62"/>
      <c r="F708" s="62"/>
      <c r="G708" s="79"/>
      <c r="H708" s="79"/>
    </row>
    <row r="709" spans="3:8" ht="12" customHeight="1">
      <c r="C709" s="62"/>
      <c r="D709" s="62"/>
      <c r="E709" s="62"/>
      <c r="F709" s="62"/>
      <c r="G709" s="79"/>
      <c r="H709" s="79"/>
    </row>
    <row r="710" spans="3:8" ht="12" customHeight="1">
      <c r="C710" s="62"/>
      <c r="D710" s="62"/>
      <c r="E710" s="62"/>
      <c r="F710" s="62"/>
      <c r="G710" s="79"/>
      <c r="H710" s="79"/>
    </row>
    <row r="711" spans="3:8" ht="12" customHeight="1">
      <c r="C711" s="62"/>
      <c r="D711" s="62"/>
      <c r="E711" s="62"/>
      <c r="F711" s="62"/>
      <c r="G711" s="79"/>
      <c r="H711" s="79"/>
    </row>
    <row r="712" spans="3:8" ht="12" customHeight="1">
      <c r="C712" s="62"/>
      <c r="D712" s="62"/>
      <c r="E712" s="62"/>
      <c r="F712" s="62"/>
      <c r="G712" s="79"/>
      <c r="H712" s="79"/>
    </row>
    <row r="713" spans="3:8" ht="12" customHeight="1">
      <c r="C713" s="62"/>
      <c r="D713" s="62"/>
      <c r="E713" s="62"/>
      <c r="F713" s="62"/>
      <c r="G713" s="79"/>
      <c r="H713" s="79"/>
    </row>
    <row r="714" spans="3:8" ht="12" customHeight="1">
      <c r="C714" s="62"/>
      <c r="D714" s="62"/>
      <c r="E714" s="62"/>
      <c r="F714" s="62"/>
      <c r="G714" s="79"/>
      <c r="H714" s="79"/>
    </row>
    <row r="715" spans="3:8" ht="12" customHeight="1">
      <c r="C715" s="62"/>
      <c r="D715" s="62"/>
      <c r="E715" s="62"/>
      <c r="F715" s="62"/>
      <c r="G715" s="79"/>
      <c r="H715" s="79"/>
    </row>
    <row r="716" spans="3:8" ht="12" customHeight="1">
      <c r="C716" s="62"/>
      <c r="D716" s="62"/>
      <c r="E716" s="62"/>
      <c r="F716" s="62"/>
      <c r="G716" s="79"/>
      <c r="H716" s="79"/>
    </row>
    <row r="717" spans="3:8" ht="12" customHeight="1">
      <c r="C717" s="62"/>
      <c r="D717" s="62"/>
      <c r="E717" s="62"/>
      <c r="F717" s="62"/>
      <c r="G717" s="79"/>
      <c r="H717" s="79"/>
    </row>
    <row r="718" spans="3:8" ht="12" customHeight="1">
      <c r="C718" s="62"/>
      <c r="D718" s="62"/>
      <c r="E718" s="62"/>
      <c r="F718" s="62"/>
      <c r="G718" s="79"/>
      <c r="H718" s="79"/>
    </row>
    <row r="719" spans="3:8" ht="12" customHeight="1">
      <c r="C719" s="62"/>
      <c r="D719" s="62"/>
      <c r="E719" s="62"/>
      <c r="F719" s="62"/>
      <c r="G719" s="79"/>
      <c r="H719" s="79"/>
    </row>
    <row r="720" spans="3:8" ht="12" customHeight="1">
      <c r="C720" s="62"/>
      <c r="D720" s="62"/>
      <c r="E720" s="62"/>
      <c r="F720" s="62"/>
      <c r="G720" s="79"/>
      <c r="H720" s="79"/>
    </row>
    <row r="721" spans="3:8" ht="12" customHeight="1">
      <c r="C721" s="62"/>
      <c r="D721" s="62"/>
      <c r="E721" s="62"/>
      <c r="F721" s="62"/>
      <c r="G721" s="79"/>
      <c r="H721" s="79"/>
    </row>
    <row r="722" spans="3:8" ht="12" customHeight="1">
      <c r="C722" s="62"/>
      <c r="D722" s="62"/>
      <c r="E722" s="62"/>
      <c r="F722" s="62"/>
      <c r="G722" s="79"/>
      <c r="H722" s="79"/>
    </row>
    <row r="723" spans="3:8" ht="12" customHeight="1">
      <c r="C723" s="62"/>
      <c r="D723" s="62"/>
      <c r="E723" s="62"/>
      <c r="F723" s="62"/>
      <c r="G723" s="79"/>
      <c r="H723" s="79"/>
    </row>
    <row r="724" spans="3:8" ht="12" customHeight="1">
      <c r="C724" s="62"/>
      <c r="D724" s="62"/>
      <c r="E724" s="62"/>
      <c r="F724" s="62"/>
      <c r="G724" s="79"/>
      <c r="H724" s="79"/>
    </row>
    <row r="725" spans="3:8" ht="12" customHeight="1">
      <c r="C725" s="62"/>
      <c r="D725" s="62"/>
      <c r="E725" s="62"/>
      <c r="F725" s="62"/>
      <c r="G725" s="79"/>
      <c r="H725" s="79"/>
    </row>
    <row r="726" spans="3:8" ht="12" customHeight="1">
      <c r="C726" s="62"/>
      <c r="D726" s="62"/>
      <c r="E726" s="62"/>
      <c r="F726" s="62"/>
      <c r="G726" s="79"/>
      <c r="H726" s="79"/>
    </row>
    <row r="727" spans="3:8" ht="12" customHeight="1">
      <c r="C727" s="62"/>
      <c r="D727" s="62"/>
      <c r="E727" s="62"/>
      <c r="F727" s="62"/>
      <c r="G727" s="79"/>
      <c r="H727" s="79"/>
    </row>
    <row r="728" spans="3:8" ht="12" customHeight="1">
      <c r="C728" s="62"/>
      <c r="D728" s="62"/>
      <c r="E728" s="62"/>
      <c r="F728" s="62"/>
      <c r="G728" s="79"/>
      <c r="H728" s="79"/>
    </row>
    <row r="729" spans="3:8" ht="12" customHeight="1">
      <c r="C729" s="62"/>
      <c r="D729" s="62"/>
      <c r="E729" s="62"/>
      <c r="F729" s="62"/>
      <c r="G729" s="79"/>
      <c r="H729" s="79"/>
    </row>
    <row r="730" spans="3:8" ht="12" customHeight="1">
      <c r="C730" s="62"/>
      <c r="D730" s="62"/>
      <c r="E730" s="62"/>
      <c r="F730" s="62"/>
      <c r="G730" s="79"/>
      <c r="H730" s="79"/>
    </row>
    <row r="731" spans="3:8" ht="12" customHeight="1">
      <c r="C731" s="62"/>
      <c r="D731" s="62"/>
      <c r="E731" s="62"/>
      <c r="F731" s="62"/>
      <c r="G731" s="79"/>
      <c r="H731" s="79"/>
    </row>
    <row r="732" spans="3:8" ht="12" customHeight="1">
      <c r="C732" s="62"/>
      <c r="D732" s="62"/>
      <c r="E732" s="62"/>
      <c r="F732" s="62"/>
      <c r="G732" s="79"/>
      <c r="H732" s="79"/>
    </row>
    <row r="733" spans="3:8" ht="12" customHeight="1">
      <c r="C733" s="62"/>
      <c r="D733" s="62"/>
      <c r="E733" s="62"/>
      <c r="F733" s="62"/>
      <c r="G733" s="79"/>
      <c r="H733" s="79"/>
    </row>
    <row r="734" spans="3:8" ht="12" customHeight="1">
      <c r="C734" s="62"/>
      <c r="D734" s="62"/>
      <c r="E734" s="62"/>
      <c r="F734" s="62"/>
      <c r="G734" s="79"/>
      <c r="H734" s="79"/>
    </row>
    <row r="735" spans="3:8" ht="12" customHeight="1">
      <c r="C735" s="62"/>
      <c r="D735" s="62"/>
      <c r="E735" s="62"/>
      <c r="F735" s="62"/>
      <c r="G735" s="79"/>
      <c r="H735" s="79"/>
    </row>
    <row r="736" spans="3:8" ht="12" customHeight="1">
      <c r="C736" s="62"/>
      <c r="D736" s="62"/>
      <c r="E736" s="62"/>
      <c r="F736" s="62"/>
      <c r="G736" s="79"/>
      <c r="H736" s="79"/>
    </row>
    <row r="737" spans="3:8" ht="12" customHeight="1">
      <c r="C737" s="62"/>
      <c r="D737" s="62"/>
      <c r="E737" s="62"/>
      <c r="F737" s="62"/>
      <c r="G737" s="79"/>
      <c r="H737" s="79"/>
    </row>
    <row r="738" spans="3:8" ht="12" customHeight="1">
      <c r="C738" s="62"/>
      <c r="D738" s="62"/>
      <c r="E738" s="62"/>
      <c r="F738" s="62"/>
      <c r="G738" s="79"/>
      <c r="H738" s="79"/>
    </row>
    <row r="739" spans="3:8" ht="12" customHeight="1">
      <c r="C739" s="62"/>
      <c r="D739" s="62"/>
      <c r="E739" s="62"/>
      <c r="F739" s="62"/>
      <c r="G739" s="79"/>
      <c r="H739" s="79"/>
    </row>
    <row r="740" spans="3:8" ht="12" customHeight="1">
      <c r="C740" s="62"/>
      <c r="D740" s="62"/>
      <c r="E740" s="62"/>
      <c r="F740" s="62"/>
      <c r="G740" s="79"/>
      <c r="H740" s="79"/>
    </row>
    <row r="741" spans="3:8" ht="12" customHeight="1">
      <c r="C741" s="62"/>
      <c r="D741" s="62"/>
      <c r="E741" s="62"/>
      <c r="F741" s="62"/>
      <c r="G741" s="79"/>
      <c r="H741" s="79"/>
    </row>
    <row r="742" spans="3:8" ht="12" customHeight="1">
      <c r="C742" s="62"/>
      <c r="D742" s="62"/>
      <c r="E742" s="62"/>
      <c r="F742" s="62"/>
      <c r="G742" s="79"/>
      <c r="H742" s="79"/>
    </row>
    <row r="743" spans="3:8" ht="12" customHeight="1">
      <c r="C743" s="62"/>
      <c r="D743" s="62"/>
      <c r="E743" s="62"/>
      <c r="F743" s="62"/>
      <c r="G743" s="79"/>
      <c r="H743" s="79"/>
    </row>
    <row r="744" spans="3:8" ht="12" customHeight="1">
      <c r="C744" s="62"/>
      <c r="D744" s="62"/>
      <c r="E744" s="62"/>
      <c r="F744" s="62"/>
      <c r="G744" s="79"/>
      <c r="H744" s="79"/>
    </row>
    <row r="745" spans="3:8" ht="12" customHeight="1">
      <c r="C745" s="62"/>
      <c r="D745" s="62"/>
      <c r="E745" s="62"/>
      <c r="F745" s="62"/>
      <c r="G745" s="79"/>
      <c r="H745" s="79"/>
    </row>
    <row r="746" spans="3:8" ht="12" customHeight="1">
      <c r="C746" s="62"/>
      <c r="D746" s="62"/>
      <c r="E746" s="62"/>
      <c r="F746" s="62"/>
      <c r="G746" s="79"/>
      <c r="H746" s="79"/>
    </row>
    <row r="747" spans="3:8" ht="12" customHeight="1">
      <c r="C747" s="62"/>
      <c r="D747" s="62"/>
      <c r="E747" s="62"/>
      <c r="F747" s="62"/>
      <c r="G747" s="79"/>
      <c r="H747" s="79"/>
    </row>
    <row r="748" spans="3:8" ht="12" customHeight="1">
      <c r="C748" s="62"/>
      <c r="D748" s="62"/>
      <c r="E748" s="62"/>
      <c r="F748" s="62"/>
      <c r="G748" s="79"/>
      <c r="H748" s="79"/>
    </row>
    <row r="749" spans="3:8" ht="12" customHeight="1">
      <c r="C749" s="62"/>
      <c r="D749" s="62"/>
      <c r="E749" s="62"/>
      <c r="F749" s="62"/>
      <c r="G749" s="79"/>
      <c r="H749" s="79"/>
    </row>
    <row r="750" spans="3:8" ht="12" customHeight="1">
      <c r="C750" s="62"/>
      <c r="D750" s="62"/>
      <c r="E750" s="62"/>
      <c r="F750" s="62"/>
      <c r="G750" s="79"/>
      <c r="H750" s="79"/>
    </row>
    <row r="751" spans="3:8" ht="12" customHeight="1">
      <c r="C751" s="62"/>
      <c r="D751" s="62"/>
      <c r="E751" s="62"/>
      <c r="F751" s="62"/>
      <c r="G751" s="79"/>
      <c r="H751" s="79"/>
    </row>
    <row r="752" spans="3:8" ht="12" customHeight="1">
      <c r="C752" s="62"/>
      <c r="D752" s="62"/>
      <c r="E752" s="62"/>
      <c r="F752" s="62"/>
      <c r="G752" s="79"/>
      <c r="H752" s="79"/>
    </row>
    <row r="753" spans="3:8" ht="12" customHeight="1">
      <c r="C753" s="62"/>
      <c r="D753" s="62"/>
      <c r="E753" s="62"/>
      <c r="F753" s="62"/>
      <c r="G753" s="79"/>
      <c r="H753" s="79"/>
    </row>
    <row r="754" spans="3:8" ht="12" customHeight="1">
      <c r="C754" s="62"/>
      <c r="D754" s="62"/>
      <c r="E754" s="62"/>
      <c r="F754" s="62"/>
      <c r="G754" s="79"/>
      <c r="H754" s="79"/>
    </row>
    <row r="755" spans="3:8" ht="12" customHeight="1">
      <c r="C755" s="62"/>
      <c r="D755" s="62"/>
      <c r="E755" s="62"/>
      <c r="F755" s="62"/>
      <c r="G755" s="79"/>
      <c r="H755" s="79"/>
    </row>
    <row r="756" spans="3:8" ht="12" customHeight="1">
      <c r="C756" s="62"/>
      <c r="D756" s="62"/>
      <c r="E756" s="62"/>
      <c r="F756" s="62"/>
      <c r="G756" s="79"/>
      <c r="H756" s="79"/>
    </row>
    <row r="757" spans="3:8" ht="12" customHeight="1">
      <c r="C757" s="62"/>
      <c r="D757" s="62"/>
      <c r="E757" s="62"/>
      <c r="F757" s="62"/>
      <c r="G757" s="79"/>
      <c r="H757" s="79"/>
    </row>
    <row r="758" spans="3:8" ht="12" customHeight="1">
      <c r="C758" s="62"/>
      <c r="D758" s="62"/>
      <c r="E758" s="62"/>
      <c r="F758" s="62"/>
      <c r="G758" s="79"/>
      <c r="H758" s="79"/>
    </row>
    <row r="759" spans="3:8" ht="12" customHeight="1">
      <c r="C759" s="62"/>
      <c r="D759" s="62"/>
      <c r="E759" s="62"/>
      <c r="F759" s="62"/>
      <c r="G759" s="79"/>
      <c r="H759" s="79"/>
    </row>
    <row r="760" spans="3:8" ht="12" customHeight="1">
      <c r="C760" s="62"/>
      <c r="D760" s="62"/>
      <c r="E760" s="62"/>
      <c r="F760" s="62"/>
      <c r="G760" s="79"/>
      <c r="H760" s="79"/>
    </row>
    <row r="761" spans="3:8" ht="12" customHeight="1">
      <c r="C761" s="62"/>
      <c r="D761" s="62"/>
      <c r="E761" s="62"/>
      <c r="F761" s="62"/>
      <c r="G761" s="79"/>
      <c r="H761" s="79"/>
    </row>
    <row r="762" spans="3:8" ht="12" customHeight="1">
      <c r="C762" s="62"/>
      <c r="D762" s="62"/>
      <c r="E762" s="62"/>
      <c r="F762" s="62"/>
      <c r="G762" s="79"/>
      <c r="H762" s="79"/>
    </row>
    <row r="763" spans="3:8" ht="12" customHeight="1">
      <c r="C763" s="62"/>
      <c r="D763" s="62"/>
      <c r="E763" s="62"/>
      <c r="F763" s="62"/>
      <c r="G763" s="79"/>
      <c r="H763" s="79"/>
    </row>
    <row r="764" spans="3:8" ht="12" customHeight="1">
      <c r="C764" s="62"/>
      <c r="D764" s="62"/>
      <c r="E764" s="62"/>
      <c r="F764" s="62"/>
      <c r="G764" s="79"/>
      <c r="H764" s="79"/>
    </row>
    <row r="765" spans="3:8" ht="12" customHeight="1">
      <c r="C765" s="62"/>
      <c r="D765" s="62"/>
      <c r="E765" s="62"/>
      <c r="F765" s="62"/>
      <c r="G765" s="79"/>
      <c r="H765" s="79"/>
    </row>
    <row r="766" spans="3:8" ht="12" customHeight="1">
      <c r="C766" s="62"/>
      <c r="D766" s="62"/>
      <c r="E766" s="62"/>
      <c r="F766" s="62"/>
      <c r="G766" s="79"/>
      <c r="H766" s="79"/>
    </row>
    <row r="767" spans="3:8" ht="12" customHeight="1">
      <c r="C767" s="62"/>
      <c r="D767" s="62"/>
      <c r="E767" s="62"/>
      <c r="F767" s="62"/>
      <c r="G767" s="79"/>
      <c r="H767" s="79"/>
    </row>
    <row r="768" spans="3:8" ht="12" customHeight="1">
      <c r="C768" s="62"/>
      <c r="D768" s="62"/>
      <c r="E768" s="62"/>
      <c r="F768" s="62"/>
      <c r="G768" s="79"/>
      <c r="H768" s="79"/>
    </row>
    <row r="769" spans="3:8" ht="12" customHeight="1">
      <c r="C769" s="62"/>
      <c r="D769" s="62"/>
      <c r="E769" s="62"/>
      <c r="F769" s="62"/>
      <c r="G769" s="79"/>
      <c r="H769" s="79"/>
    </row>
    <row r="770" spans="3:8" ht="12" customHeight="1">
      <c r="C770" s="62"/>
      <c r="D770" s="62"/>
      <c r="E770" s="62"/>
      <c r="F770" s="62"/>
      <c r="G770" s="79"/>
      <c r="H770" s="79"/>
    </row>
    <row r="771" spans="3:8" ht="12" customHeight="1">
      <c r="C771" s="62"/>
      <c r="D771" s="62"/>
      <c r="E771" s="62"/>
      <c r="F771" s="62"/>
      <c r="G771" s="79"/>
      <c r="H771" s="79"/>
    </row>
    <row r="772" spans="3:8" ht="12" customHeight="1">
      <c r="C772" s="62"/>
      <c r="D772" s="62"/>
      <c r="E772" s="62"/>
      <c r="F772" s="62"/>
      <c r="G772" s="79"/>
      <c r="H772" s="79"/>
    </row>
    <row r="773" spans="3:8" ht="12" customHeight="1">
      <c r="C773" s="62"/>
      <c r="D773" s="62"/>
      <c r="E773" s="62"/>
      <c r="F773" s="62"/>
      <c r="G773" s="79"/>
      <c r="H773" s="79"/>
    </row>
    <row r="774" spans="3:8" ht="12" customHeight="1">
      <c r="C774" s="62"/>
      <c r="D774" s="62"/>
      <c r="E774" s="62"/>
      <c r="F774" s="62"/>
      <c r="G774" s="79"/>
      <c r="H774" s="79"/>
    </row>
    <row r="775" spans="3:8" ht="12" customHeight="1">
      <c r="C775" s="62"/>
      <c r="D775" s="62"/>
      <c r="E775" s="62"/>
      <c r="F775" s="62"/>
      <c r="G775" s="79"/>
      <c r="H775" s="79"/>
    </row>
    <row r="776" spans="3:8" ht="12" customHeight="1">
      <c r="C776" s="62"/>
      <c r="D776" s="62"/>
      <c r="E776" s="62"/>
      <c r="F776" s="62"/>
      <c r="G776" s="79"/>
      <c r="H776" s="79"/>
    </row>
    <row r="777" spans="3:8" ht="12" customHeight="1">
      <c r="C777" s="62"/>
      <c r="D777" s="62"/>
      <c r="E777" s="62"/>
      <c r="F777" s="62"/>
      <c r="G777" s="79"/>
      <c r="H777" s="79"/>
    </row>
    <row r="778" spans="3:8" ht="12" customHeight="1">
      <c r="C778" s="62"/>
      <c r="D778" s="62"/>
      <c r="E778" s="62"/>
      <c r="F778" s="62"/>
      <c r="G778" s="79"/>
      <c r="H778" s="79"/>
    </row>
    <row r="779" spans="3:8" ht="12" customHeight="1">
      <c r="C779" s="62"/>
      <c r="D779" s="62"/>
      <c r="E779" s="62"/>
      <c r="F779" s="62"/>
      <c r="G779" s="79"/>
      <c r="H779" s="79"/>
    </row>
    <row r="780" spans="3:8" ht="12" customHeight="1">
      <c r="C780" s="62"/>
      <c r="D780" s="62"/>
      <c r="E780" s="62"/>
      <c r="F780" s="62"/>
      <c r="G780" s="79"/>
      <c r="H780" s="79"/>
    </row>
    <row r="781" spans="3:8" ht="12" customHeight="1">
      <c r="C781" s="62"/>
      <c r="D781" s="62"/>
      <c r="E781" s="62"/>
      <c r="F781" s="62"/>
      <c r="G781" s="79"/>
      <c r="H781" s="79"/>
    </row>
    <row r="782" spans="3:8" ht="12" customHeight="1">
      <c r="C782" s="62"/>
      <c r="D782" s="62"/>
      <c r="E782" s="62"/>
      <c r="F782" s="62"/>
      <c r="G782" s="79"/>
      <c r="H782" s="79"/>
    </row>
    <row r="783" spans="3:8" ht="12" customHeight="1">
      <c r="C783" s="62"/>
      <c r="D783" s="62"/>
      <c r="E783" s="62"/>
      <c r="F783" s="62"/>
      <c r="G783" s="79"/>
      <c r="H783" s="79"/>
    </row>
    <row r="784" ht="12" customHeight="1"/>
    <row r="785" spans="3:8" ht="12" customHeight="1">
      <c r="C785" s="62"/>
      <c r="D785" s="62"/>
      <c r="E785" s="62"/>
      <c r="F785" s="62"/>
      <c r="G785" s="79"/>
      <c r="H785" s="79"/>
    </row>
    <row r="786" spans="3:8" ht="12" customHeight="1">
      <c r="C786" s="62"/>
      <c r="D786" s="62"/>
      <c r="E786" s="62"/>
      <c r="F786" s="62"/>
      <c r="G786" s="79"/>
      <c r="H786" s="79"/>
    </row>
    <row r="787" spans="3:8" ht="12" customHeight="1">
      <c r="C787" s="62"/>
      <c r="D787" s="62"/>
      <c r="E787" s="62"/>
      <c r="F787" s="62"/>
      <c r="G787" s="79"/>
      <c r="H787" s="79"/>
    </row>
    <row r="788" spans="3:8" ht="12" customHeight="1">
      <c r="C788" s="62"/>
      <c r="D788" s="62"/>
      <c r="E788" s="62"/>
      <c r="F788" s="62"/>
      <c r="G788" s="79"/>
      <c r="H788" s="79"/>
    </row>
    <row r="789" spans="3:8" ht="12" customHeight="1">
      <c r="C789" s="62"/>
      <c r="D789" s="62"/>
      <c r="E789" s="62"/>
      <c r="F789" s="62"/>
      <c r="G789" s="79"/>
      <c r="H789" s="79"/>
    </row>
    <row r="790" spans="3:8" ht="12" customHeight="1">
      <c r="C790" s="62"/>
      <c r="D790" s="62"/>
      <c r="E790" s="62"/>
      <c r="F790" s="62"/>
      <c r="G790" s="79"/>
      <c r="H790" s="79"/>
    </row>
    <row r="791" spans="3:8" ht="12" customHeight="1">
      <c r="C791" s="62"/>
      <c r="D791" s="62"/>
      <c r="E791" s="62"/>
      <c r="F791" s="62"/>
      <c r="G791" s="79"/>
      <c r="H791" s="79"/>
    </row>
    <row r="792" spans="3:8" ht="12" customHeight="1">
      <c r="C792" s="62"/>
      <c r="D792" s="62"/>
      <c r="E792" s="62"/>
      <c r="F792" s="62"/>
      <c r="G792" s="79"/>
      <c r="H792" s="79"/>
    </row>
    <row r="793" spans="3:8" ht="12" customHeight="1">
      <c r="C793" s="62"/>
      <c r="D793" s="62"/>
      <c r="E793" s="62"/>
      <c r="F793" s="62"/>
      <c r="G793" s="79"/>
      <c r="H793" s="79"/>
    </row>
    <row r="794" spans="3:8" ht="12" customHeight="1">
      <c r="C794" s="62"/>
      <c r="D794" s="62"/>
      <c r="E794" s="62"/>
      <c r="F794" s="62"/>
      <c r="G794" s="79"/>
      <c r="H794" s="79"/>
    </row>
    <row r="795" spans="3:8" ht="12" customHeight="1">
      <c r="C795" s="62"/>
      <c r="D795" s="62"/>
      <c r="E795" s="62"/>
      <c r="F795" s="62"/>
      <c r="G795" s="79"/>
      <c r="H795" s="79"/>
    </row>
    <row r="796" spans="3:8" ht="12" customHeight="1">
      <c r="C796" s="62"/>
      <c r="D796" s="62"/>
      <c r="E796" s="62"/>
      <c r="F796" s="62"/>
      <c r="G796" s="79"/>
      <c r="H796" s="79"/>
    </row>
    <row r="797" spans="3:8" ht="12" customHeight="1">
      <c r="C797" s="62"/>
      <c r="D797" s="62"/>
      <c r="E797" s="62"/>
      <c r="F797" s="62"/>
      <c r="G797" s="79"/>
      <c r="H797" s="79"/>
    </row>
    <row r="798" spans="3:8" ht="12" customHeight="1">
      <c r="C798" s="62"/>
      <c r="D798" s="62"/>
      <c r="E798" s="62"/>
      <c r="F798" s="62"/>
      <c r="G798" s="79"/>
      <c r="H798" s="79"/>
    </row>
    <row r="799" spans="3:8" ht="12" customHeight="1">
      <c r="C799" s="62"/>
      <c r="D799" s="62"/>
      <c r="E799" s="62"/>
      <c r="F799" s="62"/>
      <c r="G799" s="79"/>
      <c r="H799" s="79"/>
    </row>
    <row r="800" spans="3:8" ht="12" customHeight="1">
      <c r="C800" s="62"/>
      <c r="D800" s="62"/>
      <c r="E800" s="62"/>
      <c r="F800" s="62"/>
      <c r="G800" s="79"/>
      <c r="H800" s="79"/>
    </row>
    <row r="801" spans="3:8" ht="12" customHeight="1">
      <c r="C801" s="62"/>
      <c r="D801" s="62"/>
      <c r="E801" s="62"/>
      <c r="F801" s="62"/>
      <c r="G801" s="79"/>
      <c r="H801" s="79"/>
    </row>
    <row r="802" spans="3:8" ht="12" customHeight="1">
      <c r="C802" s="62"/>
      <c r="D802" s="62"/>
      <c r="E802" s="62"/>
      <c r="F802" s="62"/>
      <c r="G802" s="79"/>
      <c r="H802" s="79"/>
    </row>
    <row r="803" spans="3:8" ht="12" customHeight="1">
      <c r="C803" s="62"/>
      <c r="D803" s="62"/>
      <c r="E803" s="62"/>
      <c r="F803" s="62"/>
      <c r="G803" s="79"/>
      <c r="H803" s="79"/>
    </row>
    <row r="804" spans="3:8" ht="12" customHeight="1">
      <c r="C804" s="62"/>
      <c r="D804" s="62"/>
      <c r="E804" s="62"/>
      <c r="F804" s="62"/>
      <c r="G804" s="79"/>
      <c r="H804" s="79"/>
    </row>
    <row r="805" spans="3:8" ht="12" customHeight="1">
      <c r="C805" s="62"/>
      <c r="D805" s="62"/>
      <c r="E805" s="62"/>
      <c r="F805" s="62"/>
      <c r="G805" s="79"/>
      <c r="H805" s="79"/>
    </row>
    <row r="806" spans="3:8" ht="12" customHeight="1">
      <c r="C806" s="62"/>
      <c r="D806" s="62"/>
      <c r="E806" s="62"/>
      <c r="F806" s="62"/>
      <c r="G806" s="79"/>
      <c r="H806" s="79"/>
    </row>
    <row r="807" spans="3:8" ht="12" customHeight="1">
      <c r="C807" s="62"/>
      <c r="D807" s="62"/>
      <c r="E807" s="62"/>
      <c r="F807" s="62"/>
      <c r="G807" s="79"/>
      <c r="H807" s="79"/>
    </row>
    <row r="808" spans="3:8" ht="12" customHeight="1">
      <c r="C808" s="62"/>
      <c r="D808" s="62"/>
      <c r="E808" s="62"/>
      <c r="F808" s="62"/>
      <c r="G808" s="79"/>
      <c r="H808" s="79"/>
    </row>
    <row r="809" spans="3:8" ht="12" customHeight="1">
      <c r="C809" s="62"/>
      <c r="D809" s="62"/>
      <c r="E809" s="62"/>
      <c r="F809" s="62"/>
      <c r="G809" s="79"/>
      <c r="H809" s="79"/>
    </row>
    <row r="810" spans="3:8" ht="12" customHeight="1">
      <c r="C810" s="62"/>
      <c r="D810" s="62"/>
      <c r="E810" s="62"/>
      <c r="F810" s="62"/>
      <c r="G810" s="79"/>
      <c r="H810" s="79"/>
    </row>
    <row r="811" spans="3:8" ht="12" customHeight="1">
      <c r="C811" s="62"/>
      <c r="D811" s="62"/>
      <c r="E811" s="62"/>
      <c r="F811" s="62"/>
      <c r="G811" s="79"/>
      <c r="H811" s="79"/>
    </row>
    <row r="812" spans="3:8" ht="12" customHeight="1">
      <c r="C812" s="62"/>
      <c r="D812" s="62"/>
      <c r="E812" s="62"/>
      <c r="F812" s="62"/>
      <c r="G812" s="79"/>
      <c r="H812" s="79"/>
    </row>
    <row r="813" spans="3:8" ht="12" customHeight="1">
      <c r="C813" s="62"/>
      <c r="D813" s="62"/>
      <c r="E813" s="62"/>
      <c r="F813" s="62"/>
      <c r="G813" s="79"/>
      <c r="H813" s="79"/>
    </row>
    <row r="814" spans="3:8" ht="12" customHeight="1">
      <c r="C814" s="62"/>
      <c r="D814" s="62"/>
      <c r="E814" s="62"/>
      <c r="F814" s="62"/>
      <c r="G814" s="79"/>
      <c r="H814" s="79"/>
    </row>
    <row r="815" spans="3:8" ht="12" customHeight="1">
      <c r="C815" s="62"/>
      <c r="D815" s="62"/>
      <c r="E815" s="62"/>
      <c r="F815" s="62"/>
      <c r="G815" s="79"/>
      <c r="H815" s="79"/>
    </row>
    <row r="816" spans="3:8" ht="12" customHeight="1">
      <c r="C816" s="62"/>
      <c r="D816" s="62"/>
      <c r="E816" s="62"/>
      <c r="F816" s="62"/>
      <c r="G816" s="79"/>
      <c r="H816" s="79"/>
    </row>
    <row r="817" spans="3:8" ht="12" customHeight="1">
      <c r="C817" s="62"/>
      <c r="D817" s="62"/>
      <c r="E817" s="62"/>
      <c r="F817" s="62"/>
      <c r="G817" s="79"/>
      <c r="H817" s="79"/>
    </row>
    <row r="818" spans="3:8" ht="12" customHeight="1">
      <c r="C818" s="62"/>
      <c r="D818" s="62"/>
      <c r="E818" s="62"/>
      <c r="F818" s="62"/>
      <c r="G818" s="79"/>
      <c r="H818" s="79"/>
    </row>
    <row r="819" spans="3:8" ht="12" customHeight="1">
      <c r="C819" s="62"/>
      <c r="D819" s="62"/>
      <c r="E819" s="62"/>
      <c r="F819" s="62"/>
      <c r="G819" s="79"/>
      <c r="H819" s="79"/>
    </row>
    <row r="820" spans="3:8" ht="12" customHeight="1">
      <c r="C820" s="62"/>
      <c r="D820" s="62"/>
      <c r="E820" s="62"/>
      <c r="F820" s="62"/>
      <c r="G820" s="79"/>
      <c r="H820" s="79"/>
    </row>
    <row r="821" spans="3:8" ht="12" customHeight="1">
      <c r="C821" s="62"/>
      <c r="D821" s="62"/>
      <c r="E821" s="62"/>
      <c r="F821" s="62"/>
      <c r="G821" s="79"/>
      <c r="H821" s="79"/>
    </row>
    <row r="822" spans="3:8" ht="12" customHeight="1">
      <c r="C822" s="62"/>
      <c r="D822" s="62"/>
      <c r="E822" s="62"/>
      <c r="F822" s="62"/>
      <c r="G822" s="79"/>
      <c r="H822" s="79"/>
    </row>
    <row r="823" spans="3:8" ht="12" customHeight="1">
      <c r="C823" s="62"/>
      <c r="D823" s="62"/>
      <c r="E823" s="62"/>
      <c r="F823" s="62"/>
      <c r="G823" s="79"/>
      <c r="H823" s="79"/>
    </row>
    <row r="824" spans="3:8" ht="12" customHeight="1">
      <c r="C824" s="62"/>
      <c r="D824" s="62"/>
      <c r="E824" s="62"/>
      <c r="F824" s="62"/>
      <c r="G824" s="79"/>
      <c r="H824" s="79"/>
    </row>
    <row r="825" spans="3:8" ht="12" customHeight="1">
      <c r="C825" s="62"/>
      <c r="D825" s="62"/>
      <c r="E825" s="62"/>
      <c r="F825" s="62"/>
      <c r="G825" s="79"/>
      <c r="H825" s="79"/>
    </row>
    <row r="826" spans="3:8" ht="12" customHeight="1">
      <c r="C826" s="62"/>
      <c r="D826" s="62"/>
      <c r="E826" s="62"/>
      <c r="F826" s="62"/>
      <c r="G826" s="79"/>
      <c r="H826" s="79"/>
    </row>
    <row r="827" spans="3:8" ht="12" customHeight="1">
      <c r="C827" s="62"/>
      <c r="D827" s="62"/>
      <c r="E827" s="62"/>
      <c r="F827" s="62"/>
      <c r="G827" s="79"/>
      <c r="H827" s="79"/>
    </row>
    <row r="828" spans="3:8" ht="12" customHeight="1">
      <c r="C828" s="62"/>
      <c r="D828" s="62"/>
      <c r="E828" s="62"/>
      <c r="F828" s="62"/>
      <c r="G828" s="79"/>
      <c r="H828" s="79"/>
    </row>
    <row r="829" spans="3:8" ht="12" customHeight="1">
      <c r="C829" s="62"/>
      <c r="D829" s="62"/>
      <c r="E829" s="62"/>
      <c r="F829" s="62"/>
      <c r="G829" s="79"/>
      <c r="H829" s="79"/>
    </row>
    <row r="830" spans="3:8" ht="12" customHeight="1">
      <c r="C830" s="62"/>
      <c r="D830" s="62"/>
      <c r="E830" s="62"/>
      <c r="F830" s="62"/>
      <c r="G830" s="79"/>
      <c r="H830" s="79"/>
    </row>
    <row r="831" spans="3:8" ht="12" customHeight="1">
      <c r="C831" s="62"/>
      <c r="D831" s="62"/>
      <c r="E831" s="62"/>
      <c r="F831" s="62"/>
      <c r="G831" s="79"/>
      <c r="H831" s="79"/>
    </row>
    <row r="832" spans="3:8" ht="12" customHeight="1">
      <c r="C832" s="62"/>
      <c r="D832" s="62"/>
      <c r="E832" s="62"/>
      <c r="F832" s="62"/>
      <c r="G832" s="79"/>
      <c r="H832" s="79"/>
    </row>
    <row r="833" spans="3:8" ht="12" customHeight="1">
      <c r="C833" s="62"/>
      <c r="D833" s="62"/>
      <c r="E833" s="62"/>
      <c r="F833" s="62"/>
      <c r="G833" s="79"/>
      <c r="H833" s="79"/>
    </row>
    <row r="834" spans="3:8" ht="12" customHeight="1">
      <c r="C834" s="62"/>
      <c r="D834" s="62"/>
      <c r="E834" s="62"/>
      <c r="F834" s="62"/>
      <c r="G834" s="79"/>
      <c r="H834" s="79"/>
    </row>
    <row r="835" spans="3:8" ht="12" customHeight="1">
      <c r="C835" s="62"/>
      <c r="D835" s="62"/>
      <c r="E835" s="62"/>
      <c r="F835" s="62"/>
      <c r="G835" s="79"/>
      <c r="H835" s="79"/>
    </row>
    <row r="836" spans="3:8" ht="12" customHeight="1">
      <c r="C836" s="62"/>
      <c r="D836" s="62"/>
      <c r="E836" s="62"/>
      <c r="F836" s="62"/>
      <c r="G836" s="79"/>
      <c r="H836" s="79"/>
    </row>
    <row r="837" spans="3:8" ht="12" customHeight="1">
      <c r="C837" s="62"/>
      <c r="D837" s="62"/>
      <c r="E837" s="62"/>
      <c r="F837" s="62"/>
      <c r="G837" s="79"/>
      <c r="H837" s="79"/>
    </row>
    <row r="838" spans="3:8" ht="12" customHeight="1">
      <c r="C838" s="62"/>
      <c r="D838" s="62"/>
      <c r="E838" s="62"/>
      <c r="F838" s="62"/>
      <c r="G838" s="79"/>
      <c r="H838" s="79"/>
    </row>
    <row r="839" spans="3:8" ht="12" customHeight="1">
      <c r="C839" s="62"/>
      <c r="D839" s="62"/>
      <c r="E839" s="62"/>
      <c r="F839" s="62"/>
      <c r="G839" s="79"/>
      <c r="H839" s="79"/>
    </row>
    <row r="840" spans="3:8" ht="12" customHeight="1">
      <c r="C840" s="62"/>
      <c r="D840" s="62"/>
      <c r="E840" s="62"/>
      <c r="F840" s="62"/>
      <c r="G840" s="79"/>
      <c r="H840" s="79"/>
    </row>
    <row r="841" spans="3:8" ht="12" customHeight="1">
      <c r="C841" s="62"/>
      <c r="D841" s="62"/>
      <c r="E841" s="62"/>
      <c r="F841" s="62"/>
      <c r="G841" s="79"/>
      <c r="H841" s="79"/>
    </row>
    <row r="842" spans="3:8" ht="12" customHeight="1">
      <c r="C842" s="62"/>
      <c r="D842" s="62"/>
      <c r="E842" s="62"/>
      <c r="F842" s="62"/>
      <c r="G842" s="79"/>
      <c r="H842" s="79"/>
    </row>
    <row r="843" spans="3:8" ht="12" customHeight="1">
      <c r="C843" s="62"/>
      <c r="D843" s="62"/>
      <c r="E843" s="62"/>
      <c r="F843" s="62"/>
      <c r="G843" s="79"/>
      <c r="H843" s="79"/>
    </row>
    <row r="844" spans="3:8" ht="12" customHeight="1">
      <c r="C844" s="62"/>
      <c r="D844" s="62"/>
      <c r="E844" s="62"/>
      <c r="F844" s="62"/>
      <c r="G844" s="79"/>
      <c r="H844" s="79"/>
    </row>
    <row r="845" spans="3:8" ht="12" customHeight="1">
      <c r="C845" s="62"/>
      <c r="D845" s="62"/>
      <c r="E845" s="62"/>
      <c r="F845" s="62"/>
      <c r="G845" s="79"/>
      <c r="H845" s="79"/>
    </row>
    <row r="846" spans="3:8" ht="12" customHeight="1">
      <c r="C846" s="62"/>
      <c r="D846" s="62"/>
      <c r="E846" s="62"/>
      <c r="F846" s="62"/>
      <c r="G846" s="79"/>
      <c r="H846" s="79"/>
    </row>
    <row r="847" spans="3:8" ht="12" customHeight="1">
      <c r="C847" s="62"/>
      <c r="D847" s="62"/>
      <c r="E847" s="62"/>
      <c r="F847" s="62"/>
      <c r="G847" s="79"/>
      <c r="H847" s="79"/>
    </row>
    <row r="848" spans="3:8" ht="12" customHeight="1">
      <c r="C848" s="62"/>
      <c r="D848" s="62"/>
      <c r="E848" s="62"/>
      <c r="F848" s="62"/>
      <c r="G848" s="79"/>
      <c r="H848" s="79"/>
    </row>
    <row r="849" spans="3:8" ht="12" customHeight="1">
      <c r="C849" s="62"/>
      <c r="D849" s="62"/>
      <c r="E849" s="62"/>
      <c r="F849" s="62"/>
      <c r="G849" s="79"/>
      <c r="H849" s="79"/>
    </row>
    <row r="850" spans="3:8" ht="12" customHeight="1">
      <c r="C850" s="62"/>
      <c r="D850" s="62"/>
      <c r="E850" s="62"/>
      <c r="F850" s="62"/>
      <c r="G850" s="79"/>
      <c r="H850" s="79"/>
    </row>
    <row r="851" spans="3:8" ht="12" customHeight="1">
      <c r="C851" s="62"/>
      <c r="D851" s="62"/>
      <c r="E851" s="62"/>
      <c r="F851" s="62"/>
      <c r="G851" s="79"/>
      <c r="H851" s="79"/>
    </row>
    <row r="852" spans="3:8" ht="12" customHeight="1">
      <c r="C852" s="62"/>
      <c r="D852" s="62"/>
      <c r="E852" s="62"/>
      <c r="F852" s="62"/>
      <c r="G852" s="79"/>
      <c r="H852" s="79"/>
    </row>
    <row r="853" spans="3:8" ht="12" customHeight="1">
      <c r="C853" s="62"/>
      <c r="D853" s="62"/>
      <c r="E853" s="62"/>
      <c r="F853" s="62"/>
      <c r="G853" s="79"/>
      <c r="H853" s="79"/>
    </row>
    <row r="854" spans="3:8" ht="12" customHeight="1">
      <c r="C854" s="62"/>
      <c r="D854" s="62"/>
      <c r="E854" s="62"/>
      <c r="F854" s="62"/>
      <c r="G854" s="79"/>
      <c r="H854" s="79"/>
    </row>
    <row r="855" spans="3:8" ht="12" customHeight="1">
      <c r="C855" s="62"/>
      <c r="D855" s="62"/>
      <c r="E855" s="62"/>
      <c r="F855" s="62"/>
      <c r="G855" s="79"/>
      <c r="H855" s="79"/>
    </row>
    <row r="856" spans="3:8" ht="12" customHeight="1">
      <c r="C856" s="62"/>
      <c r="D856" s="62"/>
      <c r="E856" s="62"/>
      <c r="F856" s="62"/>
      <c r="G856" s="79"/>
      <c r="H856" s="79"/>
    </row>
    <row r="857" spans="3:8" ht="12" customHeight="1">
      <c r="C857" s="62"/>
      <c r="D857" s="62"/>
      <c r="E857" s="62"/>
      <c r="F857" s="62"/>
      <c r="G857" s="79"/>
      <c r="H857" s="79"/>
    </row>
    <row r="858" spans="3:8" ht="12" customHeight="1">
      <c r="C858" s="62"/>
      <c r="D858" s="62"/>
      <c r="E858" s="62"/>
      <c r="F858" s="62"/>
      <c r="G858" s="79"/>
      <c r="H858" s="79"/>
    </row>
    <row r="859" spans="3:8" ht="12" customHeight="1">
      <c r="C859" s="62"/>
      <c r="D859" s="62"/>
      <c r="E859" s="62"/>
      <c r="F859" s="62"/>
      <c r="G859" s="79"/>
      <c r="H859" s="79"/>
    </row>
    <row r="860" spans="3:8" ht="12" customHeight="1">
      <c r="C860" s="62"/>
      <c r="D860" s="62"/>
      <c r="E860" s="62"/>
      <c r="F860" s="62"/>
      <c r="G860" s="79"/>
      <c r="H860" s="79"/>
    </row>
    <row r="861" spans="3:8" ht="12" customHeight="1">
      <c r="C861" s="62"/>
      <c r="D861" s="62"/>
      <c r="E861" s="62"/>
      <c r="F861" s="62"/>
      <c r="G861" s="79"/>
      <c r="H861" s="79"/>
    </row>
    <row r="862" spans="3:8" ht="12" customHeight="1">
      <c r="C862" s="62"/>
      <c r="D862" s="62"/>
      <c r="E862" s="62"/>
      <c r="F862" s="62"/>
      <c r="G862" s="79"/>
      <c r="H862" s="79"/>
    </row>
    <row r="863" spans="3:8" ht="12" customHeight="1">
      <c r="C863" s="62"/>
      <c r="D863" s="62"/>
      <c r="E863" s="62"/>
      <c r="F863" s="62"/>
      <c r="G863" s="79"/>
      <c r="H863" s="79"/>
    </row>
    <row r="864" spans="3:8" ht="12" customHeight="1">
      <c r="C864" s="62"/>
      <c r="D864" s="62"/>
      <c r="E864" s="62"/>
      <c r="F864" s="62"/>
      <c r="G864" s="79"/>
      <c r="H864" s="79"/>
    </row>
    <row r="865" spans="3:8" ht="12" customHeight="1">
      <c r="C865" s="62"/>
      <c r="D865" s="62"/>
      <c r="E865" s="62"/>
      <c r="F865" s="62"/>
      <c r="G865" s="79"/>
      <c r="H865" s="79"/>
    </row>
    <row r="866" spans="3:8" ht="12" customHeight="1">
      <c r="C866" s="62"/>
      <c r="D866" s="62"/>
      <c r="E866" s="62"/>
      <c r="F866" s="62"/>
      <c r="G866" s="79"/>
      <c r="H866" s="79"/>
    </row>
    <row r="867" spans="3:8" ht="12" customHeight="1">
      <c r="C867" s="62"/>
      <c r="D867" s="62"/>
      <c r="E867" s="62"/>
      <c r="F867" s="62"/>
      <c r="G867" s="79"/>
      <c r="H867" s="79"/>
    </row>
    <row r="868" spans="3:8" ht="12" customHeight="1">
      <c r="C868" s="62"/>
      <c r="D868" s="62"/>
      <c r="E868" s="62"/>
      <c r="F868" s="62"/>
      <c r="G868" s="79"/>
      <c r="H868" s="79"/>
    </row>
    <row r="869" spans="3:8" ht="12" customHeight="1">
      <c r="C869" s="62"/>
      <c r="D869" s="62"/>
      <c r="E869" s="62"/>
      <c r="F869" s="62"/>
      <c r="G869" s="79"/>
      <c r="H869" s="79"/>
    </row>
    <row r="870" spans="3:8" ht="12" customHeight="1">
      <c r="C870" s="62"/>
      <c r="D870" s="62"/>
      <c r="E870" s="62"/>
      <c r="F870" s="62"/>
      <c r="G870" s="79"/>
      <c r="H870" s="79"/>
    </row>
    <row r="871" spans="3:8" ht="12" customHeight="1">
      <c r="C871" s="62"/>
      <c r="D871" s="62"/>
      <c r="E871" s="62"/>
      <c r="F871" s="62"/>
      <c r="G871" s="79"/>
      <c r="H871" s="79"/>
    </row>
    <row r="872" spans="3:8" ht="12" customHeight="1">
      <c r="C872" s="62"/>
      <c r="D872" s="62"/>
      <c r="E872" s="62"/>
      <c r="F872" s="62"/>
      <c r="G872" s="79"/>
      <c r="H872" s="79"/>
    </row>
    <row r="873" spans="3:8" ht="12" customHeight="1">
      <c r="C873" s="62"/>
      <c r="D873" s="62"/>
      <c r="E873" s="62"/>
      <c r="F873" s="62"/>
      <c r="G873" s="79"/>
      <c r="H873" s="79"/>
    </row>
    <row r="874" spans="3:8" ht="12" customHeight="1">
      <c r="C874" s="62"/>
      <c r="D874" s="62"/>
      <c r="E874" s="62"/>
      <c r="F874" s="62"/>
      <c r="G874" s="79"/>
      <c r="H874" s="79"/>
    </row>
    <row r="875" spans="3:8" ht="12" customHeight="1">
      <c r="C875" s="62"/>
      <c r="D875" s="62"/>
      <c r="E875" s="62"/>
      <c r="F875" s="62"/>
      <c r="G875" s="79"/>
      <c r="H875" s="79"/>
    </row>
    <row r="876" spans="3:8" ht="12" customHeight="1">
      <c r="C876" s="62"/>
      <c r="D876" s="62"/>
      <c r="E876" s="62"/>
      <c r="F876" s="62"/>
      <c r="G876" s="79"/>
      <c r="H876" s="79"/>
    </row>
    <row r="877" spans="3:8" ht="12" customHeight="1">
      <c r="C877" s="62"/>
      <c r="D877" s="62"/>
      <c r="E877" s="62"/>
      <c r="F877" s="62"/>
      <c r="G877" s="79"/>
      <c r="H877" s="79"/>
    </row>
    <row r="878" spans="3:8" ht="12" customHeight="1">
      <c r="C878" s="62"/>
      <c r="D878" s="62"/>
      <c r="E878" s="62"/>
      <c r="F878" s="62"/>
      <c r="G878" s="79"/>
      <c r="H878" s="79"/>
    </row>
    <row r="879" spans="3:8" ht="12" customHeight="1">
      <c r="C879" s="62"/>
      <c r="D879" s="62"/>
      <c r="E879" s="62"/>
      <c r="F879" s="62"/>
      <c r="G879" s="79"/>
      <c r="H879" s="79"/>
    </row>
    <row r="880" spans="3:8" ht="12" customHeight="1">
      <c r="C880" s="62"/>
      <c r="D880" s="62"/>
      <c r="E880" s="62"/>
      <c r="F880" s="62"/>
      <c r="G880" s="79"/>
      <c r="H880" s="79"/>
    </row>
    <row r="881" spans="3:8" ht="12" customHeight="1">
      <c r="C881" s="62"/>
      <c r="D881" s="62"/>
      <c r="E881" s="62"/>
      <c r="F881" s="62"/>
      <c r="G881" s="79"/>
      <c r="H881" s="79"/>
    </row>
    <row r="882" spans="3:8" ht="12" customHeight="1">
      <c r="C882" s="62"/>
      <c r="D882" s="62"/>
      <c r="E882" s="62"/>
      <c r="F882" s="62"/>
      <c r="G882" s="79"/>
      <c r="H882" s="79"/>
    </row>
    <row r="883" spans="3:8" ht="12" customHeight="1">
      <c r="C883" s="62"/>
      <c r="D883" s="62"/>
      <c r="E883" s="62"/>
      <c r="F883" s="62"/>
      <c r="G883" s="79"/>
      <c r="H883" s="79"/>
    </row>
    <row r="884" spans="3:8" ht="12" customHeight="1">
      <c r="C884" s="62"/>
      <c r="D884" s="62"/>
      <c r="E884" s="62"/>
      <c r="F884" s="62"/>
      <c r="G884" s="79"/>
      <c r="H884" s="79"/>
    </row>
    <row r="885" spans="3:8" ht="12" customHeight="1">
      <c r="C885" s="62"/>
      <c r="D885" s="62"/>
      <c r="E885" s="62"/>
      <c r="F885" s="62"/>
      <c r="G885" s="79"/>
      <c r="H885" s="79"/>
    </row>
    <row r="886" spans="3:8" ht="12" customHeight="1">
      <c r="C886" s="62"/>
      <c r="D886" s="62"/>
      <c r="E886" s="62"/>
      <c r="F886" s="62"/>
      <c r="G886" s="79"/>
      <c r="H886" s="79"/>
    </row>
    <row r="887" spans="3:8" ht="12" customHeight="1">
      <c r="C887" s="62"/>
      <c r="D887" s="62"/>
      <c r="E887" s="62"/>
      <c r="F887" s="62"/>
      <c r="G887" s="79"/>
      <c r="H887" s="79"/>
    </row>
    <row r="888" spans="3:8" ht="12" customHeight="1">
      <c r="C888" s="62"/>
      <c r="D888" s="62"/>
      <c r="E888" s="62"/>
      <c r="F888" s="62"/>
      <c r="G888" s="79"/>
      <c r="H888" s="79"/>
    </row>
    <row r="889" spans="3:8" ht="12" customHeight="1">
      <c r="C889" s="62"/>
      <c r="D889" s="62"/>
      <c r="E889" s="62"/>
      <c r="F889" s="62"/>
      <c r="G889" s="79"/>
      <c r="H889" s="79"/>
    </row>
    <row r="890" spans="3:8" ht="12" customHeight="1">
      <c r="C890" s="62"/>
      <c r="D890" s="62"/>
      <c r="E890" s="62"/>
      <c r="F890" s="62"/>
      <c r="G890" s="79"/>
      <c r="H890" s="79"/>
    </row>
    <row r="891" spans="3:8" ht="12" customHeight="1">
      <c r="C891" s="62"/>
      <c r="D891" s="62"/>
      <c r="E891" s="62"/>
      <c r="F891" s="62"/>
      <c r="G891" s="79"/>
      <c r="H891" s="79"/>
    </row>
    <row r="892" spans="3:8" ht="12" customHeight="1">
      <c r="C892" s="62"/>
      <c r="D892" s="62"/>
      <c r="E892" s="62"/>
      <c r="F892" s="62"/>
      <c r="G892" s="79"/>
      <c r="H892" s="79"/>
    </row>
    <row r="893" spans="3:8" ht="12" customHeight="1">
      <c r="C893" s="62"/>
      <c r="D893" s="62"/>
      <c r="E893" s="62"/>
      <c r="F893" s="62"/>
      <c r="G893" s="79"/>
      <c r="H893" s="79"/>
    </row>
    <row r="894" spans="3:8" ht="12" customHeight="1">
      <c r="C894" s="62"/>
      <c r="D894" s="62"/>
      <c r="E894" s="62"/>
      <c r="F894" s="62"/>
      <c r="G894" s="79"/>
      <c r="H894" s="79"/>
    </row>
    <row r="895" spans="3:8" ht="12" customHeight="1">
      <c r="C895" s="62"/>
      <c r="D895" s="62"/>
      <c r="E895" s="62"/>
      <c r="F895" s="62"/>
      <c r="G895" s="79"/>
      <c r="H895" s="79"/>
    </row>
    <row r="896" spans="3:8" ht="12" customHeight="1">
      <c r="C896" s="62"/>
      <c r="D896" s="62"/>
      <c r="E896" s="62"/>
      <c r="F896" s="62"/>
      <c r="G896" s="79"/>
      <c r="H896" s="79"/>
    </row>
    <row r="897" spans="3:8" ht="12" customHeight="1">
      <c r="C897" s="62"/>
      <c r="D897" s="62"/>
      <c r="E897" s="62"/>
      <c r="F897" s="62"/>
      <c r="G897" s="79"/>
      <c r="H897" s="79"/>
    </row>
    <row r="898" spans="3:8" ht="12" customHeight="1">
      <c r="C898" s="62"/>
      <c r="D898" s="62"/>
      <c r="E898" s="62"/>
      <c r="F898" s="62"/>
      <c r="G898" s="79"/>
      <c r="H898" s="79"/>
    </row>
    <row r="899" spans="3:8" ht="12" customHeight="1">
      <c r="C899" s="62"/>
      <c r="D899" s="62"/>
      <c r="E899" s="62"/>
      <c r="F899" s="62"/>
      <c r="G899" s="79"/>
      <c r="H899" s="79"/>
    </row>
    <row r="900" spans="3:8" ht="12" customHeight="1">
      <c r="C900" s="62"/>
      <c r="D900" s="62"/>
      <c r="E900" s="62"/>
      <c r="F900" s="62"/>
      <c r="G900" s="79"/>
      <c r="H900" s="79"/>
    </row>
    <row r="901" spans="3:8" ht="12" customHeight="1">
      <c r="C901" s="62"/>
      <c r="D901" s="62"/>
      <c r="E901" s="62"/>
      <c r="F901" s="62"/>
      <c r="G901" s="79"/>
      <c r="H901" s="79"/>
    </row>
    <row r="902" spans="3:8" ht="12" customHeight="1">
      <c r="C902" s="62"/>
      <c r="D902" s="62"/>
      <c r="E902" s="62"/>
      <c r="F902" s="62"/>
      <c r="G902" s="79"/>
      <c r="H902" s="79"/>
    </row>
    <row r="903" spans="3:8" ht="12" customHeight="1">
      <c r="C903" s="62"/>
      <c r="D903" s="62"/>
      <c r="E903" s="62"/>
      <c r="F903" s="62"/>
      <c r="G903" s="79"/>
      <c r="H903" s="79"/>
    </row>
    <row r="904" spans="3:8" ht="12" customHeight="1">
      <c r="C904" s="62"/>
      <c r="D904" s="62"/>
      <c r="E904" s="62"/>
      <c r="F904" s="62"/>
      <c r="G904" s="79"/>
      <c r="H904" s="79"/>
    </row>
    <row r="905" spans="3:8" ht="12" customHeight="1">
      <c r="C905" s="62"/>
      <c r="D905" s="62"/>
      <c r="E905" s="62"/>
      <c r="F905" s="62"/>
      <c r="G905" s="79"/>
      <c r="H905" s="79"/>
    </row>
    <row r="906" spans="3:8" ht="12" customHeight="1">
      <c r="C906" s="62"/>
      <c r="D906" s="62"/>
      <c r="E906" s="62"/>
      <c r="F906" s="62"/>
      <c r="G906" s="79"/>
      <c r="H906" s="79"/>
    </row>
    <row r="907" spans="3:8" ht="12" customHeight="1">
      <c r="C907" s="62"/>
      <c r="D907" s="62"/>
      <c r="E907" s="62"/>
      <c r="F907" s="62"/>
      <c r="G907" s="79"/>
      <c r="H907" s="79"/>
    </row>
    <row r="908" spans="3:8" ht="12" customHeight="1">
      <c r="C908" s="62"/>
      <c r="D908" s="62"/>
      <c r="E908" s="62"/>
      <c r="F908" s="62"/>
      <c r="G908" s="79"/>
      <c r="H908" s="79"/>
    </row>
    <row r="909" spans="3:8" ht="12" customHeight="1">
      <c r="C909" s="62"/>
      <c r="D909" s="62"/>
      <c r="E909" s="62"/>
      <c r="F909" s="62"/>
      <c r="G909" s="79"/>
      <c r="H909" s="79"/>
    </row>
    <row r="910" spans="3:8" ht="12" customHeight="1">
      <c r="C910" s="62"/>
      <c r="D910" s="62"/>
      <c r="E910" s="62"/>
      <c r="F910" s="62"/>
      <c r="G910" s="79"/>
      <c r="H910" s="79"/>
    </row>
    <row r="911" spans="3:8" ht="12" customHeight="1">
      <c r="C911" s="62"/>
      <c r="D911" s="62"/>
      <c r="E911" s="62"/>
      <c r="F911" s="62"/>
      <c r="G911" s="79"/>
      <c r="H911" s="79"/>
    </row>
    <row r="912" spans="3:8" ht="12" customHeight="1">
      <c r="C912" s="62"/>
      <c r="D912" s="62"/>
      <c r="E912" s="62"/>
      <c r="F912" s="62"/>
      <c r="G912" s="79"/>
      <c r="H912" s="79"/>
    </row>
    <row r="913" spans="3:8" ht="12" customHeight="1">
      <c r="C913" s="62"/>
      <c r="D913" s="62"/>
      <c r="E913" s="62"/>
      <c r="F913" s="62"/>
      <c r="G913" s="79"/>
      <c r="H913" s="79"/>
    </row>
    <row r="914" spans="3:8" ht="12" customHeight="1">
      <c r="C914" s="62"/>
      <c r="D914" s="62"/>
      <c r="E914" s="62"/>
      <c r="F914" s="62"/>
      <c r="G914" s="79"/>
      <c r="H914" s="79"/>
    </row>
    <row r="915" spans="3:8" ht="12" customHeight="1">
      <c r="C915" s="62"/>
      <c r="D915" s="62"/>
      <c r="E915" s="62"/>
      <c r="F915" s="62"/>
      <c r="G915" s="79"/>
      <c r="H915" s="79"/>
    </row>
    <row r="916" spans="3:8" ht="12" customHeight="1">
      <c r="C916" s="62"/>
      <c r="D916" s="62"/>
      <c r="E916" s="62"/>
      <c r="F916" s="62"/>
      <c r="G916" s="79"/>
      <c r="H916" s="79"/>
    </row>
    <row r="917" spans="3:8" ht="12" customHeight="1">
      <c r="C917" s="62"/>
      <c r="D917" s="62"/>
      <c r="E917" s="62"/>
      <c r="F917" s="62"/>
      <c r="G917" s="79"/>
      <c r="H917" s="79"/>
    </row>
    <row r="918" spans="3:8" ht="12" customHeight="1">
      <c r="C918" s="62"/>
      <c r="D918" s="62"/>
      <c r="E918" s="62"/>
      <c r="F918" s="62"/>
      <c r="G918" s="79"/>
      <c r="H918" s="79"/>
    </row>
    <row r="919" spans="3:8" ht="12" customHeight="1">
      <c r="C919" s="62"/>
      <c r="D919" s="62"/>
      <c r="E919" s="62"/>
      <c r="F919" s="62"/>
      <c r="G919" s="79"/>
      <c r="H919" s="79"/>
    </row>
    <row r="920" spans="3:8" ht="12" customHeight="1">
      <c r="C920" s="62"/>
      <c r="D920" s="62"/>
      <c r="E920" s="62"/>
      <c r="F920" s="62"/>
      <c r="G920" s="79"/>
      <c r="H920" s="79"/>
    </row>
    <row r="921" spans="3:8" ht="12" customHeight="1">
      <c r="C921" s="62"/>
      <c r="D921" s="62"/>
      <c r="E921" s="62"/>
      <c r="F921" s="62"/>
      <c r="G921" s="79"/>
      <c r="H921" s="79"/>
    </row>
    <row r="922" spans="3:8" ht="12" customHeight="1">
      <c r="C922" s="62"/>
      <c r="D922" s="62"/>
      <c r="E922" s="62"/>
      <c r="F922" s="62"/>
      <c r="G922" s="79"/>
      <c r="H922" s="79"/>
    </row>
    <row r="923" spans="3:8" ht="12" customHeight="1">
      <c r="C923" s="62"/>
      <c r="D923" s="62"/>
      <c r="E923" s="62"/>
      <c r="F923" s="62"/>
      <c r="G923" s="79"/>
      <c r="H923" s="79"/>
    </row>
    <row r="924" spans="3:8" ht="12" customHeight="1">
      <c r="C924" s="62"/>
      <c r="D924" s="62"/>
      <c r="E924" s="62"/>
      <c r="F924" s="62"/>
      <c r="G924" s="79"/>
      <c r="H924" s="79"/>
    </row>
    <row r="925" spans="3:8" ht="12" customHeight="1">
      <c r="C925" s="62"/>
      <c r="D925" s="62"/>
      <c r="E925" s="62"/>
      <c r="F925" s="62"/>
      <c r="G925" s="79"/>
      <c r="H925" s="79"/>
    </row>
    <row r="926" spans="3:8" ht="12" customHeight="1">
      <c r="C926" s="62"/>
      <c r="D926" s="62"/>
      <c r="E926" s="62"/>
      <c r="F926" s="62"/>
      <c r="G926" s="79"/>
      <c r="H926" s="79"/>
    </row>
    <row r="927" spans="3:8" ht="12" customHeight="1">
      <c r="C927" s="62"/>
      <c r="D927" s="62"/>
      <c r="E927" s="62"/>
      <c r="F927" s="62"/>
      <c r="G927" s="79"/>
      <c r="H927" s="79"/>
    </row>
    <row r="928" spans="3:8" ht="12" customHeight="1">
      <c r="C928" s="62"/>
      <c r="D928" s="62"/>
      <c r="E928" s="62"/>
      <c r="F928" s="62"/>
      <c r="G928" s="79"/>
      <c r="H928" s="79"/>
    </row>
    <row r="929" spans="3:8" ht="12" customHeight="1">
      <c r="C929" s="62"/>
      <c r="D929" s="62"/>
      <c r="E929" s="62"/>
      <c r="F929" s="62"/>
      <c r="G929" s="79"/>
      <c r="H929" s="79"/>
    </row>
    <row r="930" spans="3:8" ht="12" customHeight="1">
      <c r="C930" s="62"/>
      <c r="D930" s="62"/>
      <c r="E930" s="62"/>
      <c r="F930" s="62"/>
      <c r="G930" s="79"/>
      <c r="H930" s="79"/>
    </row>
    <row r="931" spans="3:8" ht="12" customHeight="1">
      <c r="C931" s="62"/>
      <c r="D931" s="62"/>
      <c r="E931" s="62"/>
      <c r="F931" s="62"/>
      <c r="G931" s="79"/>
      <c r="H931" s="79"/>
    </row>
    <row r="932" spans="3:8" ht="12" customHeight="1">
      <c r="C932" s="62"/>
      <c r="D932" s="62"/>
      <c r="E932" s="62"/>
      <c r="F932" s="62"/>
      <c r="G932" s="79"/>
      <c r="H932" s="79"/>
    </row>
    <row r="933" spans="3:8" ht="12" customHeight="1">
      <c r="C933" s="62"/>
      <c r="D933" s="62"/>
      <c r="E933" s="62"/>
      <c r="F933" s="62"/>
      <c r="G933" s="79"/>
      <c r="H933" s="79"/>
    </row>
    <row r="934" spans="3:8" ht="12" customHeight="1">
      <c r="C934" s="62"/>
      <c r="D934" s="62"/>
      <c r="E934" s="62"/>
      <c r="F934" s="62"/>
      <c r="G934" s="79"/>
      <c r="H934" s="79"/>
    </row>
    <row r="935" spans="3:8" ht="12" customHeight="1">
      <c r="C935" s="62"/>
      <c r="D935" s="62"/>
      <c r="E935" s="62"/>
      <c r="F935" s="62"/>
      <c r="G935" s="79"/>
      <c r="H935" s="79"/>
    </row>
    <row r="936" spans="3:8" ht="12" customHeight="1">
      <c r="C936" s="62"/>
      <c r="D936" s="62"/>
      <c r="E936" s="62"/>
      <c r="F936" s="62"/>
      <c r="G936" s="79"/>
      <c r="H936" s="79"/>
    </row>
    <row r="937" spans="3:8" ht="12" customHeight="1">
      <c r="C937" s="62"/>
      <c r="D937" s="62"/>
      <c r="E937" s="62"/>
      <c r="F937" s="62"/>
      <c r="G937" s="79"/>
      <c r="H937" s="79"/>
    </row>
    <row r="938" spans="3:8" ht="12" customHeight="1">
      <c r="C938" s="62"/>
      <c r="D938" s="62"/>
      <c r="E938" s="62"/>
      <c r="F938" s="62"/>
      <c r="G938" s="79"/>
      <c r="H938" s="79"/>
    </row>
    <row r="939" spans="3:8" ht="12" customHeight="1">
      <c r="C939" s="62"/>
      <c r="D939" s="62"/>
      <c r="E939" s="62"/>
      <c r="F939" s="62"/>
      <c r="G939" s="79"/>
      <c r="H939" s="79"/>
    </row>
    <row r="940" spans="3:8" ht="12" customHeight="1">
      <c r="C940" s="62"/>
      <c r="D940" s="62"/>
      <c r="E940" s="62"/>
      <c r="F940" s="62"/>
      <c r="G940" s="79"/>
      <c r="H940" s="79"/>
    </row>
    <row r="941" spans="3:8" ht="12" customHeight="1">
      <c r="C941" s="62"/>
      <c r="D941" s="62"/>
      <c r="E941" s="62"/>
      <c r="F941" s="62"/>
      <c r="G941" s="79"/>
      <c r="H941" s="79"/>
    </row>
    <row r="942" spans="3:8" ht="12" customHeight="1">
      <c r="C942" s="62"/>
      <c r="D942" s="62"/>
      <c r="E942" s="62"/>
      <c r="F942" s="62"/>
      <c r="G942" s="79"/>
      <c r="H942" s="79"/>
    </row>
    <row r="943" spans="3:8" ht="12" customHeight="1">
      <c r="C943" s="62"/>
      <c r="D943" s="62"/>
      <c r="E943" s="62"/>
      <c r="F943" s="62"/>
      <c r="G943" s="79"/>
      <c r="H943" s="79"/>
    </row>
    <row r="944" spans="3:8" ht="12" customHeight="1">
      <c r="C944" s="62"/>
      <c r="D944" s="62"/>
      <c r="E944" s="62"/>
      <c r="F944" s="62"/>
      <c r="G944" s="79"/>
      <c r="H944" s="79"/>
    </row>
    <row r="945" spans="3:8" ht="12" customHeight="1">
      <c r="C945" s="62"/>
      <c r="D945" s="62"/>
      <c r="E945" s="62"/>
      <c r="F945" s="62"/>
      <c r="G945" s="79"/>
      <c r="H945" s="79"/>
    </row>
    <row r="946" spans="3:8" ht="12" customHeight="1">
      <c r="C946" s="62"/>
      <c r="D946" s="62"/>
      <c r="E946" s="62"/>
      <c r="F946" s="62"/>
      <c r="G946" s="79"/>
      <c r="H946" s="79"/>
    </row>
    <row r="947" spans="3:8" ht="12" customHeight="1">
      <c r="C947" s="62"/>
      <c r="D947" s="62"/>
      <c r="E947" s="62"/>
      <c r="F947" s="62"/>
      <c r="G947" s="79"/>
      <c r="H947" s="79"/>
    </row>
    <row r="948" spans="3:8" ht="12" customHeight="1">
      <c r="C948" s="62"/>
      <c r="D948" s="62"/>
      <c r="E948" s="62"/>
      <c r="F948" s="62"/>
      <c r="G948" s="79"/>
      <c r="H948" s="79"/>
    </row>
    <row r="949" spans="3:8" ht="12" customHeight="1">
      <c r="C949" s="62"/>
      <c r="D949" s="62"/>
      <c r="E949" s="62"/>
      <c r="F949" s="62"/>
      <c r="G949" s="79"/>
      <c r="H949" s="79"/>
    </row>
    <row r="950" spans="3:8" ht="12" customHeight="1">
      <c r="C950" s="62"/>
      <c r="D950" s="62"/>
      <c r="E950" s="62"/>
      <c r="F950" s="62"/>
      <c r="G950" s="79"/>
      <c r="H950" s="79"/>
    </row>
    <row r="951" spans="3:8" ht="12" customHeight="1">
      <c r="C951" s="62"/>
      <c r="D951" s="62"/>
      <c r="E951" s="62"/>
      <c r="F951" s="62"/>
      <c r="G951" s="79"/>
      <c r="H951" s="79"/>
    </row>
    <row r="952" spans="3:8" ht="12" customHeight="1">
      <c r="C952" s="62"/>
      <c r="D952" s="62"/>
      <c r="E952" s="62"/>
      <c r="F952" s="62"/>
      <c r="G952" s="79"/>
      <c r="H952" s="79"/>
    </row>
    <row r="953" spans="3:8" ht="12" customHeight="1">
      <c r="C953" s="62"/>
      <c r="D953" s="62"/>
      <c r="E953" s="62"/>
      <c r="F953" s="62"/>
      <c r="G953" s="79"/>
      <c r="H953" s="79"/>
    </row>
    <row r="954" spans="3:8" ht="12" customHeight="1">
      <c r="C954" s="62"/>
      <c r="D954" s="62"/>
      <c r="E954" s="62"/>
      <c r="F954" s="62"/>
      <c r="G954" s="79"/>
      <c r="H954" s="79"/>
    </row>
    <row r="955" spans="3:8" ht="12" customHeight="1">
      <c r="C955" s="62"/>
      <c r="D955" s="62"/>
      <c r="E955" s="62"/>
      <c r="F955" s="62"/>
      <c r="G955" s="79"/>
      <c r="H955" s="79"/>
    </row>
    <row r="956" spans="3:8" ht="12" customHeight="1">
      <c r="C956" s="62"/>
      <c r="D956" s="62"/>
      <c r="E956" s="62"/>
      <c r="F956" s="62"/>
      <c r="G956" s="79"/>
      <c r="H956" s="79"/>
    </row>
    <row r="957" spans="3:8" ht="12" customHeight="1">
      <c r="C957" s="62"/>
      <c r="D957" s="62"/>
      <c r="E957" s="62"/>
      <c r="F957" s="62"/>
      <c r="G957" s="79"/>
      <c r="H957" s="79"/>
    </row>
    <row r="958" spans="3:8" ht="12" customHeight="1">
      <c r="C958" s="62"/>
      <c r="D958" s="62"/>
      <c r="E958" s="62"/>
      <c r="F958" s="62"/>
      <c r="G958" s="79"/>
      <c r="H958" s="79"/>
    </row>
    <row r="959" spans="3:8" ht="12" customHeight="1">
      <c r="C959" s="62"/>
      <c r="D959" s="62"/>
      <c r="E959" s="62"/>
      <c r="F959" s="62"/>
      <c r="G959" s="79"/>
      <c r="H959" s="79"/>
    </row>
    <row r="960" spans="3:8" ht="12" customHeight="1">
      <c r="C960" s="62"/>
      <c r="D960" s="62"/>
      <c r="E960" s="62"/>
      <c r="F960" s="62"/>
      <c r="G960" s="79"/>
      <c r="H960" s="79"/>
    </row>
    <row r="961" spans="3:8" ht="12" customHeight="1">
      <c r="C961" s="62"/>
      <c r="D961" s="62"/>
      <c r="E961" s="62"/>
      <c r="F961" s="62"/>
      <c r="G961" s="79"/>
      <c r="H961" s="79"/>
    </row>
    <row r="962" spans="3:8" ht="12" customHeight="1">
      <c r="C962" s="62"/>
      <c r="D962" s="62"/>
      <c r="E962" s="62"/>
      <c r="F962" s="62"/>
      <c r="G962" s="79"/>
      <c r="H962" s="79"/>
    </row>
    <row r="963" spans="3:8" ht="12" customHeight="1">
      <c r="C963" s="62"/>
      <c r="D963" s="62"/>
      <c r="E963" s="62"/>
      <c r="F963" s="62"/>
      <c r="G963" s="79"/>
      <c r="H963" s="79"/>
    </row>
    <row r="964" spans="3:8" ht="12" customHeight="1">
      <c r="C964" s="62"/>
      <c r="D964" s="62"/>
      <c r="E964" s="62"/>
      <c r="F964" s="62"/>
      <c r="G964" s="79"/>
      <c r="H964" s="79"/>
    </row>
    <row r="965" spans="3:8" ht="12" customHeight="1">
      <c r="C965" s="62"/>
      <c r="D965" s="62"/>
      <c r="E965" s="62"/>
      <c r="F965" s="62"/>
      <c r="G965" s="79"/>
      <c r="H965" s="79"/>
    </row>
    <row r="966" spans="3:8" ht="12" customHeight="1">
      <c r="C966" s="62"/>
      <c r="D966" s="62"/>
      <c r="E966" s="62"/>
      <c r="F966" s="62"/>
      <c r="G966" s="79"/>
      <c r="H966" s="79"/>
    </row>
    <row r="967" spans="3:8" ht="12" customHeight="1">
      <c r="C967" s="62"/>
      <c r="D967" s="62"/>
      <c r="E967" s="62"/>
      <c r="F967" s="62"/>
      <c r="G967" s="79"/>
      <c r="H967" s="79"/>
    </row>
    <row r="968" spans="3:8" ht="12" customHeight="1">
      <c r="C968" s="62"/>
      <c r="D968" s="62"/>
      <c r="E968" s="62"/>
      <c r="F968" s="62"/>
      <c r="G968" s="79"/>
      <c r="H968" s="79"/>
    </row>
    <row r="969" spans="3:8" ht="12" customHeight="1">
      <c r="C969" s="62"/>
      <c r="D969" s="62"/>
      <c r="E969" s="62"/>
      <c r="F969" s="62"/>
      <c r="G969" s="79"/>
      <c r="H969" s="79"/>
    </row>
    <row r="970" spans="3:8" ht="12" customHeight="1">
      <c r="C970" s="62"/>
      <c r="D970" s="62"/>
      <c r="E970" s="62"/>
      <c r="F970" s="62"/>
      <c r="G970" s="79"/>
      <c r="H970" s="79"/>
    </row>
    <row r="971" spans="3:8" ht="12" customHeight="1">
      <c r="C971" s="62"/>
      <c r="D971" s="62"/>
      <c r="E971" s="62"/>
      <c r="F971" s="62"/>
      <c r="G971" s="79"/>
      <c r="H971" s="79"/>
    </row>
    <row r="972" spans="3:8" ht="12" customHeight="1">
      <c r="C972" s="62"/>
      <c r="D972" s="62"/>
      <c r="E972" s="62"/>
      <c r="F972" s="62"/>
      <c r="G972" s="79"/>
      <c r="H972" s="79"/>
    </row>
    <row r="973" spans="3:8" ht="12" customHeight="1">
      <c r="C973" s="62"/>
      <c r="D973" s="62"/>
      <c r="E973" s="62"/>
      <c r="F973" s="62"/>
      <c r="G973" s="79"/>
      <c r="H973" s="79"/>
    </row>
    <row r="974" spans="3:8" ht="12" customHeight="1">
      <c r="C974" s="62"/>
      <c r="D974" s="62"/>
      <c r="E974" s="62"/>
      <c r="F974" s="62"/>
      <c r="G974" s="79"/>
      <c r="H974" s="79"/>
    </row>
    <row r="975" spans="3:8" ht="12" customHeight="1">
      <c r="C975" s="62"/>
      <c r="D975" s="62"/>
      <c r="E975" s="62"/>
      <c r="F975" s="62"/>
      <c r="G975" s="79"/>
      <c r="H975" s="79"/>
    </row>
    <row r="976" spans="3:8" ht="12" customHeight="1">
      <c r="C976" s="62"/>
      <c r="D976" s="62"/>
      <c r="E976" s="62"/>
      <c r="F976" s="62"/>
      <c r="G976" s="79"/>
      <c r="H976" s="79"/>
    </row>
    <row r="977" spans="3:8" ht="12" customHeight="1">
      <c r="C977" s="62"/>
      <c r="D977" s="62"/>
      <c r="E977" s="62"/>
      <c r="F977" s="62"/>
      <c r="G977" s="79"/>
      <c r="H977" s="79"/>
    </row>
    <row r="978" spans="3:8" ht="12" customHeight="1">
      <c r="C978" s="62"/>
      <c r="D978" s="62"/>
      <c r="E978" s="62"/>
      <c r="F978" s="62"/>
      <c r="G978" s="79"/>
      <c r="H978" s="79"/>
    </row>
    <row r="979" spans="3:8" ht="12" customHeight="1">
      <c r="C979" s="62"/>
      <c r="D979" s="62"/>
      <c r="E979" s="62"/>
      <c r="F979" s="62"/>
      <c r="G979" s="79"/>
      <c r="H979" s="79"/>
    </row>
    <row r="980" spans="3:8" ht="12" customHeight="1">
      <c r="C980" s="62"/>
      <c r="D980" s="62"/>
      <c r="E980" s="62"/>
      <c r="F980" s="62"/>
      <c r="G980" s="79"/>
      <c r="H980" s="79"/>
    </row>
    <row r="981" spans="3:8" ht="12" customHeight="1">
      <c r="C981" s="62"/>
      <c r="D981" s="62"/>
      <c r="E981" s="62"/>
      <c r="F981" s="62"/>
      <c r="G981" s="79"/>
      <c r="H981" s="79"/>
    </row>
    <row r="982" spans="3:8" ht="12" customHeight="1">
      <c r="C982" s="62"/>
      <c r="D982" s="62"/>
      <c r="E982" s="62"/>
      <c r="F982" s="62"/>
      <c r="G982" s="79"/>
      <c r="H982" s="79"/>
    </row>
    <row r="983" spans="3:8" ht="12" customHeight="1">
      <c r="C983" s="62"/>
      <c r="D983" s="62"/>
      <c r="E983" s="62"/>
      <c r="F983" s="62"/>
      <c r="G983" s="79"/>
      <c r="H983" s="79"/>
    </row>
    <row r="984" spans="3:8" ht="12" customHeight="1">
      <c r="C984" s="62"/>
      <c r="D984" s="62"/>
      <c r="E984" s="62"/>
      <c r="F984" s="62"/>
      <c r="G984" s="79"/>
      <c r="H984" s="79"/>
    </row>
    <row r="985" spans="3:8" ht="12" customHeight="1">
      <c r="C985" s="62"/>
      <c r="D985" s="62"/>
      <c r="E985" s="62"/>
      <c r="F985" s="62"/>
      <c r="G985" s="79"/>
      <c r="H985" s="79"/>
    </row>
    <row r="986" spans="3:8" ht="12" customHeight="1">
      <c r="C986" s="62"/>
      <c r="D986" s="62"/>
      <c r="E986" s="62"/>
      <c r="F986" s="62"/>
      <c r="G986" s="79"/>
      <c r="H986" s="79"/>
    </row>
    <row r="987" spans="3:8" ht="12" customHeight="1">
      <c r="C987" s="62"/>
      <c r="D987" s="62"/>
      <c r="E987" s="62"/>
      <c r="F987" s="62"/>
      <c r="G987" s="79"/>
      <c r="H987" s="79"/>
    </row>
    <row r="988" spans="3:8" ht="12" customHeight="1">
      <c r="C988" s="62"/>
      <c r="D988" s="62"/>
      <c r="E988" s="62"/>
      <c r="F988" s="62"/>
      <c r="G988" s="79"/>
      <c r="H988" s="79"/>
    </row>
    <row r="989" spans="3:8" ht="12" customHeight="1">
      <c r="C989" s="62"/>
      <c r="D989" s="62"/>
      <c r="E989" s="62"/>
      <c r="F989" s="62"/>
      <c r="G989" s="79"/>
      <c r="H989" s="79"/>
    </row>
    <row r="990" spans="3:8" ht="12" customHeight="1">
      <c r="C990" s="62"/>
      <c r="D990" s="62"/>
      <c r="E990" s="62"/>
      <c r="F990" s="62"/>
      <c r="G990" s="79"/>
      <c r="H990" s="79"/>
    </row>
    <row r="991" spans="3:8" ht="12" customHeight="1">
      <c r="C991" s="62"/>
      <c r="D991" s="62"/>
      <c r="E991" s="62"/>
      <c r="F991" s="62"/>
      <c r="G991" s="79"/>
      <c r="H991" s="79"/>
    </row>
    <row r="992" spans="3:8" ht="12" customHeight="1">
      <c r="C992" s="62"/>
      <c r="D992" s="62"/>
      <c r="E992" s="62"/>
      <c r="F992" s="62"/>
      <c r="G992" s="79"/>
      <c r="H992" s="79"/>
    </row>
    <row r="993" spans="3:8" ht="12" customHeight="1">
      <c r="C993" s="62"/>
      <c r="D993" s="62"/>
      <c r="E993" s="62"/>
      <c r="F993" s="62"/>
      <c r="G993" s="79"/>
      <c r="H993" s="79"/>
    </row>
    <row r="994" spans="3:8" ht="12" customHeight="1">
      <c r="C994" s="62"/>
      <c r="D994" s="62"/>
      <c r="E994" s="62"/>
      <c r="F994" s="62"/>
      <c r="G994" s="79"/>
      <c r="H994" s="79"/>
    </row>
    <row r="995" spans="3:8" ht="12" customHeight="1">
      <c r="C995" s="62"/>
      <c r="D995" s="62"/>
      <c r="E995" s="62"/>
      <c r="F995" s="62"/>
      <c r="G995" s="79"/>
      <c r="H995" s="79"/>
    </row>
    <row r="996" spans="3:8" ht="12" customHeight="1">
      <c r="C996" s="62"/>
      <c r="D996" s="62"/>
      <c r="E996" s="62"/>
      <c r="F996" s="62"/>
      <c r="G996" s="79"/>
      <c r="H996" s="79"/>
    </row>
    <row r="997" spans="3:8" ht="12" customHeight="1">
      <c r="C997" s="62"/>
      <c r="D997" s="62"/>
      <c r="E997" s="62"/>
      <c r="F997" s="62"/>
      <c r="G997" s="79"/>
      <c r="H997" s="79"/>
    </row>
    <row r="998" spans="3:8" ht="12" customHeight="1">
      <c r="C998" s="62"/>
      <c r="D998" s="62"/>
      <c r="E998" s="62"/>
      <c r="F998" s="62"/>
      <c r="G998" s="79"/>
      <c r="H998" s="79"/>
    </row>
    <row r="999" spans="3:8" ht="12" customHeight="1">
      <c r="C999" s="62"/>
      <c r="D999" s="62"/>
      <c r="E999" s="62"/>
      <c r="F999" s="62"/>
      <c r="G999" s="79"/>
      <c r="H999" s="79"/>
    </row>
    <row r="1000" spans="3:8" ht="12" customHeight="1">
      <c r="C1000" s="62"/>
      <c r="D1000" s="62"/>
      <c r="E1000" s="62"/>
      <c r="F1000" s="62"/>
      <c r="G1000" s="79"/>
      <c r="H1000" s="79"/>
    </row>
    <row r="1001" spans="3:8" ht="12" customHeight="1">
      <c r="C1001" s="62"/>
      <c r="D1001" s="62"/>
      <c r="E1001" s="62"/>
      <c r="F1001" s="62"/>
      <c r="G1001" s="79"/>
      <c r="H1001" s="79"/>
    </row>
    <row r="1002" spans="3:8" ht="12" customHeight="1">
      <c r="C1002" s="62"/>
      <c r="D1002" s="62"/>
      <c r="E1002" s="62"/>
      <c r="F1002" s="62"/>
      <c r="G1002" s="79"/>
      <c r="H1002" s="79"/>
    </row>
    <row r="1003" spans="3:8" ht="12" customHeight="1">
      <c r="C1003" s="62"/>
      <c r="D1003" s="62"/>
      <c r="E1003" s="62"/>
      <c r="F1003" s="62"/>
      <c r="G1003" s="79"/>
      <c r="H1003" s="79"/>
    </row>
    <row r="1004" spans="3:8" ht="12" customHeight="1">
      <c r="C1004" s="62"/>
      <c r="D1004" s="62"/>
      <c r="E1004" s="62"/>
      <c r="F1004" s="62"/>
      <c r="G1004" s="79"/>
      <c r="H1004" s="79"/>
    </row>
    <row r="1005" spans="3:8" ht="12" customHeight="1">
      <c r="C1005" s="62"/>
      <c r="D1005" s="62"/>
      <c r="E1005" s="62"/>
      <c r="F1005" s="62"/>
      <c r="G1005" s="79"/>
      <c r="H1005" s="79"/>
    </row>
    <row r="1006" spans="3:8" ht="12" customHeight="1">
      <c r="C1006" s="62"/>
      <c r="D1006" s="62"/>
      <c r="E1006" s="62"/>
      <c r="F1006" s="62"/>
      <c r="G1006" s="79"/>
      <c r="H1006" s="79"/>
    </row>
    <row r="1007" spans="3:8" ht="12" customHeight="1">
      <c r="C1007" s="62"/>
      <c r="D1007" s="62"/>
      <c r="E1007" s="62"/>
      <c r="F1007" s="62"/>
      <c r="G1007" s="79"/>
      <c r="H1007" s="79"/>
    </row>
    <row r="1008" spans="3:8" ht="12" customHeight="1">
      <c r="C1008" s="62"/>
      <c r="D1008" s="62"/>
      <c r="E1008" s="62"/>
      <c r="F1008" s="62"/>
      <c r="G1008" s="79"/>
      <c r="H1008" s="79"/>
    </row>
    <row r="1009" spans="3:8" ht="12" customHeight="1">
      <c r="C1009" s="62"/>
      <c r="D1009" s="62"/>
      <c r="E1009" s="62"/>
      <c r="F1009" s="62"/>
      <c r="G1009" s="79"/>
      <c r="H1009" s="79"/>
    </row>
    <row r="1010" spans="3:8" ht="12" customHeight="1">
      <c r="C1010" s="62"/>
      <c r="D1010" s="62"/>
      <c r="E1010" s="62"/>
      <c r="F1010" s="62"/>
      <c r="G1010" s="79"/>
      <c r="H1010" s="79"/>
    </row>
    <row r="1011" spans="3:8" ht="12" customHeight="1">
      <c r="C1011" s="62"/>
      <c r="D1011" s="62"/>
      <c r="E1011" s="62"/>
      <c r="F1011" s="62"/>
      <c r="G1011" s="79"/>
      <c r="H1011" s="79"/>
    </row>
    <row r="1012" spans="3:8" ht="12" customHeight="1">
      <c r="C1012" s="62"/>
      <c r="D1012" s="62"/>
      <c r="E1012" s="62"/>
      <c r="F1012" s="62"/>
      <c r="G1012" s="79"/>
      <c r="H1012" s="79"/>
    </row>
    <row r="1013" spans="3:8" ht="12" customHeight="1">
      <c r="C1013" s="62"/>
      <c r="D1013" s="62"/>
      <c r="E1013" s="62"/>
      <c r="F1013" s="62"/>
      <c r="G1013" s="79"/>
      <c r="H1013" s="79"/>
    </row>
    <row r="1014" spans="3:8" ht="12" customHeight="1">
      <c r="C1014" s="62"/>
      <c r="D1014" s="62"/>
      <c r="E1014" s="62"/>
      <c r="F1014" s="62"/>
      <c r="G1014" s="79"/>
      <c r="H1014" s="79"/>
    </row>
    <row r="1015" spans="3:8" ht="12" customHeight="1">
      <c r="C1015" s="62"/>
      <c r="D1015" s="62"/>
      <c r="E1015" s="62"/>
      <c r="F1015" s="62"/>
      <c r="G1015" s="79"/>
      <c r="H1015" s="79"/>
    </row>
    <row r="1016" spans="3:8" ht="12" customHeight="1">
      <c r="C1016" s="62"/>
      <c r="D1016" s="62"/>
      <c r="E1016" s="62"/>
      <c r="F1016" s="62"/>
      <c r="G1016" s="79"/>
      <c r="H1016" s="79"/>
    </row>
    <row r="1017" spans="3:8" ht="12" customHeight="1">
      <c r="C1017" s="62"/>
      <c r="D1017" s="62"/>
      <c r="E1017" s="62"/>
      <c r="F1017" s="62"/>
      <c r="G1017" s="79"/>
      <c r="H1017" s="79"/>
    </row>
    <row r="1018" spans="3:8" ht="12" customHeight="1">
      <c r="C1018" s="62"/>
      <c r="D1018" s="62"/>
      <c r="E1018" s="62"/>
      <c r="F1018" s="62"/>
      <c r="G1018" s="79"/>
      <c r="H1018" s="79"/>
    </row>
    <row r="1019" spans="3:8" ht="12" customHeight="1">
      <c r="C1019" s="62"/>
      <c r="D1019" s="62"/>
      <c r="E1019" s="62"/>
      <c r="F1019" s="62"/>
      <c r="G1019" s="79"/>
      <c r="H1019" s="79"/>
    </row>
    <row r="1020" spans="3:8" ht="12" customHeight="1">
      <c r="C1020" s="62"/>
      <c r="D1020" s="62"/>
      <c r="E1020" s="62"/>
      <c r="F1020" s="62"/>
      <c r="G1020" s="79"/>
      <c r="H1020" s="79"/>
    </row>
    <row r="1021" spans="3:8" ht="12" customHeight="1">
      <c r="C1021" s="62"/>
      <c r="D1021" s="62"/>
      <c r="E1021" s="62"/>
      <c r="F1021" s="62"/>
      <c r="G1021" s="79"/>
      <c r="H1021" s="79"/>
    </row>
    <row r="1022" spans="3:8" ht="12" customHeight="1">
      <c r="C1022" s="62"/>
      <c r="D1022" s="62"/>
      <c r="E1022" s="62"/>
      <c r="F1022" s="62"/>
      <c r="G1022" s="79"/>
      <c r="H1022" s="79"/>
    </row>
    <row r="1023" spans="3:8" ht="12" customHeight="1">
      <c r="C1023" s="62"/>
      <c r="D1023" s="62"/>
      <c r="E1023" s="62"/>
      <c r="F1023" s="62"/>
      <c r="G1023" s="79"/>
      <c r="H1023" s="79"/>
    </row>
    <row r="1024" spans="3:8" ht="12" customHeight="1">
      <c r="C1024" s="62"/>
      <c r="D1024" s="62"/>
      <c r="E1024" s="62"/>
      <c r="F1024" s="62"/>
      <c r="G1024" s="79"/>
      <c r="H1024" s="79"/>
    </row>
    <row r="1025" spans="3:8" ht="12" customHeight="1">
      <c r="C1025" s="62"/>
      <c r="D1025" s="62"/>
      <c r="E1025" s="62"/>
      <c r="F1025" s="62"/>
      <c r="G1025" s="79"/>
      <c r="H1025" s="79"/>
    </row>
    <row r="1026" spans="3:8" ht="12" customHeight="1">
      <c r="C1026" s="62"/>
      <c r="D1026" s="62"/>
      <c r="E1026" s="62"/>
      <c r="F1026" s="62"/>
      <c r="G1026" s="79"/>
      <c r="H1026" s="79"/>
    </row>
    <row r="1027" spans="3:8" ht="12" customHeight="1">
      <c r="C1027" s="62"/>
      <c r="D1027" s="62"/>
      <c r="E1027" s="62"/>
      <c r="F1027" s="62"/>
      <c r="G1027" s="79"/>
      <c r="H1027" s="79"/>
    </row>
    <row r="1028" spans="3:8" ht="12" customHeight="1">
      <c r="C1028" s="62"/>
      <c r="D1028" s="62"/>
      <c r="E1028" s="62"/>
      <c r="F1028" s="62"/>
      <c r="G1028" s="79"/>
      <c r="H1028" s="79"/>
    </row>
    <row r="1029" spans="3:8" ht="12" customHeight="1">
      <c r="C1029" s="62"/>
      <c r="D1029" s="62"/>
      <c r="E1029" s="62"/>
      <c r="F1029" s="62"/>
      <c r="G1029" s="79"/>
      <c r="H1029" s="79"/>
    </row>
    <row r="1030" spans="3:8" ht="12" customHeight="1">
      <c r="C1030" s="62"/>
      <c r="D1030" s="62"/>
      <c r="E1030" s="62"/>
      <c r="F1030" s="62"/>
      <c r="G1030" s="79"/>
      <c r="H1030" s="79"/>
    </row>
    <row r="1031" spans="3:8" ht="12" customHeight="1">
      <c r="C1031" s="62"/>
      <c r="D1031" s="62"/>
      <c r="E1031" s="62"/>
      <c r="F1031" s="62"/>
      <c r="G1031" s="79"/>
      <c r="H1031" s="79"/>
    </row>
    <row r="1032" spans="3:8" ht="12" customHeight="1">
      <c r="C1032" s="62"/>
      <c r="D1032" s="62"/>
      <c r="E1032" s="62"/>
      <c r="F1032" s="62"/>
      <c r="G1032" s="79"/>
      <c r="H1032" s="79"/>
    </row>
    <row r="1033" spans="3:8" ht="12" customHeight="1">
      <c r="C1033" s="62"/>
      <c r="D1033" s="62"/>
      <c r="E1033" s="62"/>
      <c r="F1033" s="62"/>
      <c r="G1033" s="79"/>
      <c r="H1033" s="79"/>
    </row>
    <row r="1034" spans="3:8" ht="12" customHeight="1">
      <c r="C1034" s="62"/>
      <c r="D1034" s="62"/>
      <c r="E1034" s="62"/>
      <c r="F1034" s="62"/>
      <c r="G1034" s="79"/>
      <c r="H1034" s="79"/>
    </row>
    <row r="1035" spans="3:8" ht="12" customHeight="1">
      <c r="C1035" s="62"/>
      <c r="D1035" s="62"/>
      <c r="E1035" s="62"/>
      <c r="F1035" s="62"/>
      <c r="G1035" s="79"/>
      <c r="H1035" s="79"/>
    </row>
    <row r="1036" spans="3:8" ht="12" customHeight="1">
      <c r="C1036" s="62"/>
      <c r="D1036" s="62"/>
      <c r="E1036" s="62"/>
      <c r="F1036" s="62"/>
      <c r="G1036" s="79"/>
      <c r="H1036" s="79"/>
    </row>
    <row r="1037" spans="3:8" ht="12" customHeight="1">
      <c r="C1037" s="62"/>
      <c r="D1037" s="62"/>
      <c r="E1037" s="62"/>
      <c r="F1037" s="62"/>
      <c r="G1037" s="79"/>
      <c r="H1037" s="79"/>
    </row>
    <row r="1038" spans="3:8" ht="12" customHeight="1">
      <c r="C1038" s="62"/>
      <c r="D1038" s="62"/>
      <c r="E1038" s="62"/>
      <c r="F1038" s="62"/>
      <c r="G1038" s="79"/>
      <c r="H1038" s="79"/>
    </row>
    <row r="1039" spans="3:8" ht="12" customHeight="1">
      <c r="C1039" s="62"/>
      <c r="D1039" s="62"/>
      <c r="E1039" s="62"/>
      <c r="F1039" s="62"/>
      <c r="G1039" s="79"/>
      <c r="H1039" s="79"/>
    </row>
    <row r="1040" spans="3:8" ht="12" customHeight="1">
      <c r="C1040" s="62"/>
      <c r="D1040" s="62"/>
      <c r="E1040" s="62"/>
      <c r="F1040" s="62"/>
      <c r="G1040" s="79"/>
      <c r="H1040" s="79"/>
    </row>
    <row r="1041" spans="3:8" ht="12" customHeight="1">
      <c r="C1041" s="62"/>
      <c r="D1041" s="62"/>
      <c r="E1041" s="62"/>
      <c r="F1041" s="62"/>
      <c r="G1041" s="79"/>
      <c r="H1041" s="79"/>
    </row>
    <row r="1042" spans="3:8" ht="12" customHeight="1">
      <c r="C1042" s="62"/>
      <c r="D1042" s="62"/>
      <c r="E1042" s="62"/>
      <c r="F1042" s="62"/>
      <c r="G1042" s="79"/>
      <c r="H1042" s="79"/>
    </row>
    <row r="1043" spans="3:8" ht="12" customHeight="1">
      <c r="C1043" s="62"/>
      <c r="D1043" s="62"/>
      <c r="E1043" s="62"/>
      <c r="F1043" s="62"/>
      <c r="G1043" s="79"/>
      <c r="H1043" s="79"/>
    </row>
    <row r="1044" spans="3:8" ht="12" customHeight="1">
      <c r="C1044" s="62"/>
      <c r="D1044" s="62"/>
      <c r="E1044" s="62"/>
      <c r="F1044" s="62"/>
      <c r="G1044" s="79"/>
      <c r="H1044" s="79"/>
    </row>
    <row r="1045" spans="3:8" ht="12" customHeight="1">
      <c r="C1045" s="62"/>
      <c r="D1045" s="62"/>
      <c r="E1045" s="62"/>
      <c r="F1045" s="62"/>
      <c r="G1045" s="79"/>
      <c r="H1045" s="79"/>
    </row>
    <row r="1046" spans="3:8" ht="12" customHeight="1">
      <c r="C1046" s="62"/>
      <c r="D1046" s="62"/>
      <c r="E1046" s="62"/>
      <c r="F1046" s="62"/>
      <c r="G1046" s="79"/>
      <c r="H1046" s="79"/>
    </row>
    <row r="1047" spans="3:8" ht="12" customHeight="1">
      <c r="C1047" s="62"/>
      <c r="D1047" s="62"/>
      <c r="E1047" s="62"/>
      <c r="F1047" s="62"/>
      <c r="G1047" s="79"/>
      <c r="H1047" s="79"/>
    </row>
    <row r="1048" spans="3:8" ht="12" customHeight="1">
      <c r="C1048" s="62"/>
      <c r="D1048" s="62"/>
      <c r="E1048" s="62"/>
      <c r="F1048" s="62"/>
      <c r="G1048" s="79"/>
      <c r="H1048" s="79"/>
    </row>
    <row r="1049" spans="3:8" ht="12" customHeight="1">
      <c r="C1049" s="62"/>
      <c r="D1049" s="62"/>
      <c r="E1049" s="62"/>
      <c r="F1049" s="62"/>
      <c r="G1049" s="79"/>
      <c r="H1049" s="79"/>
    </row>
    <row r="1050" spans="3:8" ht="12" customHeight="1">
      <c r="C1050" s="62"/>
      <c r="D1050" s="62"/>
      <c r="E1050" s="62"/>
      <c r="F1050" s="62"/>
      <c r="G1050" s="79"/>
      <c r="H1050" s="79"/>
    </row>
    <row r="1051" spans="3:8" ht="12" customHeight="1">
      <c r="C1051" s="62"/>
      <c r="D1051" s="62"/>
      <c r="E1051" s="62"/>
      <c r="F1051" s="62"/>
      <c r="G1051" s="79"/>
      <c r="H1051" s="79"/>
    </row>
    <row r="1052" spans="3:8" ht="12" customHeight="1">
      <c r="C1052" s="62"/>
      <c r="D1052" s="62"/>
      <c r="E1052" s="62"/>
      <c r="F1052" s="62"/>
      <c r="G1052" s="79"/>
      <c r="H1052" s="79"/>
    </row>
    <row r="1053" spans="3:8" ht="12" customHeight="1">
      <c r="C1053" s="62"/>
      <c r="D1053" s="62"/>
      <c r="E1053" s="62"/>
      <c r="F1053" s="62"/>
      <c r="G1053" s="79"/>
      <c r="H1053" s="79"/>
    </row>
    <row r="1054" spans="3:8" ht="12" customHeight="1">
      <c r="C1054" s="62"/>
      <c r="D1054" s="62"/>
      <c r="E1054" s="62"/>
      <c r="F1054" s="62"/>
      <c r="G1054" s="79"/>
      <c r="H1054" s="79"/>
    </row>
    <row r="1055" spans="3:8" ht="12" customHeight="1">
      <c r="C1055" s="62"/>
      <c r="D1055" s="62"/>
      <c r="E1055" s="62"/>
      <c r="F1055" s="62"/>
      <c r="G1055" s="79"/>
      <c r="H1055" s="79"/>
    </row>
    <row r="1056" spans="3:8" ht="12" customHeight="1">
      <c r="C1056" s="62"/>
      <c r="D1056" s="62"/>
      <c r="E1056" s="62"/>
      <c r="F1056" s="62"/>
      <c r="G1056" s="79"/>
      <c r="H1056" s="79"/>
    </row>
    <row r="1057" spans="3:8" ht="12" customHeight="1">
      <c r="C1057" s="62"/>
      <c r="D1057" s="62"/>
      <c r="E1057" s="62"/>
      <c r="F1057" s="62"/>
      <c r="G1057" s="79"/>
      <c r="H1057" s="79"/>
    </row>
    <row r="1058" spans="3:8" ht="12" customHeight="1">
      <c r="C1058" s="62"/>
      <c r="D1058" s="62"/>
      <c r="E1058" s="62"/>
      <c r="F1058" s="62"/>
      <c r="G1058" s="79"/>
      <c r="H1058" s="79"/>
    </row>
    <row r="1059" spans="3:8" ht="12" customHeight="1">
      <c r="C1059" s="62"/>
      <c r="D1059" s="62"/>
      <c r="E1059" s="62"/>
      <c r="F1059" s="62"/>
      <c r="G1059" s="79"/>
      <c r="H1059" s="79"/>
    </row>
    <row r="1060" spans="3:8" ht="12" customHeight="1">
      <c r="C1060" s="62"/>
      <c r="D1060" s="62"/>
      <c r="E1060" s="62"/>
      <c r="F1060" s="62"/>
      <c r="G1060" s="79"/>
      <c r="H1060" s="79"/>
    </row>
    <row r="1061" spans="3:8" ht="12" customHeight="1">
      <c r="C1061" s="62"/>
      <c r="D1061" s="62"/>
      <c r="E1061" s="62"/>
      <c r="F1061" s="62"/>
      <c r="G1061" s="79"/>
      <c r="H1061" s="79"/>
    </row>
    <row r="1062" spans="3:8" ht="12" customHeight="1">
      <c r="C1062" s="62"/>
      <c r="D1062" s="62"/>
      <c r="E1062" s="62"/>
      <c r="F1062" s="62"/>
      <c r="G1062" s="79"/>
      <c r="H1062" s="79"/>
    </row>
    <row r="1063" spans="3:8" ht="12" customHeight="1">
      <c r="C1063" s="62"/>
      <c r="D1063" s="62"/>
      <c r="E1063" s="62"/>
      <c r="F1063" s="62"/>
      <c r="G1063" s="79"/>
      <c r="H1063" s="79"/>
    </row>
    <row r="1064" spans="3:8" ht="12" customHeight="1">
      <c r="C1064" s="62"/>
      <c r="D1064" s="62"/>
      <c r="E1064" s="62"/>
      <c r="F1064" s="62"/>
      <c r="G1064" s="79"/>
      <c r="H1064" s="79"/>
    </row>
    <row r="1065" spans="3:8" ht="12" customHeight="1">
      <c r="C1065" s="62"/>
      <c r="D1065" s="62"/>
      <c r="E1065" s="62"/>
      <c r="F1065" s="62"/>
      <c r="G1065" s="79"/>
      <c r="H1065" s="79"/>
    </row>
    <row r="1066" spans="3:8" ht="12" customHeight="1">
      <c r="C1066" s="62"/>
      <c r="D1066" s="62"/>
      <c r="E1066" s="62"/>
      <c r="F1066" s="62"/>
      <c r="G1066" s="79"/>
      <c r="H1066" s="79"/>
    </row>
    <row r="1067" spans="3:8" ht="12" customHeight="1">
      <c r="C1067" s="62"/>
      <c r="D1067" s="62"/>
      <c r="E1067" s="62"/>
      <c r="F1067" s="62"/>
      <c r="G1067" s="79"/>
      <c r="H1067" s="79"/>
    </row>
    <row r="1068" spans="3:8" ht="12" customHeight="1">
      <c r="C1068" s="62"/>
      <c r="D1068" s="62"/>
      <c r="E1068" s="62"/>
      <c r="F1068" s="62"/>
      <c r="G1068" s="79"/>
      <c r="H1068" s="79"/>
    </row>
    <row r="1069" spans="3:8" ht="12" customHeight="1">
      <c r="C1069" s="62"/>
      <c r="D1069" s="62"/>
      <c r="E1069" s="62"/>
      <c r="F1069" s="62"/>
      <c r="G1069" s="79"/>
      <c r="H1069" s="79"/>
    </row>
    <row r="1070" spans="3:8" ht="12" customHeight="1">
      <c r="C1070" s="62"/>
      <c r="D1070" s="62"/>
      <c r="E1070" s="62"/>
      <c r="F1070" s="62"/>
      <c r="G1070" s="79"/>
      <c r="H1070" s="79"/>
    </row>
    <row r="1071" spans="3:8" ht="12" customHeight="1">
      <c r="C1071" s="62"/>
      <c r="D1071" s="62"/>
      <c r="E1071" s="62"/>
      <c r="F1071" s="62"/>
      <c r="G1071" s="79"/>
      <c r="H1071" s="79"/>
    </row>
    <row r="1072" spans="3:8" ht="12" customHeight="1">
      <c r="C1072" s="62"/>
      <c r="D1072" s="62"/>
      <c r="E1072" s="62"/>
      <c r="F1072" s="62"/>
      <c r="G1072" s="79"/>
      <c r="H1072" s="79"/>
    </row>
    <row r="1073" spans="3:8" ht="12" customHeight="1">
      <c r="C1073" s="62"/>
      <c r="D1073" s="62"/>
      <c r="E1073" s="62"/>
      <c r="F1073" s="62"/>
      <c r="G1073" s="79"/>
      <c r="H1073" s="79"/>
    </row>
    <row r="1074" spans="3:8" ht="12" customHeight="1">
      <c r="C1074" s="62"/>
      <c r="D1074" s="62"/>
      <c r="E1074" s="62"/>
      <c r="F1074" s="62"/>
      <c r="G1074" s="79"/>
      <c r="H1074" s="79"/>
    </row>
    <row r="1075" spans="3:8" ht="12" customHeight="1">
      <c r="C1075" s="62"/>
      <c r="D1075" s="62"/>
      <c r="E1075" s="62"/>
      <c r="F1075" s="62"/>
      <c r="G1075" s="79"/>
      <c r="H1075" s="79"/>
    </row>
    <row r="1076" spans="3:8" ht="12" customHeight="1">
      <c r="C1076" s="62"/>
      <c r="D1076" s="62"/>
      <c r="E1076" s="62"/>
      <c r="F1076" s="62"/>
      <c r="G1076" s="79"/>
      <c r="H1076" s="79"/>
    </row>
    <row r="1077" spans="3:8" ht="12" customHeight="1">
      <c r="C1077" s="62"/>
      <c r="D1077" s="62"/>
      <c r="E1077" s="62"/>
      <c r="F1077" s="62"/>
      <c r="G1077" s="79"/>
      <c r="H1077" s="79"/>
    </row>
    <row r="1078" spans="3:8" ht="12" customHeight="1">
      <c r="C1078" s="62"/>
      <c r="D1078" s="62"/>
      <c r="E1078" s="62"/>
      <c r="F1078" s="62"/>
      <c r="G1078" s="79"/>
      <c r="H1078" s="79"/>
    </row>
    <row r="1079" spans="3:8" ht="12" customHeight="1">
      <c r="C1079" s="62"/>
      <c r="D1079" s="62"/>
      <c r="E1079" s="62"/>
      <c r="F1079" s="62"/>
      <c r="G1079" s="79"/>
      <c r="H1079" s="79"/>
    </row>
    <row r="1080" spans="3:8" ht="12" customHeight="1">
      <c r="C1080" s="62"/>
      <c r="D1080" s="62"/>
      <c r="E1080" s="62"/>
      <c r="F1080" s="62"/>
      <c r="G1080" s="79"/>
      <c r="H1080" s="79"/>
    </row>
    <row r="1081" spans="3:8" ht="12" customHeight="1">
      <c r="C1081" s="62"/>
      <c r="D1081" s="62"/>
      <c r="E1081" s="62"/>
      <c r="F1081" s="62"/>
      <c r="G1081" s="79"/>
      <c r="H1081" s="79"/>
    </row>
    <row r="1082" spans="3:8" ht="12" customHeight="1">
      <c r="C1082" s="62"/>
      <c r="D1082" s="62"/>
      <c r="E1082" s="62"/>
      <c r="F1082" s="62"/>
      <c r="G1082" s="79"/>
      <c r="H1082" s="79"/>
    </row>
    <row r="1083" spans="3:8" ht="12" customHeight="1">
      <c r="C1083" s="62"/>
      <c r="D1083" s="62"/>
      <c r="E1083" s="62"/>
      <c r="F1083" s="62"/>
      <c r="G1083" s="79"/>
      <c r="H1083" s="79"/>
    </row>
    <row r="1084" spans="3:8" ht="12" customHeight="1">
      <c r="C1084" s="62"/>
      <c r="D1084" s="62"/>
      <c r="E1084" s="62"/>
      <c r="F1084" s="62"/>
      <c r="G1084" s="79"/>
      <c r="H1084" s="79"/>
    </row>
    <row r="1085" spans="3:8" ht="12" customHeight="1">
      <c r="C1085" s="62"/>
      <c r="D1085" s="62"/>
      <c r="E1085" s="62"/>
      <c r="F1085" s="62"/>
      <c r="G1085" s="79"/>
      <c r="H1085" s="79"/>
    </row>
    <row r="1086" spans="3:8" ht="12" customHeight="1">
      <c r="C1086" s="62"/>
      <c r="D1086" s="62"/>
      <c r="E1086" s="62"/>
      <c r="F1086" s="62"/>
      <c r="G1086" s="79"/>
      <c r="H1086" s="79"/>
    </row>
    <row r="1087" spans="3:8" ht="12" customHeight="1">
      <c r="C1087" s="62"/>
      <c r="D1087" s="62"/>
      <c r="E1087" s="62"/>
      <c r="F1087" s="62"/>
      <c r="G1087" s="79"/>
      <c r="H1087" s="79"/>
    </row>
    <row r="1088" spans="3:8" ht="12" customHeight="1">
      <c r="C1088" s="62"/>
      <c r="D1088" s="62"/>
      <c r="E1088" s="62"/>
      <c r="F1088" s="62"/>
      <c r="G1088" s="79"/>
      <c r="H1088" s="79"/>
    </row>
    <row r="1089" spans="3:8" ht="12" customHeight="1">
      <c r="C1089" s="62"/>
      <c r="D1089" s="62"/>
      <c r="E1089" s="62"/>
      <c r="F1089" s="62"/>
      <c r="G1089" s="79"/>
      <c r="H1089" s="79"/>
    </row>
    <row r="1090" spans="3:8" ht="12" customHeight="1">
      <c r="C1090" s="62"/>
      <c r="D1090" s="62"/>
      <c r="E1090" s="62"/>
      <c r="F1090" s="62"/>
      <c r="G1090" s="79"/>
      <c r="H1090" s="79"/>
    </row>
    <row r="1091" spans="3:8" ht="12" customHeight="1">
      <c r="C1091" s="62"/>
      <c r="D1091" s="62"/>
      <c r="E1091" s="62"/>
      <c r="F1091" s="62"/>
      <c r="G1091" s="79"/>
      <c r="H1091" s="79"/>
    </row>
    <row r="1092" spans="3:8" ht="12" customHeight="1">
      <c r="C1092" s="62"/>
      <c r="D1092" s="62"/>
      <c r="E1092" s="62"/>
      <c r="F1092" s="62"/>
      <c r="G1092" s="79"/>
      <c r="H1092" s="79"/>
    </row>
    <row r="1093" spans="3:8" ht="12" customHeight="1">
      <c r="C1093" s="62"/>
      <c r="D1093" s="62"/>
      <c r="E1093" s="62"/>
      <c r="F1093" s="62"/>
      <c r="G1093" s="79"/>
      <c r="H1093" s="79"/>
    </row>
    <row r="1094" spans="3:8" ht="12" customHeight="1">
      <c r="C1094" s="62"/>
      <c r="D1094" s="62"/>
      <c r="E1094" s="62"/>
      <c r="F1094" s="62"/>
      <c r="G1094" s="79"/>
      <c r="H1094" s="79"/>
    </row>
    <row r="1095" spans="3:8" ht="12" customHeight="1">
      <c r="C1095" s="62"/>
      <c r="D1095" s="62"/>
      <c r="E1095" s="62"/>
      <c r="F1095" s="62"/>
      <c r="G1095" s="79"/>
      <c r="H1095" s="79"/>
    </row>
    <row r="1096" spans="3:8" ht="12" customHeight="1">
      <c r="C1096" s="62"/>
      <c r="D1096" s="62"/>
      <c r="E1096" s="62"/>
      <c r="F1096" s="62"/>
      <c r="G1096" s="79"/>
      <c r="H1096" s="79"/>
    </row>
    <row r="1097" spans="3:8" ht="12" customHeight="1">
      <c r="C1097" s="62"/>
      <c r="D1097" s="62"/>
      <c r="E1097" s="62"/>
      <c r="F1097" s="62"/>
      <c r="G1097" s="79"/>
      <c r="H1097" s="79"/>
    </row>
    <row r="1098" spans="3:8" ht="12" customHeight="1">
      <c r="C1098" s="62"/>
      <c r="D1098" s="62"/>
      <c r="E1098" s="62"/>
      <c r="F1098" s="62"/>
      <c r="G1098" s="79"/>
      <c r="H1098" s="79"/>
    </row>
    <row r="1099" spans="3:8" ht="12" customHeight="1">
      <c r="C1099" s="62"/>
      <c r="D1099" s="62"/>
      <c r="E1099" s="62"/>
      <c r="F1099" s="62"/>
      <c r="G1099" s="79"/>
      <c r="H1099" s="79"/>
    </row>
    <row r="1100" spans="3:8" ht="12" customHeight="1">
      <c r="C1100" s="62"/>
      <c r="D1100" s="62"/>
      <c r="E1100" s="62"/>
      <c r="F1100" s="62"/>
      <c r="G1100" s="79"/>
      <c r="H1100" s="79"/>
    </row>
    <row r="1101" spans="3:8" ht="12" customHeight="1">
      <c r="C1101" s="62"/>
      <c r="D1101" s="62"/>
      <c r="E1101" s="62"/>
      <c r="F1101" s="62"/>
      <c r="G1101" s="79"/>
      <c r="H1101" s="79"/>
    </row>
    <row r="1102" spans="3:8" ht="12" customHeight="1">
      <c r="C1102" s="62"/>
      <c r="D1102" s="62"/>
      <c r="E1102" s="62"/>
      <c r="F1102" s="62"/>
      <c r="G1102" s="79"/>
      <c r="H1102" s="79"/>
    </row>
    <row r="1103" spans="3:8" ht="12" customHeight="1">
      <c r="C1103" s="62"/>
      <c r="D1103" s="62"/>
      <c r="E1103" s="62"/>
      <c r="F1103" s="62"/>
      <c r="G1103" s="79"/>
      <c r="H1103" s="79"/>
    </row>
    <row r="1104" spans="3:8" ht="12" customHeight="1">
      <c r="C1104" s="62"/>
      <c r="D1104" s="62"/>
      <c r="E1104" s="62"/>
      <c r="F1104" s="62"/>
      <c r="G1104" s="79"/>
      <c r="H1104" s="79"/>
    </row>
    <row r="1105" spans="3:8" ht="12" customHeight="1">
      <c r="C1105" s="62"/>
      <c r="D1105" s="62"/>
      <c r="E1105" s="62"/>
      <c r="F1105" s="62"/>
      <c r="G1105" s="79"/>
      <c r="H1105" s="79"/>
    </row>
    <row r="1106" spans="3:8" ht="12" customHeight="1">
      <c r="C1106" s="62"/>
      <c r="D1106" s="62"/>
      <c r="E1106" s="62"/>
      <c r="F1106" s="62"/>
      <c r="G1106" s="79"/>
      <c r="H1106" s="79"/>
    </row>
    <row r="1107" spans="3:8" ht="12" customHeight="1">
      <c r="C1107" s="62"/>
      <c r="D1107" s="62"/>
      <c r="E1107" s="62"/>
      <c r="F1107" s="62"/>
      <c r="G1107" s="79"/>
      <c r="H1107" s="79"/>
    </row>
    <row r="1108" spans="3:8" ht="12" customHeight="1">
      <c r="C1108" s="62"/>
      <c r="D1108" s="62"/>
      <c r="E1108" s="62"/>
      <c r="F1108" s="62"/>
      <c r="G1108" s="79"/>
      <c r="H1108" s="79"/>
    </row>
    <row r="1109" spans="3:8" ht="12" customHeight="1">
      <c r="C1109" s="62"/>
      <c r="D1109" s="62"/>
      <c r="E1109" s="62"/>
      <c r="F1109" s="62"/>
      <c r="G1109" s="79"/>
      <c r="H1109" s="79"/>
    </row>
    <row r="1110" spans="3:8" ht="12" customHeight="1">
      <c r="C1110" s="62"/>
      <c r="D1110" s="62"/>
      <c r="E1110" s="62"/>
      <c r="F1110" s="62"/>
      <c r="G1110" s="79"/>
      <c r="H1110" s="79"/>
    </row>
    <row r="1111" spans="3:8" ht="12" customHeight="1">
      <c r="C1111" s="62"/>
      <c r="D1111" s="62"/>
      <c r="E1111" s="62"/>
      <c r="F1111" s="62"/>
      <c r="G1111" s="79"/>
      <c r="H1111" s="79"/>
    </row>
    <row r="1112" spans="3:8" ht="12" customHeight="1">
      <c r="C1112" s="62"/>
      <c r="D1112" s="62"/>
      <c r="E1112" s="62"/>
      <c r="F1112" s="62"/>
      <c r="G1112" s="79"/>
      <c r="H1112" s="79"/>
    </row>
    <row r="1113" spans="3:8" ht="12" customHeight="1">
      <c r="C1113" s="62"/>
      <c r="D1113" s="62"/>
      <c r="E1113" s="62"/>
      <c r="F1113" s="62"/>
      <c r="G1113" s="79"/>
      <c r="H1113" s="79"/>
    </row>
    <row r="1114" spans="3:8" ht="12" customHeight="1">
      <c r="C1114" s="62"/>
      <c r="D1114" s="62"/>
      <c r="E1114" s="62"/>
      <c r="F1114" s="62"/>
      <c r="G1114" s="79"/>
      <c r="H1114" s="79"/>
    </row>
    <row r="1115" spans="3:8" ht="12" customHeight="1">
      <c r="C1115" s="62"/>
      <c r="D1115" s="62"/>
      <c r="E1115" s="62"/>
      <c r="F1115" s="62"/>
      <c r="G1115" s="79"/>
      <c r="H1115" s="79"/>
    </row>
    <row r="1116" spans="3:8" ht="12" customHeight="1">
      <c r="C1116" s="62"/>
      <c r="D1116" s="62"/>
      <c r="E1116" s="62"/>
      <c r="F1116" s="62"/>
      <c r="G1116" s="79"/>
      <c r="H1116" s="79"/>
    </row>
    <row r="1117" spans="3:8" ht="12" customHeight="1">
      <c r="C1117" s="62"/>
      <c r="D1117" s="62"/>
      <c r="E1117" s="62"/>
      <c r="F1117" s="62"/>
      <c r="G1117" s="79"/>
      <c r="H1117" s="79"/>
    </row>
    <row r="1118" spans="3:8" ht="12" customHeight="1">
      <c r="C1118" s="62"/>
      <c r="D1118" s="62"/>
      <c r="E1118" s="62"/>
      <c r="F1118" s="62"/>
      <c r="G1118" s="79"/>
      <c r="H1118" s="79"/>
    </row>
    <row r="1119" spans="3:8" ht="12" customHeight="1">
      <c r="C1119" s="62"/>
      <c r="D1119" s="62"/>
      <c r="E1119" s="62"/>
      <c r="F1119" s="62"/>
      <c r="G1119" s="79"/>
      <c r="H1119" s="79"/>
    </row>
    <row r="1120" spans="3:8" ht="12" customHeight="1">
      <c r="C1120" s="62"/>
      <c r="D1120" s="62"/>
      <c r="E1120" s="62"/>
      <c r="F1120" s="62"/>
      <c r="G1120" s="79"/>
      <c r="H1120" s="79"/>
    </row>
    <row r="1121" spans="3:8" ht="12" customHeight="1">
      <c r="C1121" s="62"/>
      <c r="D1121" s="62"/>
      <c r="E1121" s="62"/>
      <c r="F1121" s="62"/>
      <c r="G1121" s="79"/>
      <c r="H1121" s="79"/>
    </row>
    <row r="1122" spans="3:8" ht="12" customHeight="1">
      <c r="C1122" s="62"/>
      <c r="D1122" s="62"/>
      <c r="E1122" s="62"/>
      <c r="F1122" s="62"/>
      <c r="G1122" s="79"/>
      <c r="H1122" s="79"/>
    </row>
    <row r="1123" spans="3:8" ht="12" customHeight="1">
      <c r="C1123" s="62"/>
      <c r="D1123" s="62"/>
      <c r="E1123" s="62"/>
      <c r="F1123" s="62"/>
      <c r="G1123" s="79"/>
      <c r="H1123" s="79"/>
    </row>
    <row r="1124" spans="3:8" ht="12" customHeight="1">
      <c r="C1124" s="62"/>
      <c r="D1124" s="62"/>
      <c r="E1124" s="62"/>
      <c r="F1124" s="62"/>
      <c r="G1124" s="79"/>
      <c r="H1124" s="79"/>
    </row>
    <row r="1125" spans="3:8" ht="12" customHeight="1">
      <c r="C1125" s="62"/>
      <c r="D1125" s="62"/>
      <c r="E1125" s="62"/>
      <c r="F1125" s="62"/>
      <c r="G1125" s="79"/>
      <c r="H1125" s="79"/>
    </row>
    <row r="1126" spans="3:8" ht="12" customHeight="1">
      <c r="C1126" s="62"/>
      <c r="D1126" s="62"/>
      <c r="E1126" s="62"/>
      <c r="F1126" s="62"/>
      <c r="G1126" s="79"/>
      <c r="H1126" s="79"/>
    </row>
    <row r="1127" spans="3:8" ht="12" customHeight="1">
      <c r="C1127" s="62"/>
      <c r="D1127" s="62"/>
      <c r="E1127" s="62"/>
      <c r="F1127" s="62"/>
      <c r="G1127" s="79"/>
      <c r="H1127" s="79"/>
    </row>
    <row r="1128" spans="3:8" ht="12" customHeight="1">
      <c r="C1128" s="62"/>
      <c r="D1128" s="62"/>
      <c r="E1128" s="62"/>
      <c r="F1128" s="62"/>
      <c r="G1128" s="79"/>
      <c r="H1128" s="79"/>
    </row>
    <row r="1129" spans="3:8" ht="12" customHeight="1">
      <c r="C1129" s="62"/>
      <c r="D1129" s="62"/>
      <c r="E1129" s="62"/>
      <c r="F1129" s="62"/>
      <c r="G1129" s="79"/>
      <c r="H1129" s="79"/>
    </row>
    <row r="1130" spans="3:8" ht="12" customHeight="1">
      <c r="C1130" s="62"/>
      <c r="D1130" s="62"/>
      <c r="E1130" s="62"/>
      <c r="F1130" s="62"/>
      <c r="G1130" s="79"/>
      <c r="H1130" s="79"/>
    </row>
    <row r="1131" spans="3:8" ht="12" customHeight="1">
      <c r="C1131" s="62"/>
      <c r="D1131" s="62"/>
      <c r="E1131" s="62"/>
      <c r="F1131" s="62"/>
      <c r="G1131" s="79"/>
      <c r="H1131" s="79"/>
    </row>
    <row r="1132" spans="3:8" ht="12" customHeight="1">
      <c r="C1132" s="62"/>
      <c r="D1132" s="62"/>
      <c r="E1132" s="62"/>
      <c r="F1132" s="62"/>
      <c r="G1132" s="79"/>
      <c r="H1132" s="79"/>
    </row>
    <row r="1133" spans="3:8" ht="12" customHeight="1">
      <c r="C1133" s="62"/>
      <c r="D1133" s="62"/>
      <c r="E1133" s="62"/>
      <c r="F1133" s="62"/>
      <c r="G1133" s="79"/>
      <c r="H1133" s="79"/>
    </row>
    <row r="1134" spans="3:8" ht="12" customHeight="1">
      <c r="C1134" s="62"/>
      <c r="D1134" s="62"/>
      <c r="E1134" s="62"/>
      <c r="F1134" s="62"/>
      <c r="G1134" s="79"/>
      <c r="H1134" s="79"/>
    </row>
    <row r="1135" spans="3:8" ht="12" customHeight="1">
      <c r="C1135" s="62"/>
      <c r="D1135" s="62"/>
      <c r="E1135" s="62"/>
      <c r="F1135" s="62"/>
      <c r="G1135" s="79"/>
      <c r="H1135" s="79"/>
    </row>
    <row r="1136" spans="3:8" ht="12" customHeight="1">
      <c r="C1136" s="62"/>
      <c r="D1136" s="62"/>
      <c r="E1136" s="62"/>
      <c r="F1136" s="62"/>
      <c r="G1136" s="79"/>
      <c r="H1136" s="79"/>
    </row>
    <row r="1137" spans="3:8" ht="12" customHeight="1">
      <c r="C1137" s="62"/>
      <c r="D1137" s="62"/>
      <c r="E1137" s="62"/>
      <c r="F1137" s="62"/>
      <c r="G1137" s="79"/>
      <c r="H1137" s="79"/>
    </row>
    <row r="1138" spans="3:8" ht="12" customHeight="1">
      <c r="C1138" s="62"/>
      <c r="D1138" s="62"/>
      <c r="E1138" s="62"/>
      <c r="F1138" s="62"/>
      <c r="G1138" s="79"/>
      <c r="H1138" s="79"/>
    </row>
    <row r="1139" spans="3:8" ht="12" customHeight="1">
      <c r="C1139" s="62"/>
      <c r="D1139" s="62"/>
      <c r="E1139" s="62"/>
      <c r="F1139" s="62"/>
      <c r="G1139" s="79"/>
      <c r="H1139" s="79"/>
    </row>
    <row r="1140" spans="3:8" ht="12" customHeight="1">
      <c r="C1140" s="62"/>
      <c r="D1140" s="62"/>
      <c r="E1140" s="62"/>
      <c r="F1140" s="62"/>
      <c r="G1140" s="79"/>
      <c r="H1140" s="79"/>
    </row>
    <row r="1141" spans="3:8" ht="12" customHeight="1">
      <c r="C1141" s="62"/>
      <c r="D1141" s="62"/>
      <c r="E1141" s="62"/>
      <c r="F1141" s="62"/>
      <c r="G1141" s="79"/>
      <c r="H1141" s="79"/>
    </row>
    <row r="1142" spans="3:8" ht="12" customHeight="1">
      <c r="C1142" s="62"/>
      <c r="D1142" s="62"/>
      <c r="E1142" s="62"/>
      <c r="F1142" s="62"/>
      <c r="G1142" s="79"/>
      <c r="H1142" s="79"/>
    </row>
    <row r="1143" spans="3:8" ht="12" customHeight="1">
      <c r="C1143" s="62"/>
      <c r="D1143" s="62"/>
      <c r="E1143" s="62"/>
      <c r="F1143" s="62"/>
      <c r="G1143" s="79"/>
      <c r="H1143" s="79"/>
    </row>
    <row r="1144" spans="3:8" ht="12" customHeight="1">
      <c r="C1144" s="62"/>
      <c r="D1144" s="62"/>
      <c r="E1144" s="62"/>
      <c r="F1144" s="62"/>
      <c r="G1144" s="79"/>
      <c r="H1144" s="79"/>
    </row>
    <row r="1145" spans="3:8" ht="12" customHeight="1">
      <c r="C1145" s="62"/>
      <c r="D1145" s="62"/>
      <c r="E1145" s="62"/>
      <c r="F1145" s="62"/>
      <c r="G1145" s="79"/>
      <c r="H1145" s="79"/>
    </row>
    <row r="1146" spans="3:8" ht="12" customHeight="1">
      <c r="C1146" s="62"/>
      <c r="D1146" s="62"/>
      <c r="E1146" s="62"/>
      <c r="F1146" s="62"/>
      <c r="G1146" s="79"/>
      <c r="H1146" s="79"/>
    </row>
    <row r="1147" spans="3:8" ht="12" customHeight="1">
      <c r="C1147" s="62"/>
      <c r="D1147" s="62"/>
      <c r="E1147" s="62"/>
      <c r="F1147" s="62"/>
      <c r="G1147" s="79"/>
      <c r="H1147" s="79"/>
    </row>
    <row r="1148" spans="3:8" ht="12" customHeight="1">
      <c r="C1148" s="62"/>
      <c r="D1148" s="62"/>
      <c r="E1148" s="62"/>
      <c r="F1148" s="62"/>
      <c r="G1148" s="79"/>
      <c r="H1148" s="79"/>
    </row>
    <row r="1149" spans="3:8" ht="12" customHeight="1">
      <c r="C1149" s="62"/>
      <c r="D1149" s="62"/>
      <c r="E1149" s="62"/>
      <c r="F1149" s="62"/>
      <c r="G1149" s="79"/>
      <c r="H1149" s="79"/>
    </row>
    <row r="1150" spans="3:8" ht="12" customHeight="1">
      <c r="C1150" s="62"/>
      <c r="D1150" s="62"/>
      <c r="E1150" s="62"/>
      <c r="F1150" s="62"/>
      <c r="G1150" s="79"/>
      <c r="H1150" s="79"/>
    </row>
    <row r="1151" spans="3:8" ht="12" customHeight="1">
      <c r="C1151" s="62"/>
      <c r="D1151" s="62"/>
      <c r="E1151" s="62"/>
      <c r="F1151" s="62"/>
      <c r="G1151" s="79"/>
      <c r="H1151" s="79"/>
    </row>
    <row r="1152" spans="3:8" ht="12" customHeight="1">
      <c r="C1152" s="62"/>
      <c r="D1152" s="62"/>
      <c r="E1152" s="62"/>
      <c r="F1152" s="62"/>
      <c r="G1152" s="79"/>
      <c r="H1152" s="79"/>
    </row>
    <row r="1153" spans="3:8" ht="12" customHeight="1">
      <c r="C1153" s="62"/>
      <c r="D1153" s="62"/>
      <c r="E1153" s="62"/>
      <c r="F1153" s="62"/>
      <c r="G1153" s="79"/>
      <c r="H1153" s="79"/>
    </row>
    <row r="1154" spans="3:8" ht="12" customHeight="1">
      <c r="C1154" s="62"/>
      <c r="D1154" s="62"/>
      <c r="E1154" s="62"/>
      <c r="F1154" s="62"/>
      <c r="G1154" s="79"/>
      <c r="H1154" s="79"/>
    </row>
    <row r="1155" spans="3:8" ht="12" customHeight="1">
      <c r="C1155" s="62"/>
      <c r="D1155" s="62"/>
      <c r="E1155" s="62"/>
      <c r="F1155" s="62"/>
      <c r="G1155" s="79"/>
      <c r="H1155" s="79"/>
    </row>
    <row r="1156" spans="3:8" ht="12" customHeight="1">
      <c r="C1156" s="62"/>
      <c r="D1156" s="62"/>
      <c r="E1156" s="62"/>
      <c r="F1156" s="62"/>
      <c r="G1156" s="79"/>
      <c r="H1156" s="79"/>
    </row>
    <row r="1157" spans="3:8" ht="12" customHeight="1">
      <c r="C1157" s="62"/>
      <c r="D1157" s="62"/>
      <c r="E1157" s="62"/>
      <c r="F1157" s="62"/>
      <c r="G1157" s="79"/>
      <c r="H1157" s="79"/>
    </row>
    <row r="1158" spans="3:8" ht="12" customHeight="1">
      <c r="C1158" s="62"/>
      <c r="D1158" s="62"/>
      <c r="E1158" s="62"/>
      <c r="F1158" s="62"/>
      <c r="G1158" s="79"/>
      <c r="H1158" s="79"/>
    </row>
    <row r="1159" spans="3:8" ht="12" customHeight="1">
      <c r="C1159" s="62"/>
      <c r="D1159" s="62"/>
      <c r="E1159" s="62"/>
      <c r="F1159" s="62"/>
      <c r="G1159" s="79"/>
      <c r="H1159" s="79"/>
    </row>
    <row r="1160" spans="3:8" ht="12" customHeight="1">
      <c r="C1160" s="62"/>
      <c r="D1160" s="62"/>
      <c r="E1160" s="62"/>
      <c r="F1160" s="62"/>
      <c r="G1160" s="79"/>
      <c r="H1160" s="79"/>
    </row>
    <row r="1161" spans="3:8" ht="12" customHeight="1">
      <c r="C1161" s="62"/>
      <c r="D1161" s="62"/>
      <c r="E1161" s="62"/>
      <c r="F1161" s="62"/>
      <c r="G1161" s="79"/>
      <c r="H1161" s="79"/>
    </row>
    <row r="1162" spans="3:8" ht="12" customHeight="1">
      <c r="C1162" s="62"/>
      <c r="D1162" s="62"/>
      <c r="E1162" s="62"/>
      <c r="F1162" s="62"/>
      <c r="G1162" s="79"/>
      <c r="H1162" s="79"/>
    </row>
    <row r="1163" spans="3:8" ht="12" customHeight="1">
      <c r="C1163" s="62"/>
      <c r="D1163" s="62"/>
      <c r="E1163" s="62"/>
      <c r="F1163" s="62"/>
      <c r="G1163" s="79"/>
      <c r="H1163" s="79"/>
    </row>
    <row r="1164" spans="3:8" ht="12" customHeight="1">
      <c r="C1164" s="62"/>
      <c r="D1164" s="62"/>
      <c r="E1164" s="62"/>
      <c r="F1164" s="62"/>
      <c r="G1164" s="79"/>
      <c r="H1164" s="79"/>
    </row>
    <row r="1165" spans="3:8" ht="12" customHeight="1">
      <c r="C1165" s="62"/>
      <c r="D1165" s="62"/>
      <c r="E1165" s="62"/>
      <c r="F1165" s="62"/>
      <c r="G1165" s="79"/>
      <c r="H1165" s="79"/>
    </row>
    <row r="1166" spans="3:8" ht="12" customHeight="1">
      <c r="C1166" s="62"/>
      <c r="D1166" s="62"/>
      <c r="E1166" s="62"/>
      <c r="F1166" s="62"/>
      <c r="G1166" s="79"/>
      <c r="H1166" s="79"/>
    </row>
    <row r="1167" spans="3:8" ht="12" customHeight="1">
      <c r="C1167" s="62"/>
      <c r="D1167" s="62"/>
      <c r="E1167" s="62"/>
      <c r="F1167" s="62"/>
      <c r="G1167" s="79"/>
      <c r="H1167" s="79"/>
    </row>
    <row r="1168" spans="3:8" ht="12" customHeight="1">
      <c r="C1168" s="62"/>
      <c r="D1168" s="62"/>
      <c r="E1168" s="62"/>
      <c r="F1168" s="62"/>
      <c r="G1168" s="79"/>
      <c r="H1168" s="79"/>
    </row>
    <row r="1169" spans="3:8" ht="12" customHeight="1">
      <c r="C1169" s="62"/>
      <c r="D1169" s="62"/>
      <c r="E1169" s="62"/>
      <c r="F1169" s="62"/>
      <c r="G1169" s="79"/>
      <c r="H1169" s="79"/>
    </row>
    <row r="1170" spans="3:8" ht="12" customHeight="1">
      <c r="C1170" s="62"/>
      <c r="D1170" s="62"/>
      <c r="E1170" s="62"/>
      <c r="F1170" s="62"/>
      <c r="G1170" s="79"/>
      <c r="H1170" s="79"/>
    </row>
    <row r="1171" spans="3:8" ht="12" customHeight="1">
      <c r="C1171" s="62"/>
      <c r="D1171" s="62"/>
      <c r="E1171" s="62"/>
      <c r="F1171" s="62"/>
      <c r="G1171" s="79"/>
      <c r="H1171" s="79"/>
    </row>
    <row r="1172" spans="3:8" ht="12" customHeight="1">
      <c r="C1172" s="62"/>
      <c r="D1172" s="62"/>
      <c r="E1172" s="62"/>
      <c r="F1172" s="62"/>
      <c r="G1172" s="79"/>
      <c r="H1172" s="79"/>
    </row>
    <row r="1173" spans="3:8" ht="12" customHeight="1">
      <c r="C1173" s="62"/>
      <c r="D1173" s="62"/>
      <c r="E1173" s="62"/>
      <c r="F1173" s="62"/>
      <c r="G1173" s="79"/>
      <c r="H1173" s="79"/>
    </row>
    <row r="1174" spans="3:8" ht="12" customHeight="1">
      <c r="C1174" s="62"/>
      <c r="D1174" s="62"/>
      <c r="E1174" s="62"/>
      <c r="F1174" s="62"/>
      <c r="G1174" s="79"/>
      <c r="H1174" s="79"/>
    </row>
    <row r="1175" spans="3:8" ht="12" customHeight="1">
      <c r="C1175" s="62"/>
      <c r="D1175" s="62"/>
      <c r="E1175" s="62"/>
      <c r="F1175" s="62"/>
      <c r="G1175" s="79"/>
      <c r="H1175" s="79"/>
    </row>
    <row r="1176" spans="3:8" ht="12" customHeight="1">
      <c r="C1176" s="62"/>
      <c r="D1176" s="62"/>
      <c r="E1176" s="62"/>
      <c r="F1176" s="62"/>
      <c r="G1176" s="79"/>
      <c r="H1176" s="79"/>
    </row>
    <row r="1177" spans="3:8" ht="12" customHeight="1">
      <c r="C1177" s="62"/>
      <c r="D1177" s="62"/>
      <c r="E1177" s="62"/>
      <c r="F1177" s="62"/>
      <c r="G1177" s="79"/>
      <c r="H1177" s="79"/>
    </row>
    <row r="1178" spans="3:8" ht="12" customHeight="1">
      <c r="C1178" s="62"/>
      <c r="D1178" s="62"/>
      <c r="E1178" s="62"/>
      <c r="F1178" s="62"/>
      <c r="G1178" s="79"/>
      <c r="H1178" s="79"/>
    </row>
    <row r="1179" spans="3:8" ht="12" customHeight="1">
      <c r="C1179" s="62"/>
      <c r="D1179" s="62"/>
      <c r="E1179" s="62"/>
      <c r="F1179" s="62"/>
      <c r="G1179" s="79"/>
      <c r="H1179" s="79"/>
    </row>
    <row r="1180" spans="3:8" ht="12" customHeight="1">
      <c r="C1180" s="62"/>
      <c r="D1180" s="62"/>
      <c r="E1180" s="62"/>
      <c r="F1180" s="62"/>
      <c r="G1180" s="79"/>
      <c r="H1180" s="79"/>
    </row>
    <row r="1181" spans="3:8" ht="12" customHeight="1">
      <c r="C1181" s="62"/>
      <c r="D1181" s="62"/>
      <c r="E1181" s="62"/>
      <c r="F1181" s="62"/>
      <c r="G1181" s="79"/>
      <c r="H1181" s="79"/>
    </row>
    <row r="1182" spans="3:8" ht="12" customHeight="1">
      <c r="C1182" s="62"/>
      <c r="D1182" s="62"/>
      <c r="E1182" s="62"/>
      <c r="F1182" s="62"/>
      <c r="G1182" s="79"/>
      <c r="H1182" s="79"/>
    </row>
    <row r="1183" spans="3:8" ht="12" customHeight="1">
      <c r="C1183" s="62"/>
      <c r="D1183" s="62"/>
      <c r="E1183" s="62"/>
      <c r="F1183" s="62"/>
      <c r="G1183" s="79"/>
      <c r="H1183" s="79"/>
    </row>
    <row r="1184" spans="3:8" ht="12" customHeight="1">
      <c r="C1184" s="62"/>
      <c r="D1184" s="62"/>
      <c r="E1184" s="62"/>
      <c r="F1184" s="62"/>
      <c r="G1184" s="79"/>
      <c r="H1184" s="79"/>
    </row>
    <row r="1185" spans="3:8" ht="12" customHeight="1">
      <c r="C1185" s="62"/>
      <c r="D1185" s="62"/>
      <c r="E1185" s="62"/>
      <c r="F1185" s="62"/>
      <c r="G1185" s="79"/>
      <c r="H1185" s="79"/>
    </row>
    <row r="1186" spans="3:8" ht="12" customHeight="1">
      <c r="C1186" s="62"/>
      <c r="D1186" s="62"/>
      <c r="E1186" s="62"/>
      <c r="F1186" s="62"/>
      <c r="G1186" s="79"/>
      <c r="H1186" s="79"/>
    </row>
    <row r="1187" spans="3:8" ht="12" customHeight="1">
      <c r="C1187" s="62"/>
      <c r="D1187" s="62"/>
      <c r="E1187" s="62"/>
      <c r="F1187" s="62"/>
      <c r="G1187" s="79"/>
      <c r="H1187" s="79"/>
    </row>
    <row r="1188" spans="3:8" ht="12" customHeight="1">
      <c r="C1188" s="62"/>
      <c r="D1188" s="62"/>
      <c r="E1188" s="62"/>
      <c r="F1188" s="62"/>
      <c r="G1188" s="79"/>
      <c r="H1188" s="79"/>
    </row>
    <row r="1189" spans="3:8" ht="12" customHeight="1">
      <c r="C1189" s="62"/>
      <c r="D1189" s="62"/>
      <c r="E1189" s="62"/>
      <c r="F1189" s="62"/>
      <c r="G1189" s="79"/>
      <c r="H1189" s="79"/>
    </row>
    <row r="1190" spans="3:8" ht="12" customHeight="1">
      <c r="C1190" s="62"/>
      <c r="D1190" s="62"/>
      <c r="E1190" s="62"/>
      <c r="F1190" s="62"/>
      <c r="G1190" s="79"/>
      <c r="H1190" s="79"/>
    </row>
    <row r="1191" spans="3:8" ht="12" customHeight="1">
      <c r="C1191" s="62"/>
      <c r="D1191" s="62"/>
      <c r="E1191" s="62"/>
      <c r="F1191" s="62"/>
      <c r="G1191" s="79"/>
      <c r="H1191" s="79"/>
    </row>
    <row r="1192" spans="3:8" ht="12" customHeight="1">
      <c r="C1192" s="62"/>
      <c r="D1192" s="62"/>
      <c r="E1192" s="62"/>
      <c r="F1192" s="62"/>
      <c r="G1192" s="79"/>
      <c r="H1192" s="79"/>
    </row>
    <row r="1193" spans="3:8" ht="12" customHeight="1">
      <c r="C1193" s="62"/>
      <c r="D1193" s="62"/>
      <c r="E1193" s="62"/>
      <c r="F1193" s="62"/>
      <c r="G1193" s="79"/>
      <c r="H1193" s="79"/>
    </row>
    <row r="1194" spans="3:8" ht="12" customHeight="1">
      <c r="C1194" s="62"/>
      <c r="D1194" s="62"/>
      <c r="E1194" s="62"/>
      <c r="F1194" s="62"/>
      <c r="G1194" s="79"/>
      <c r="H1194" s="79"/>
    </row>
    <row r="1195" spans="3:8" ht="12" customHeight="1">
      <c r="C1195" s="62"/>
      <c r="D1195" s="62"/>
      <c r="E1195" s="62"/>
      <c r="F1195" s="62"/>
      <c r="G1195" s="79"/>
      <c r="H1195" s="79"/>
    </row>
    <row r="1196" spans="3:8" ht="12" customHeight="1">
      <c r="C1196" s="62"/>
      <c r="D1196" s="62"/>
      <c r="E1196" s="62"/>
      <c r="F1196" s="62"/>
      <c r="G1196" s="79"/>
      <c r="H1196" s="79"/>
    </row>
    <row r="1197" spans="3:8" ht="12" customHeight="1">
      <c r="C1197" s="62"/>
      <c r="D1197" s="62"/>
      <c r="E1197" s="62"/>
      <c r="F1197" s="62"/>
      <c r="G1197" s="79"/>
      <c r="H1197" s="79"/>
    </row>
    <row r="1198" spans="3:8" ht="12" customHeight="1">
      <c r="C1198" s="62"/>
      <c r="D1198" s="62"/>
      <c r="E1198" s="62"/>
      <c r="F1198" s="62"/>
      <c r="G1198" s="79"/>
      <c r="H1198" s="79"/>
    </row>
    <row r="1199" spans="3:8" ht="12" customHeight="1">
      <c r="C1199" s="62"/>
      <c r="D1199" s="62"/>
      <c r="E1199" s="62"/>
      <c r="F1199" s="62"/>
      <c r="G1199" s="79"/>
      <c r="H1199" s="79"/>
    </row>
    <row r="1200" spans="3:8" ht="12" customHeight="1">
      <c r="C1200" s="62"/>
      <c r="D1200" s="62"/>
      <c r="E1200" s="62"/>
      <c r="F1200" s="62"/>
      <c r="G1200" s="79"/>
      <c r="H1200" s="79"/>
    </row>
    <row r="1201" spans="3:8" ht="12" customHeight="1">
      <c r="C1201" s="62"/>
      <c r="D1201" s="62"/>
      <c r="E1201" s="62"/>
      <c r="F1201" s="62"/>
      <c r="G1201" s="79"/>
      <c r="H1201" s="79"/>
    </row>
    <row r="1202" spans="3:8" ht="12" customHeight="1">
      <c r="C1202" s="62"/>
      <c r="D1202" s="62"/>
      <c r="E1202" s="62"/>
      <c r="F1202" s="62"/>
      <c r="G1202" s="79"/>
      <c r="H1202" s="79"/>
    </row>
    <row r="1203" spans="3:8" ht="12" customHeight="1">
      <c r="C1203" s="62"/>
      <c r="D1203" s="62"/>
      <c r="E1203" s="62"/>
      <c r="F1203" s="62"/>
      <c r="G1203" s="79"/>
      <c r="H1203" s="79"/>
    </row>
    <row r="1204" spans="3:8" ht="12" customHeight="1">
      <c r="C1204" s="62"/>
      <c r="D1204" s="62"/>
      <c r="E1204" s="62"/>
      <c r="F1204" s="62"/>
      <c r="G1204" s="79"/>
      <c r="H1204" s="79"/>
    </row>
    <row r="1205" spans="3:8" ht="12" customHeight="1">
      <c r="C1205" s="62"/>
      <c r="D1205" s="62"/>
      <c r="E1205" s="62"/>
      <c r="F1205" s="62"/>
      <c r="G1205" s="79"/>
      <c r="H1205" s="79"/>
    </row>
    <row r="1206" spans="3:8" ht="12" customHeight="1">
      <c r="C1206" s="62"/>
      <c r="D1206" s="62"/>
      <c r="E1206" s="62"/>
      <c r="F1206" s="62"/>
      <c r="G1206" s="79"/>
      <c r="H1206" s="79"/>
    </row>
    <row r="1207" spans="3:8" ht="12" customHeight="1">
      <c r="C1207" s="62"/>
      <c r="D1207" s="62"/>
      <c r="E1207" s="62"/>
      <c r="F1207" s="62"/>
      <c r="G1207" s="79"/>
      <c r="H1207" s="79"/>
    </row>
    <row r="1208" spans="3:8" ht="12" customHeight="1">
      <c r="C1208" s="62"/>
      <c r="D1208" s="62"/>
      <c r="E1208" s="62"/>
      <c r="F1208" s="62"/>
      <c r="G1208" s="79"/>
      <c r="H1208" s="79"/>
    </row>
    <row r="1209" spans="3:8" ht="12" customHeight="1">
      <c r="C1209" s="62"/>
      <c r="D1209" s="62"/>
      <c r="E1209" s="62"/>
      <c r="F1209" s="62"/>
      <c r="G1209" s="79"/>
      <c r="H1209" s="79"/>
    </row>
    <row r="1210" spans="3:8" ht="12" customHeight="1">
      <c r="C1210" s="62"/>
      <c r="D1210" s="62"/>
      <c r="E1210" s="62"/>
      <c r="F1210" s="62"/>
      <c r="G1210" s="79"/>
      <c r="H1210" s="79"/>
    </row>
    <row r="1211" spans="3:8" ht="12" customHeight="1">
      <c r="C1211" s="62"/>
      <c r="D1211" s="62"/>
      <c r="E1211" s="62"/>
      <c r="F1211" s="62"/>
      <c r="G1211" s="79"/>
      <c r="H1211" s="79"/>
    </row>
    <row r="1212" spans="3:8" ht="12" customHeight="1">
      <c r="C1212" s="62"/>
      <c r="D1212" s="62"/>
      <c r="E1212" s="62"/>
      <c r="F1212" s="62"/>
      <c r="G1212" s="79"/>
      <c r="H1212" s="79"/>
    </row>
    <row r="1213" spans="3:8" ht="12" customHeight="1">
      <c r="C1213" s="62"/>
      <c r="D1213" s="62"/>
      <c r="E1213" s="62"/>
      <c r="F1213" s="62"/>
      <c r="G1213" s="79"/>
      <c r="H1213" s="79"/>
    </row>
    <row r="1214" spans="3:8" ht="12" customHeight="1">
      <c r="C1214" s="62"/>
      <c r="D1214" s="62"/>
      <c r="E1214" s="62"/>
      <c r="F1214" s="62"/>
      <c r="G1214" s="79"/>
      <c r="H1214" s="79"/>
    </row>
    <row r="1215" spans="3:8" ht="12" customHeight="1">
      <c r="C1215" s="62"/>
      <c r="D1215" s="62"/>
      <c r="E1215" s="62"/>
      <c r="F1215" s="62"/>
      <c r="G1215" s="79"/>
      <c r="H1215" s="79"/>
    </row>
    <row r="1216" spans="3:8" ht="12" customHeight="1">
      <c r="C1216" s="62"/>
      <c r="D1216" s="62"/>
      <c r="E1216" s="62"/>
      <c r="F1216" s="62"/>
      <c r="G1216" s="79"/>
      <c r="H1216" s="79"/>
    </row>
    <row r="1217" spans="3:8" ht="12" customHeight="1">
      <c r="C1217" s="62"/>
      <c r="D1217" s="62"/>
      <c r="E1217" s="62"/>
      <c r="F1217" s="62"/>
      <c r="G1217" s="79"/>
      <c r="H1217" s="79"/>
    </row>
    <row r="1218" spans="3:8" ht="12" customHeight="1">
      <c r="C1218" s="62"/>
      <c r="D1218" s="62"/>
      <c r="E1218" s="62"/>
      <c r="F1218" s="62"/>
      <c r="G1218" s="79"/>
      <c r="H1218" s="79"/>
    </row>
    <row r="1219" spans="3:8" ht="12" customHeight="1">
      <c r="C1219" s="62"/>
      <c r="D1219" s="62"/>
      <c r="E1219" s="62"/>
      <c r="F1219" s="62"/>
      <c r="G1219" s="79"/>
      <c r="H1219" s="79"/>
    </row>
    <row r="1220" spans="3:8" ht="12" customHeight="1">
      <c r="C1220" s="62"/>
      <c r="D1220" s="62"/>
      <c r="E1220" s="62"/>
      <c r="F1220" s="62"/>
      <c r="G1220" s="79"/>
      <c r="H1220" s="79"/>
    </row>
    <row r="1221" spans="3:8" ht="12" customHeight="1">
      <c r="C1221" s="62"/>
      <c r="D1221" s="62"/>
      <c r="E1221" s="62"/>
      <c r="F1221" s="62"/>
      <c r="G1221" s="79"/>
      <c r="H1221" s="79"/>
    </row>
    <row r="1222" spans="3:8" ht="12" customHeight="1">
      <c r="C1222" s="62"/>
      <c r="D1222" s="62"/>
      <c r="E1222" s="62"/>
      <c r="F1222" s="62"/>
      <c r="G1222" s="79"/>
      <c r="H1222" s="79"/>
    </row>
    <row r="1223" spans="3:8" ht="12" customHeight="1">
      <c r="C1223" s="62"/>
      <c r="D1223" s="62"/>
      <c r="E1223" s="62"/>
      <c r="F1223" s="62"/>
      <c r="G1223" s="79"/>
      <c r="H1223" s="79"/>
    </row>
    <row r="1224" spans="3:8" ht="12" customHeight="1">
      <c r="C1224" s="62"/>
      <c r="D1224" s="62"/>
      <c r="E1224" s="62"/>
      <c r="F1224" s="62"/>
      <c r="G1224" s="79"/>
      <c r="H1224" s="79"/>
    </row>
    <row r="1225" spans="3:8" ht="12" customHeight="1">
      <c r="C1225" s="62"/>
      <c r="D1225" s="62"/>
      <c r="E1225" s="62"/>
      <c r="F1225" s="62"/>
      <c r="G1225" s="79"/>
      <c r="H1225" s="79"/>
    </row>
    <row r="1226" spans="3:8" ht="12" customHeight="1">
      <c r="C1226" s="62"/>
      <c r="D1226" s="62"/>
      <c r="E1226" s="62"/>
      <c r="F1226" s="62"/>
      <c r="G1226" s="79"/>
      <c r="H1226" s="79"/>
    </row>
    <row r="1227" spans="3:8" ht="12" customHeight="1">
      <c r="C1227" s="62"/>
      <c r="D1227" s="62"/>
      <c r="E1227" s="62"/>
      <c r="F1227" s="62"/>
      <c r="G1227" s="79"/>
      <c r="H1227" s="79"/>
    </row>
    <row r="1228" spans="3:8" ht="12" customHeight="1">
      <c r="C1228" s="62"/>
      <c r="D1228" s="62"/>
      <c r="E1228" s="62"/>
      <c r="F1228" s="62"/>
      <c r="G1228" s="79"/>
      <c r="H1228" s="79"/>
    </row>
    <row r="1229" spans="3:8" ht="12" customHeight="1">
      <c r="C1229" s="62"/>
      <c r="D1229" s="62"/>
      <c r="E1229" s="62"/>
      <c r="F1229" s="62"/>
      <c r="G1229" s="79"/>
      <c r="H1229" s="79"/>
    </row>
    <row r="1230" spans="3:8" ht="12" customHeight="1">
      <c r="C1230" s="62"/>
      <c r="D1230" s="62"/>
      <c r="E1230" s="62"/>
      <c r="F1230" s="62"/>
      <c r="G1230" s="79"/>
      <c r="H1230" s="79"/>
    </row>
    <row r="1231" spans="3:8" ht="12" customHeight="1">
      <c r="C1231" s="62"/>
      <c r="D1231" s="62"/>
      <c r="E1231" s="62"/>
      <c r="F1231" s="62"/>
      <c r="G1231" s="79"/>
      <c r="H1231" s="79"/>
    </row>
    <row r="1232" spans="3:8" ht="12" customHeight="1">
      <c r="C1232" s="62"/>
      <c r="D1232" s="62"/>
      <c r="E1232" s="62"/>
      <c r="F1232" s="62"/>
      <c r="G1232" s="79"/>
      <c r="H1232" s="79"/>
    </row>
    <row r="1233" spans="3:8" ht="12" customHeight="1">
      <c r="C1233" s="62"/>
      <c r="D1233" s="62"/>
      <c r="E1233" s="62"/>
      <c r="F1233" s="62"/>
      <c r="G1233" s="79"/>
      <c r="H1233" s="79"/>
    </row>
    <row r="1234" spans="3:8" ht="12" customHeight="1">
      <c r="C1234" s="62"/>
      <c r="D1234" s="62"/>
      <c r="E1234" s="62"/>
      <c r="F1234" s="62"/>
      <c r="G1234" s="79"/>
      <c r="H1234" s="79"/>
    </row>
    <row r="1235" spans="3:8" ht="12" customHeight="1">
      <c r="C1235" s="62"/>
      <c r="D1235" s="62"/>
      <c r="E1235" s="62"/>
      <c r="F1235" s="62"/>
      <c r="G1235" s="79"/>
      <c r="H1235" s="79"/>
    </row>
    <row r="1236" spans="3:8" ht="12" customHeight="1">
      <c r="C1236" s="62"/>
      <c r="D1236" s="62"/>
      <c r="E1236" s="62"/>
      <c r="F1236" s="62"/>
      <c r="G1236" s="79"/>
      <c r="H1236" s="79"/>
    </row>
    <row r="1237" spans="3:8" ht="12" customHeight="1">
      <c r="C1237" s="62"/>
      <c r="D1237" s="62"/>
      <c r="E1237" s="62"/>
      <c r="F1237" s="62"/>
      <c r="G1237" s="79"/>
      <c r="H1237" s="79"/>
    </row>
    <row r="1238" spans="3:8" ht="12" customHeight="1">
      <c r="C1238" s="62"/>
      <c r="D1238" s="62"/>
      <c r="E1238" s="62"/>
      <c r="F1238" s="62"/>
      <c r="G1238" s="79"/>
      <c r="H1238" s="79"/>
    </row>
    <row r="1239" spans="3:8" ht="12" customHeight="1">
      <c r="C1239" s="62"/>
      <c r="D1239" s="62"/>
      <c r="E1239" s="62"/>
      <c r="F1239" s="62"/>
      <c r="G1239" s="79"/>
      <c r="H1239" s="79"/>
    </row>
    <row r="1240" spans="3:8" ht="12" customHeight="1">
      <c r="C1240" s="62"/>
      <c r="D1240" s="62"/>
      <c r="E1240" s="62"/>
      <c r="F1240" s="62"/>
      <c r="G1240" s="79"/>
      <c r="H1240" s="79"/>
    </row>
    <row r="1241" spans="3:8" ht="12" customHeight="1">
      <c r="C1241" s="62"/>
      <c r="D1241" s="62"/>
      <c r="E1241" s="62"/>
      <c r="F1241" s="62"/>
      <c r="G1241" s="79"/>
      <c r="H1241" s="79"/>
    </row>
    <row r="1242" spans="3:8" ht="12" customHeight="1">
      <c r="C1242" s="62"/>
      <c r="D1242" s="62"/>
      <c r="E1242" s="62"/>
      <c r="F1242" s="62"/>
      <c r="G1242" s="79"/>
      <c r="H1242" s="79"/>
    </row>
    <row r="1243" spans="3:8" ht="12" customHeight="1">
      <c r="C1243" s="62"/>
      <c r="D1243" s="62"/>
      <c r="E1243" s="62"/>
      <c r="F1243" s="62"/>
      <c r="G1243" s="79"/>
      <c r="H1243" s="79"/>
    </row>
    <row r="1244" spans="3:8" ht="12" customHeight="1">
      <c r="C1244" s="62"/>
      <c r="D1244" s="62"/>
      <c r="E1244" s="62"/>
      <c r="F1244" s="62"/>
      <c r="G1244" s="79"/>
      <c r="H1244" s="79"/>
    </row>
    <row r="1245" spans="3:8" ht="12" customHeight="1">
      <c r="C1245" s="62"/>
      <c r="D1245" s="62"/>
      <c r="E1245" s="62"/>
      <c r="F1245" s="62"/>
      <c r="G1245" s="79"/>
      <c r="H1245" s="79"/>
    </row>
    <row r="1246" spans="3:8" ht="12" customHeight="1">
      <c r="C1246" s="62"/>
      <c r="D1246" s="62"/>
      <c r="E1246" s="62"/>
      <c r="F1246" s="62"/>
      <c r="G1246" s="79"/>
      <c r="H1246" s="79"/>
    </row>
    <row r="1247" spans="3:8" ht="12" customHeight="1">
      <c r="C1247" s="62"/>
      <c r="D1247" s="62"/>
      <c r="E1247" s="62"/>
      <c r="F1247" s="62"/>
      <c r="G1247" s="79"/>
      <c r="H1247" s="79"/>
    </row>
    <row r="1248" spans="3:8" ht="12" customHeight="1">
      <c r="C1248" s="62"/>
      <c r="D1248" s="62"/>
      <c r="E1248" s="62"/>
      <c r="F1248" s="62"/>
      <c r="G1248" s="79"/>
      <c r="H1248" s="79"/>
    </row>
    <row r="1249" spans="3:8" ht="12" customHeight="1">
      <c r="C1249" s="62"/>
      <c r="D1249" s="62"/>
      <c r="E1249" s="62"/>
      <c r="F1249" s="62"/>
      <c r="G1249" s="79"/>
      <c r="H1249" s="79"/>
    </row>
    <row r="1250" spans="3:8" ht="12" customHeight="1">
      <c r="C1250" s="62"/>
      <c r="D1250" s="62"/>
      <c r="E1250" s="62"/>
      <c r="F1250" s="62"/>
      <c r="G1250" s="79"/>
      <c r="H1250" s="79"/>
    </row>
    <row r="1251" spans="3:8" ht="12" customHeight="1">
      <c r="C1251" s="62"/>
      <c r="D1251" s="62"/>
      <c r="E1251" s="62"/>
      <c r="F1251" s="62"/>
      <c r="G1251" s="79"/>
      <c r="H1251" s="79"/>
    </row>
    <row r="1252" spans="3:8" ht="12" customHeight="1">
      <c r="C1252" s="62"/>
      <c r="D1252" s="62"/>
      <c r="E1252" s="62"/>
      <c r="F1252" s="62"/>
      <c r="G1252" s="79"/>
      <c r="H1252" s="79"/>
    </row>
    <row r="1253" spans="3:8" ht="12" customHeight="1">
      <c r="C1253" s="62"/>
      <c r="D1253" s="62"/>
      <c r="E1253" s="62"/>
      <c r="F1253" s="62"/>
      <c r="G1253" s="79"/>
      <c r="H1253" s="79"/>
    </row>
    <row r="1254" spans="3:8" ht="12" customHeight="1">
      <c r="C1254" s="62"/>
      <c r="D1254" s="62"/>
      <c r="E1254" s="62"/>
      <c r="F1254" s="62"/>
      <c r="G1254" s="79"/>
      <c r="H1254" s="79"/>
    </row>
    <row r="1255" spans="3:8" ht="12" customHeight="1">
      <c r="C1255" s="62"/>
      <c r="D1255" s="62"/>
      <c r="E1255" s="62"/>
      <c r="F1255" s="62"/>
      <c r="G1255" s="79"/>
      <c r="H1255" s="79"/>
    </row>
    <row r="1256" spans="3:8" ht="12" customHeight="1">
      <c r="C1256" s="62"/>
      <c r="D1256" s="62"/>
      <c r="E1256" s="62"/>
      <c r="F1256" s="62"/>
      <c r="G1256" s="79"/>
      <c r="H1256" s="79"/>
    </row>
    <row r="1257" spans="3:8" ht="12" customHeight="1">
      <c r="C1257" s="62"/>
      <c r="D1257" s="62"/>
      <c r="E1257" s="62"/>
      <c r="F1257" s="62"/>
      <c r="G1257" s="79"/>
      <c r="H1257" s="79"/>
    </row>
    <row r="1258" spans="3:8" ht="12" customHeight="1">
      <c r="C1258" s="62"/>
      <c r="D1258" s="62"/>
      <c r="E1258" s="62"/>
      <c r="F1258" s="62"/>
      <c r="G1258" s="79"/>
      <c r="H1258" s="79"/>
    </row>
    <row r="1259" spans="3:8" ht="12" customHeight="1">
      <c r="C1259" s="62"/>
      <c r="D1259" s="62"/>
      <c r="E1259" s="62"/>
      <c r="F1259" s="62"/>
      <c r="G1259" s="79"/>
      <c r="H1259" s="79"/>
    </row>
    <row r="1260" spans="3:8" ht="12" customHeight="1">
      <c r="C1260" s="62"/>
      <c r="D1260" s="62"/>
      <c r="E1260" s="62"/>
      <c r="F1260" s="62"/>
      <c r="G1260" s="79"/>
      <c r="H1260" s="79"/>
    </row>
    <row r="1261" spans="3:8" ht="12" customHeight="1">
      <c r="C1261" s="62"/>
      <c r="D1261" s="62"/>
      <c r="E1261" s="62"/>
      <c r="F1261" s="62"/>
      <c r="G1261" s="79"/>
      <c r="H1261" s="79"/>
    </row>
    <row r="1262" spans="3:8" ht="12" customHeight="1">
      <c r="C1262" s="62"/>
      <c r="D1262" s="62"/>
      <c r="E1262" s="62"/>
      <c r="F1262" s="62"/>
      <c r="G1262" s="79"/>
      <c r="H1262" s="79"/>
    </row>
    <row r="1263" spans="3:8" ht="12" customHeight="1">
      <c r="C1263" s="62"/>
      <c r="D1263" s="62"/>
      <c r="E1263" s="62"/>
      <c r="F1263" s="62"/>
      <c r="G1263" s="79"/>
      <c r="H1263" s="79"/>
    </row>
    <row r="1264" spans="3:8" ht="12" customHeight="1">
      <c r="C1264" s="62"/>
      <c r="D1264" s="62"/>
      <c r="E1264" s="62"/>
      <c r="F1264" s="62"/>
      <c r="G1264" s="79"/>
      <c r="H1264" s="79"/>
    </row>
    <row r="1265" spans="3:8" ht="12" customHeight="1">
      <c r="C1265" s="62"/>
      <c r="D1265" s="62"/>
      <c r="E1265" s="62"/>
      <c r="F1265" s="62"/>
      <c r="G1265" s="79"/>
      <c r="H1265" s="79"/>
    </row>
    <row r="1266" spans="3:8" ht="12" customHeight="1">
      <c r="C1266" s="62"/>
      <c r="D1266" s="62"/>
      <c r="E1266" s="62"/>
      <c r="F1266" s="62"/>
      <c r="G1266" s="79"/>
      <c r="H1266" s="79"/>
    </row>
    <row r="1267" spans="3:8" ht="12" customHeight="1">
      <c r="C1267" s="62"/>
      <c r="D1267" s="62"/>
      <c r="E1267" s="62"/>
      <c r="F1267" s="62"/>
      <c r="G1267" s="79"/>
      <c r="H1267" s="79"/>
    </row>
    <row r="1268" spans="3:8" ht="12" customHeight="1">
      <c r="C1268" s="62"/>
      <c r="D1268" s="62"/>
      <c r="E1268" s="62"/>
      <c r="F1268" s="62"/>
      <c r="G1268" s="79"/>
      <c r="H1268" s="79"/>
    </row>
    <row r="1269" spans="3:8" ht="12" customHeight="1">
      <c r="C1269" s="62"/>
      <c r="D1269" s="62"/>
      <c r="E1269" s="62"/>
      <c r="F1269" s="62"/>
      <c r="G1269" s="79"/>
      <c r="H1269" s="79"/>
    </row>
    <row r="1270" spans="3:8" ht="12" customHeight="1">
      <c r="C1270" s="62"/>
      <c r="D1270" s="62"/>
      <c r="E1270" s="62"/>
      <c r="F1270" s="62"/>
      <c r="G1270" s="79"/>
      <c r="H1270" s="79"/>
    </row>
    <row r="1271" spans="3:8" ht="12" customHeight="1">
      <c r="C1271" s="62"/>
      <c r="D1271" s="62"/>
      <c r="E1271" s="62"/>
      <c r="F1271" s="62"/>
      <c r="G1271" s="79"/>
      <c r="H1271" s="79"/>
    </row>
    <row r="1272" spans="3:8" ht="12" customHeight="1">
      <c r="C1272" s="62"/>
      <c r="D1272" s="62"/>
      <c r="E1272" s="62"/>
      <c r="F1272" s="62"/>
      <c r="G1272" s="79"/>
      <c r="H1272" s="79"/>
    </row>
    <row r="1273" spans="3:8" ht="12" customHeight="1">
      <c r="C1273" s="62"/>
      <c r="D1273" s="62"/>
      <c r="E1273" s="62"/>
      <c r="F1273" s="62"/>
      <c r="G1273" s="79"/>
      <c r="H1273" s="79"/>
    </row>
    <row r="1274" spans="3:8" ht="12" customHeight="1">
      <c r="C1274" s="62"/>
      <c r="D1274" s="62"/>
      <c r="E1274" s="62"/>
      <c r="F1274" s="62"/>
      <c r="G1274" s="79"/>
      <c r="H1274" s="79"/>
    </row>
    <row r="1275" spans="3:8" ht="12" customHeight="1">
      <c r="C1275" s="62"/>
      <c r="D1275" s="62"/>
      <c r="E1275" s="62"/>
      <c r="F1275" s="62"/>
      <c r="G1275" s="79"/>
      <c r="H1275" s="79"/>
    </row>
    <row r="1276" spans="3:8" ht="12" customHeight="1">
      <c r="C1276" s="62"/>
      <c r="D1276" s="62"/>
      <c r="E1276" s="62"/>
      <c r="F1276" s="62"/>
      <c r="G1276" s="79"/>
      <c r="H1276" s="79"/>
    </row>
    <row r="1277" spans="3:8" ht="12" customHeight="1">
      <c r="C1277" s="62"/>
      <c r="D1277" s="62"/>
      <c r="E1277" s="62"/>
      <c r="F1277" s="62"/>
      <c r="G1277" s="79"/>
      <c r="H1277" s="79"/>
    </row>
    <row r="1278" spans="3:8" ht="12" customHeight="1">
      <c r="C1278" s="62"/>
      <c r="D1278" s="62"/>
      <c r="E1278" s="62"/>
      <c r="F1278" s="62"/>
      <c r="G1278" s="79"/>
      <c r="H1278" s="79"/>
    </row>
    <row r="1279" spans="3:8" ht="12" customHeight="1">
      <c r="C1279" s="62"/>
      <c r="D1279" s="62"/>
      <c r="E1279" s="62"/>
      <c r="F1279" s="62"/>
      <c r="G1279" s="79"/>
      <c r="H1279" s="79"/>
    </row>
    <row r="1280" spans="3:8" ht="12" customHeight="1">
      <c r="C1280" s="62"/>
      <c r="D1280" s="62"/>
      <c r="E1280" s="62"/>
      <c r="F1280" s="62"/>
      <c r="G1280" s="79"/>
      <c r="H1280" s="79"/>
    </row>
    <row r="1281" spans="3:8" ht="12" customHeight="1">
      <c r="C1281" s="62"/>
      <c r="D1281" s="62"/>
      <c r="E1281" s="62"/>
      <c r="F1281" s="62"/>
      <c r="G1281" s="79"/>
      <c r="H1281" s="79"/>
    </row>
    <row r="1282" spans="3:8" ht="12" customHeight="1">
      <c r="C1282" s="62"/>
      <c r="D1282" s="62"/>
      <c r="E1282" s="62"/>
      <c r="F1282" s="62"/>
      <c r="G1282" s="79"/>
      <c r="H1282" s="79"/>
    </row>
    <row r="1283" spans="3:8" ht="12" customHeight="1">
      <c r="C1283" s="62"/>
      <c r="D1283" s="62"/>
      <c r="E1283" s="62"/>
      <c r="F1283" s="62"/>
      <c r="G1283" s="79"/>
      <c r="H1283" s="79"/>
    </row>
    <row r="1284" spans="3:8" ht="12" customHeight="1">
      <c r="C1284" s="62"/>
      <c r="D1284" s="62"/>
      <c r="E1284" s="62"/>
      <c r="F1284" s="62"/>
      <c r="G1284" s="79"/>
      <c r="H1284" s="79"/>
    </row>
    <row r="1285" spans="3:8" ht="12" customHeight="1">
      <c r="C1285" s="62"/>
      <c r="D1285" s="62"/>
      <c r="E1285" s="62"/>
      <c r="F1285" s="62"/>
      <c r="G1285" s="79"/>
      <c r="H1285" s="79"/>
    </row>
    <row r="1286" spans="3:8" ht="12" customHeight="1">
      <c r="C1286" s="62"/>
      <c r="D1286" s="62"/>
      <c r="E1286" s="62"/>
      <c r="F1286" s="62"/>
      <c r="G1286" s="79"/>
      <c r="H1286" s="79"/>
    </row>
    <row r="1287" spans="3:8" ht="12" customHeight="1">
      <c r="C1287" s="62"/>
      <c r="D1287" s="62"/>
      <c r="E1287" s="62"/>
      <c r="F1287" s="62"/>
      <c r="G1287" s="79"/>
      <c r="H1287" s="79"/>
    </row>
    <row r="1288" spans="3:8" ht="12" customHeight="1">
      <c r="C1288" s="62"/>
      <c r="D1288" s="62"/>
      <c r="E1288" s="62"/>
      <c r="F1288" s="62"/>
      <c r="G1288" s="79"/>
      <c r="H1288" s="79"/>
    </row>
    <row r="1289" spans="3:8" ht="12" customHeight="1">
      <c r="C1289" s="62"/>
      <c r="D1289" s="62"/>
      <c r="E1289" s="62"/>
      <c r="F1289" s="62"/>
      <c r="G1289" s="79"/>
      <c r="H1289" s="79"/>
    </row>
    <row r="1290" spans="3:8" ht="12" customHeight="1">
      <c r="C1290" s="62"/>
      <c r="D1290" s="62"/>
      <c r="E1290" s="62"/>
      <c r="F1290" s="62"/>
      <c r="G1290" s="79"/>
      <c r="H1290" s="79"/>
    </row>
    <row r="1291" spans="3:8" ht="12" customHeight="1">
      <c r="C1291" s="62"/>
      <c r="D1291" s="62"/>
      <c r="E1291" s="62"/>
      <c r="F1291" s="62"/>
      <c r="G1291" s="79"/>
      <c r="H1291" s="79"/>
    </row>
    <row r="1292" spans="3:8" ht="12" customHeight="1">
      <c r="C1292" s="62"/>
      <c r="D1292" s="62"/>
      <c r="E1292" s="62"/>
      <c r="F1292" s="62"/>
      <c r="G1292" s="79"/>
      <c r="H1292" s="79"/>
    </row>
    <row r="1293" spans="3:8" ht="12" customHeight="1">
      <c r="C1293" s="62"/>
      <c r="D1293" s="62"/>
      <c r="E1293" s="62"/>
      <c r="F1293" s="62"/>
      <c r="G1293" s="79"/>
      <c r="H1293" s="79"/>
    </row>
    <row r="1294" spans="3:8" ht="12" customHeight="1">
      <c r="C1294" s="62"/>
      <c r="D1294" s="62"/>
      <c r="E1294" s="62"/>
      <c r="F1294" s="62"/>
      <c r="G1294" s="79"/>
      <c r="H1294" s="79"/>
    </row>
    <row r="1295" spans="3:8" ht="12" customHeight="1">
      <c r="C1295" s="62"/>
      <c r="D1295" s="62"/>
      <c r="E1295" s="62"/>
      <c r="F1295" s="62"/>
      <c r="G1295" s="79"/>
      <c r="H1295" s="79"/>
    </row>
    <row r="1296" spans="3:8" ht="12" customHeight="1">
      <c r="C1296" s="62"/>
      <c r="D1296" s="62"/>
      <c r="E1296" s="62"/>
      <c r="F1296" s="62"/>
      <c r="G1296" s="79"/>
      <c r="H1296" s="79"/>
    </row>
    <row r="1297" spans="3:8" ht="12" customHeight="1">
      <c r="C1297" s="62"/>
      <c r="D1297" s="62"/>
      <c r="E1297" s="62"/>
      <c r="F1297" s="62"/>
      <c r="G1297" s="79"/>
      <c r="H1297" s="79"/>
    </row>
    <row r="1298" spans="3:8" ht="12" customHeight="1">
      <c r="C1298" s="62"/>
      <c r="D1298" s="62"/>
      <c r="E1298" s="62"/>
      <c r="F1298" s="62"/>
      <c r="G1298" s="79"/>
      <c r="H1298" s="79"/>
    </row>
    <row r="1299" spans="3:8" ht="12" customHeight="1">
      <c r="C1299" s="62"/>
      <c r="D1299" s="62"/>
      <c r="E1299" s="62"/>
      <c r="F1299" s="62"/>
      <c r="G1299" s="79"/>
      <c r="H1299" s="79"/>
    </row>
    <row r="1300" spans="3:8" ht="12" customHeight="1">
      <c r="C1300" s="62"/>
      <c r="D1300" s="62"/>
      <c r="E1300" s="62"/>
      <c r="F1300" s="62"/>
      <c r="G1300" s="79"/>
      <c r="H1300" s="79"/>
    </row>
    <row r="1301" spans="3:8" ht="12" customHeight="1">
      <c r="C1301" s="62"/>
      <c r="D1301" s="62"/>
      <c r="E1301" s="62"/>
      <c r="F1301" s="62"/>
      <c r="G1301" s="79"/>
      <c r="H1301" s="79"/>
    </row>
    <row r="1302" spans="3:8" ht="12" customHeight="1">
      <c r="C1302" s="62"/>
      <c r="D1302" s="62"/>
      <c r="E1302" s="62"/>
      <c r="F1302" s="62"/>
      <c r="G1302" s="79"/>
      <c r="H1302" s="79"/>
    </row>
    <row r="1303" spans="3:8" ht="12" customHeight="1">
      <c r="C1303" s="62"/>
      <c r="D1303" s="62"/>
      <c r="E1303" s="62"/>
      <c r="F1303" s="62"/>
      <c r="G1303" s="79"/>
      <c r="H1303" s="79"/>
    </row>
    <row r="1304" spans="3:8" ht="12" customHeight="1">
      <c r="C1304" s="62"/>
      <c r="D1304" s="62"/>
      <c r="E1304" s="62"/>
      <c r="F1304" s="62"/>
      <c r="G1304" s="79"/>
      <c r="H1304" s="79"/>
    </row>
    <row r="1305" spans="3:8" ht="12" customHeight="1">
      <c r="C1305" s="62"/>
      <c r="D1305" s="62"/>
      <c r="E1305" s="62"/>
      <c r="F1305" s="62"/>
      <c r="G1305" s="79"/>
      <c r="H1305" s="79"/>
    </row>
    <row r="1306" spans="3:8" ht="12" customHeight="1">
      <c r="C1306" s="62"/>
      <c r="D1306" s="62"/>
      <c r="E1306" s="62"/>
      <c r="F1306" s="62"/>
      <c r="G1306" s="79"/>
      <c r="H1306" s="79"/>
    </row>
    <row r="1307" spans="3:8" ht="12" customHeight="1">
      <c r="C1307" s="62"/>
      <c r="D1307" s="62"/>
      <c r="E1307" s="62"/>
      <c r="F1307" s="62"/>
      <c r="G1307" s="79"/>
      <c r="H1307" s="79"/>
    </row>
    <row r="1308" spans="3:8" ht="12" customHeight="1">
      <c r="C1308" s="62"/>
      <c r="D1308" s="62"/>
      <c r="E1308" s="62"/>
      <c r="F1308" s="62"/>
      <c r="G1308" s="79"/>
      <c r="H1308" s="79"/>
    </row>
    <row r="1309" spans="3:8" ht="12" customHeight="1">
      <c r="C1309" s="62"/>
      <c r="D1309" s="62"/>
      <c r="E1309" s="62"/>
      <c r="F1309" s="62"/>
      <c r="G1309" s="79"/>
      <c r="H1309" s="79"/>
    </row>
    <row r="1310" spans="3:8" ht="12" customHeight="1">
      <c r="C1310" s="62"/>
      <c r="D1310" s="62"/>
      <c r="E1310" s="62"/>
      <c r="F1310" s="62"/>
      <c r="G1310" s="79"/>
      <c r="H1310" s="79"/>
    </row>
    <row r="1311" spans="3:8" ht="12" customHeight="1">
      <c r="C1311" s="62"/>
      <c r="D1311" s="62"/>
      <c r="E1311" s="62"/>
      <c r="F1311" s="62"/>
      <c r="G1311" s="79"/>
      <c r="H1311" s="79"/>
    </row>
    <row r="1312" spans="3:8" ht="12" customHeight="1">
      <c r="C1312" s="62"/>
      <c r="D1312" s="62"/>
      <c r="E1312" s="62"/>
      <c r="F1312" s="62"/>
      <c r="G1312" s="79"/>
      <c r="H1312" s="79"/>
    </row>
    <row r="1313" spans="3:8" ht="12" customHeight="1">
      <c r="C1313" s="62"/>
      <c r="D1313" s="62"/>
      <c r="E1313" s="62"/>
      <c r="F1313" s="62"/>
      <c r="G1313" s="79"/>
      <c r="H1313" s="79"/>
    </row>
    <row r="1314" spans="3:8" ht="12" customHeight="1">
      <c r="C1314" s="62"/>
      <c r="D1314" s="62"/>
      <c r="E1314" s="62"/>
      <c r="F1314" s="62"/>
      <c r="G1314" s="79"/>
      <c r="H1314" s="79"/>
    </row>
    <row r="1315" spans="3:8" ht="12" customHeight="1">
      <c r="C1315" s="62"/>
      <c r="D1315" s="62"/>
      <c r="E1315" s="62"/>
      <c r="F1315" s="62"/>
      <c r="G1315" s="79"/>
      <c r="H1315" s="79"/>
    </row>
    <row r="1316" spans="3:8" ht="12" customHeight="1">
      <c r="C1316" s="62"/>
      <c r="D1316" s="62"/>
      <c r="E1316" s="62"/>
      <c r="F1316" s="62"/>
      <c r="G1316" s="79"/>
      <c r="H1316" s="79"/>
    </row>
    <row r="1317" spans="3:8" ht="12" customHeight="1">
      <c r="C1317" s="62"/>
      <c r="D1317" s="62"/>
      <c r="E1317" s="62"/>
      <c r="F1317" s="62"/>
      <c r="G1317" s="79"/>
      <c r="H1317" s="79"/>
    </row>
    <row r="1318" spans="3:8" ht="12" customHeight="1">
      <c r="C1318" s="62"/>
      <c r="D1318" s="62"/>
      <c r="E1318" s="62"/>
      <c r="F1318" s="62"/>
      <c r="G1318" s="79"/>
      <c r="H1318" s="79"/>
    </row>
    <row r="1319" spans="3:8" ht="12" customHeight="1">
      <c r="C1319" s="62"/>
      <c r="D1319" s="62"/>
      <c r="E1319" s="62"/>
      <c r="F1319" s="62"/>
      <c r="G1319" s="79"/>
      <c r="H1319" s="79"/>
    </row>
    <row r="1320" spans="3:8" ht="12" customHeight="1">
      <c r="C1320" s="62"/>
      <c r="D1320" s="62"/>
      <c r="E1320" s="62"/>
      <c r="F1320" s="62"/>
      <c r="G1320" s="79"/>
      <c r="H1320" s="79"/>
    </row>
    <row r="1321" spans="3:8" ht="12" customHeight="1">
      <c r="C1321" s="62"/>
      <c r="D1321" s="62"/>
      <c r="E1321" s="62"/>
      <c r="F1321" s="62"/>
      <c r="G1321" s="79"/>
      <c r="H1321" s="79"/>
    </row>
    <row r="1322" spans="3:8" ht="12" customHeight="1">
      <c r="C1322" s="62"/>
      <c r="D1322" s="62"/>
      <c r="E1322" s="62"/>
      <c r="F1322" s="62"/>
      <c r="G1322" s="79"/>
      <c r="H1322" s="79"/>
    </row>
    <row r="1323" spans="3:8" ht="12" customHeight="1">
      <c r="C1323" s="62"/>
      <c r="D1323" s="62"/>
      <c r="E1323" s="62"/>
      <c r="F1323" s="62"/>
      <c r="G1323" s="79"/>
      <c r="H1323" s="79"/>
    </row>
    <row r="1324" spans="3:8" ht="12" customHeight="1">
      <c r="C1324" s="62"/>
      <c r="D1324" s="62"/>
      <c r="E1324" s="62"/>
      <c r="F1324" s="62"/>
      <c r="G1324" s="79"/>
      <c r="H1324" s="79"/>
    </row>
    <row r="1325" spans="3:8" ht="12" customHeight="1">
      <c r="C1325" s="62"/>
      <c r="D1325" s="62"/>
      <c r="E1325" s="62"/>
      <c r="F1325" s="62"/>
      <c r="G1325" s="79"/>
      <c r="H1325" s="79"/>
    </row>
    <row r="1326" spans="3:8" ht="12" customHeight="1">
      <c r="C1326" s="62"/>
      <c r="D1326" s="62"/>
      <c r="E1326" s="62"/>
      <c r="F1326" s="62"/>
      <c r="G1326" s="79"/>
      <c r="H1326" s="79"/>
    </row>
    <row r="1327" spans="3:8" ht="12" customHeight="1">
      <c r="C1327" s="62"/>
      <c r="D1327" s="62"/>
      <c r="E1327" s="62"/>
      <c r="F1327" s="62"/>
      <c r="G1327" s="79"/>
      <c r="H1327" s="79"/>
    </row>
    <row r="1328" spans="3:8" ht="12" customHeight="1">
      <c r="C1328" s="62"/>
      <c r="D1328" s="62"/>
      <c r="E1328" s="62"/>
      <c r="F1328" s="62"/>
      <c r="G1328" s="79"/>
      <c r="H1328" s="79"/>
    </row>
    <row r="1329" spans="3:8" ht="12" customHeight="1">
      <c r="C1329" s="62"/>
      <c r="D1329" s="62"/>
      <c r="E1329" s="62"/>
      <c r="F1329" s="62"/>
      <c r="G1329" s="79"/>
      <c r="H1329" s="79"/>
    </row>
    <row r="1330" spans="3:8" ht="12" customHeight="1">
      <c r="C1330" s="62"/>
      <c r="D1330" s="62"/>
      <c r="E1330" s="62"/>
      <c r="F1330" s="62"/>
      <c r="G1330" s="79"/>
      <c r="H1330" s="79"/>
    </row>
    <row r="1331" spans="3:8" ht="12" customHeight="1">
      <c r="C1331" s="62"/>
      <c r="D1331" s="62"/>
      <c r="E1331" s="62"/>
      <c r="F1331" s="62"/>
      <c r="G1331" s="79"/>
      <c r="H1331" s="79"/>
    </row>
    <row r="1332" spans="3:8" ht="12" customHeight="1">
      <c r="C1332" s="62"/>
      <c r="D1332" s="62"/>
      <c r="E1332" s="62"/>
      <c r="F1332" s="62"/>
      <c r="G1332" s="79"/>
      <c r="H1332" s="79"/>
    </row>
    <row r="1333" spans="3:8" ht="12" customHeight="1">
      <c r="C1333" s="62"/>
      <c r="D1333" s="62"/>
      <c r="E1333" s="62"/>
      <c r="F1333" s="62"/>
      <c r="G1333" s="79"/>
      <c r="H1333" s="79"/>
    </row>
    <row r="1334" spans="3:8" ht="12" customHeight="1">
      <c r="C1334" s="62"/>
      <c r="D1334" s="62"/>
      <c r="E1334" s="62"/>
      <c r="F1334" s="62"/>
      <c r="G1334" s="79"/>
      <c r="H1334" s="79"/>
    </row>
    <row r="1335" spans="3:8" ht="12" customHeight="1">
      <c r="C1335" s="62"/>
      <c r="D1335" s="62"/>
      <c r="E1335" s="62"/>
      <c r="F1335" s="62"/>
      <c r="G1335" s="79"/>
      <c r="H1335" s="79"/>
    </row>
    <row r="1336" spans="3:8" ht="12" customHeight="1">
      <c r="C1336" s="62"/>
      <c r="D1336" s="62"/>
      <c r="E1336" s="62"/>
      <c r="F1336" s="62"/>
      <c r="G1336" s="79"/>
      <c r="H1336" s="79"/>
    </row>
    <row r="1337" spans="3:8" ht="12" customHeight="1">
      <c r="C1337" s="62"/>
      <c r="D1337" s="62"/>
      <c r="E1337" s="62"/>
      <c r="F1337" s="62"/>
      <c r="G1337" s="79"/>
      <c r="H1337" s="79"/>
    </row>
    <row r="1338" spans="3:8" ht="12" customHeight="1">
      <c r="C1338" s="62"/>
      <c r="D1338" s="62"/>
      <c r="E1338" s="62"/>
      <c r="F1338" s="62"/>
      <c r="G1338" s="79"/>
      <c r="H1338" s="79"/>
    </row>
    <row r="1339" spans="3:8" ht="12" customHeight="1">
      <c r="C1339" s="62"/>
      <c r="D1339" s="62"/>
      <c r="E1339" s="62"/>
      <c r="F1339" s="62"/>
      <c r="G1339" s="79"/>
      <c r="H1339" s="79"/>
    </row>
    <row r="1340" spans="3:8" ht="12" customHeight="1">
      <c r="C1340" s="62"/>
      <c r="D1340" s="62"/>
      <c r="E1340" s="62"/>
      <c r="F1340" s="62"/>
      <c r="G1340" s="79"/>
      <c r="H1340" s="79"/>
    </row>
    <row r="1341" spans="3:8" ht="12" customHeight="1">
      <c r="C1341" s="62"/>
      <c r="D1341" s="62"/>
      <c r="E1341" s="62"/>
      <c r="F1341" s="62"/>
      <c r="G1341" s="79"/>
      <c r="H1341" s="79"/>
    </row>
    <row r="1342" spans="3:8" ht="12" customHeight="1">
      <c r="C1342" s="62"/>
      <c r="D1342" s="62"/>
      <c r="E1342" s="62"/>
      <c r="F1342" s="62"/>
      <c r="G1342" s="79"/>
      <c r="H1342" s="79"/>
    </row>
    <row r="1343" spans="3:8" ht="12" customHeight="1">
      <c r="C1343" s="62"/>
      <c r="D1343" s="62"/>
      <c r="E1343" s="62"/>
      <c r="F1343" s="62"/>
      <c r="G1343" s="79"/>
      <c r="H1343" s="79"/>
    </row>
    <row r="1344" spans="3:8" ht="12" customHeight="1">
      <c r="C1344" s="62"/>
      <c r="D1344" s="62"/>
      <c r="E1344" s="62"/>
      <c r="F1344" s="62"/>
      <c r="G1344" s="79"/>
      <c r="H1344" s="79"/>
    </row>
    <row r="1345" spans="3:8" ht="12" customHeight="1">
      <c r="C1345" s="62"/>
      <c r="D1345" s="62"/>
      <c r="E1345" s="62"/>
      <c r="F1345" s="62"/>
      <c r="G1345" s="79"/>
      <c r="H1345" s="79"/>
    </row>
    <row r="1346" spans="3:8" ht="12" customHeight="1">
      <c r="C1346" s="62"/>
      <c r="D1346" s="62"/>
      <c r="E1346" s="62"/>
      <c r="F1346" s="62"/>
      <c r="G1346" s="79"/>
      <c r="H1346" s="79"/>
    </row>
    <row r="1347" spans="3:8" ht="12" customHeight="1">
      <c r="C1347" s="62"/>
      <c r="D1347" s="62"/>
      <c r="E1347" s="62"/>
      <c r="F1347" s="62"/>
      <c r="G1347" s="79"/>
      <c r="H1347" s="79"/>
    </row>
    <row r="1348" spans="3:8" ht="12" customHeight="1">
      <c r="C1348" s="62"/>
      <c r="D1348" s="62"/>
      <c r="E1348" s="62"/>
      <c r="F1348" s="62"/>
      <c r="G1348" s="79"/>
      <c r="H1348" s="79"/>
    </row>
    <row r="1349" spans="3:8" ht="12" customHeight="1">
      <c r="C1349" s="62"/>
      <c r="D1349" s="62"/>
      <c r="E1349" s="62"/>
      <c r="F1349" s="62"/>
      <c r="G1349" s="79"/>
      <c r="H1349" s="79"/>
    </row>
    <row r="1350" spans="3:8" ht="12" customHeight="1">
      <c r="C1350" s="62"/>
      <c r="D1350" s="62"/>
      <c r="E1350" s="62"/>
      <c r="F1350" s="62"/>
      <c r="G1350" s="79"/>
      <c r="H1350" s="79"/>
    </row>
    <row r="1351" spans="3:8" ht="12" customHeight="1">
      <c r="C1351" s="62"/>
      <c r="D1351" s="62"/>
      <c r="E1351" s="62"/>
      <c r="F1351" s="62"/>
      <c r="G1351" s="79"/>
      <c r="H1351" s="79"/>
    </row>
    <row r="1352" spans="3:8" ht="12" customHeight="1">
      <c r="C1352" s="62"/>
      <c r="D1352" s="62"/>
      <c r="E1352" s="62"/>
      <c r="F1352" s="62"/>
      <c r="G1352" s="79"/>
      <c r="H1352" s="79"/>
    </row>
    <row r="1353" spans="3:8" ht="12" customHeight="1">
      <c r="C1353" s="62"/>
      <c r="D1353" s="62"/>
      <c r="E1353" s="62"/>
      <c r="F1353" s="62"/>
      <c r="G1353" s="79"/>
      <c r="H1353" s="79"/>
    </row>
    <row r="1354" spans="3:8" ht="12" customHeight="1">
      <c r="C1354" s="62"/>
      <c r="D1354" s="62"/>
      <c r="E1354" s="62"/>
      <c r="F1354" s="62"/>
      <c r="G1354" s="79"/>
      <c r="H1354" s="79"/>
    </row>
    <row r="1355" spans="3:8" ht="12" customHeight="1">
      <c r="C1355" s="62"/>
      <c r="D1355" s="62"/>
      <c r="E1355" s="62"/>
      <c r="F1355" s="62"/>
      <c r="G1355" s="79"/>
      <c r="H1355" s="79"/>
    </row>
    <row r="1356" spans="3:8" ht="12" customHeight="1">
      <c r="C1356" s="62"/>
      <c r="D1356" s="62"/>
      <c r="E1356" s="62"/>
      <c r="F1356" s="62"/>
      <c r="G1356" s="79"/>
      <c r="H1356" s="79"/>
    </row>
    <row r="1357" spans="3:8" ht="12" customHeight="1">
      <c r="C1357" s="62"/>
      <c r="D1357" s="62"/>
      <c r="E1357" s="62"/>
      <c r="F1357" s="62"/>
      <c r="G1357" s="79"/>
      <c r="H1357" s="79"/>
    </row>
    <row r="1358" spans="3:8" ht="12" customHeight="1">
      <c r="C1358" s="62"/>
      <c r="D1358" s="62"/>
      <c r="E1358" s="62"/>
      <c r="F1358" s="62"/>
      <c r="G1358" s="79"/>
      <c r="H1358" s="79"/>
    </row>
    <row r="1359" spans="3:8" ht="12" customHeight="1">
      <c r="C1359" s="62"/>
      <c r="D1359" s="62"/>
      <c r="E1359" s="62"/>
      <c r="F1359" s="62"/>
      <c r="G1359" s="79"/>
      <c r="H1359" s="79"/>
    </row>
    <row r="1360" spans="3:8" ht="12" customHeight="1">
      <c r="C1360" s="62"/>
      <c r="D1360" s="62"/>
      <c r="E1360" s="62"/>
      <c r="F1360" s="62"/>
      <c r="G1360" s="79"/>
      <c r="H1360" s="79"/>
    </row>
    <row r="1361" spans="3:8" ht="12" customHeight="1">
      <c r="C1361" s="62"/>
      <c r="D1361" s="62"/>
      <c r="E1361" s="62"/>
      <c r="F1361" s="62"/>
      <c r="G1361" s="79"/>
      <c r="H1361" s="79"/>
    </row>
    <row r="1362" spans="3:8" ht="12" customHeight="1">
      <c r="C1362" s="62"/>
      <c r="D1362" s="62"/>
      <c r="E1362" s="62"/>
      <c r="F1362" s="62"/>
      <c r="G1362" s="79"/>
      <c r="H1362" s="79"/>
    </row>
    <row r="1363" spans="3:8" ht="12" customHeight="1">
      <c r="C1363" s="62"/>
      <c r="D1363" s="62"/>
      <c r="E1363" s="62"/>
      <c r="F1363" s="62"/>
      <c r="G1363" s="79"/>
      <c r="H1363" s="79"/>
    </row>
    <row r="1364" spans="3:8" ht="12" customHeight="1">
      <c r="C1364" s="62"/>
      <c r="D1364" s="62"/>
      <c r="E1364" s="62"/>
      <c r="F1364" s="62"/>
      <c r="G1364" s="79"/>
      <c r="H1364" s="79"/>
    </row>
    <row r="1365" spans="3:8" ht="12" customHeight="1">
      <c r="C1365" s="62"/>
      <c r="D1365" s="62"/>
      <c r="E1365" s="62"/>
      <c r="F1365" s="62"/>
      <c r="G1365" s="79"/>
      <c r="H1365" s="79"/>
    </row>
    <row r="1366" spans="3:8" ht="12" customHeight="1">
      <c r="C1366" s="62"/>
      <c r="D1366" s="62"/>
      <c r="E1366" s="62"/>
      <c r="F1366" s="62"/>
      <c r="G1366" s="79"/>
      <c r="H1366" s="79"/>
    </row>
    <row r="1367" spans="3:8" ht="12" customHeight="1">
      <c r="C1367" s="62"/>
      <c r="D1367" s="62"/>
      <c r="E1367" s="62"/>
      <c r="F1367" s="62"/>
      <c r="G1367" s="79"/>
      <c r="H1367" s="79"/>
    </row>
    <row r="1368" spans="3:8" ht="12" customHeight="1">
      <c r="C1368" s="62"/>
      <c r="D1368" s="62"/>
      <c r="E1368" s="62"/>
      <c r="F1368" s="62"/>
      <c r="G1368" s="79"/>
      <c r="H1368" s="79"/>
    </row>
    <row r="1369" spans="3:8" ht="12" customHeight="1">
      <c r="C1369" s="62"/>
      <c r="D1369" s="62"/>
      <c r="E1369" s="62"/>
      <c r="F1369" s="62"/>
      <c r="G1369" s="79"/>
      <c r="H1369" s="79"/>
    </row>
    <row r="1370" spans="3:8" ht="12" customHeight="1">
      <c r="C1370" s="62"/>
      <c r="D1370" s="62"/>
      <c r="E1370" s="62"/>
      <c r="F1370" s="62"/>
      <c r="G1370" s="79"/>
      <c r="H1370" s="79"/>
    </row>
    <row r="1371" spans="3:8" ht="12" customHeight="1">
      <c r="C1371" s="62"/>
      <c r="D1371" s="62"/>
      <c r="E1371" s="62"/>
      <c r="F1371" s="62"/>
      <c r="G1371" s="79"/>
      <c r="H1371" s="79"/>
    </row>
    <row r="1372" spans="3:8" ht="12" customHeight="1">
      <c r="C1372" s="62"/>
      <c r="D1372" s="62"/>
      <c r="E1372" s="62"/>
      <c r="F1372" s="62"/>
      <c r="G1372" s="79"/>
      <c r="H1372" s="79"/>
    </row>
    <row r="1373" spans="3:8" ht="12" customHeight="1">
      <c r="C1373" s="62"/>
      <c r="D1373" s="62"/>
      <c r="E1373" s="62"/>
      <c r="F1373" s="62"/>
      <c r="G1373" s="79"/>
      <c r="H1373" s="79"/>
    </row>
    <row r="1374" spans="3:8" ht="12" customHeight="1">
      <c r="C1374" s="62"/>
      <c r="D1374" s="62"/>
      <c r="E1374" s="62"/>
      <c r="F1374" s="62"/>
      <c r="G1374" s="79"/>
      <c r="H1374" s="79"/>
    </row>
    <row r="1375" spans="3:8" ht="12" customHeight="1">
      <c r="C1375" s="62"/>
      <c r="D1375" s="62"/>
      <c r="E1375" s="62"/>
      <c r="F1375" s="62"/>
      <c r="G1375" s="79"/>
      <c r="H1375" s="79"/>
    </row>
    <row r="1376" spans="3:8" ht="12" customHeight="1">
      <c r="C1376" s="62"/>
      <c r="D1376" s="62"/>
      <c r="E1376" s="62"/>
      <c r="F1376" s="62"/>
      <c r="G1376" s="79"/>
      <c r="H1376" s="79"/>
    </row>
    <row r="1377" spans="3:8" ht="12" customHeight="1">
      <c r="C1377" s="62"/>
      <c r="D1377" s="62"/>
      <c r="E1377" s="62"/>
      <c r="F1377" s="62"/>
      <c r="G1377" s="79"/>
      <c r="H1377" s="79"/>
    </row>
    <row r="1378" spans="3:8" ht="12" customHeight="1">
      <c r="C1378" s="62"/>
      <c r="D1378" s="62"/>
      <c r="E1378" s="62"/>
      <c r="F1378" s="62"/>
      <c r="G1378" s="79"/>
      <c r="H1378" s="79"/>
    </row>
    <row r="1379" spans="3:8" ht="12" customHeight="1">
      <c r="C1379" s="62"/>
      <c r="D1379" s="62"/>
      <c r="E1379" s="62"/>
      <c r="F1379" s="62"/>
      <c r="G1379" s="79"/>
      <c r="H1379" s="79"/>
    </row>
    <row r="1380" spans="3:8" ht="12" customHeight="1">
      <c r="C1380" s="62"/>
      <c r="D1380" s="62"/>
      <c r="E1380" s="62"/>
      <c r="F1380" s="62"/>
      <c r="G1380" s="79"/>
      <c r="H1380" s="79"/>
    </row>
    <row r="1381" spans="3:8" ht="12" customHeight="1">
      <c r="C1381" s="62"/>
      <c r="D1381" s="62"/>
      <c r="E1381" s="62"/>
      <c r="F1381" s="62"/>
      <c r="G1381" s="79"/>
      <c r="H1381" s="79"/>
    </row>
    <row r="1382" spans="3:8" ht="12" customHeight="1">
      <c r="C1382" s="62"/>
      <c r="D1382" s="62"/>
      <c r="E1382" s="62"/>
      <c r="F1382" s="62"/>
      <c r="G1382" s="79"/>
      <c r="H1382" s="79"/>
    </row>
    <row r="1383" spans="3:8" ht="12" customHeight="1">
      <c r="C1383" s="62"/>
      <c r="D1383" s="62"/>
      <c r="E1383" s="62"/>
      <c r="F1383" s="62"/>
      <c r="G1383" s="79"/>
      <c r="H1383" s="79"/>
    </row>
    <row r="1384" spans="3:8" ht="12" customHeight="1">
      <c r="C1384" s="62"/>
      <c r="D1384" s="62"/>
      <c r="E1384" s="62"/>
      <c r="F1384" s="62"/>
      <c r="G1384" s="79"/>
      <c r="H1384" s="79"/>
    </row>
    <row r="1385" spans="3:8" ht="12" customHeight="1">
      <c r="C1385" s="62"/>
      <c r="D1385" s="62"/>
      <c r="E1385" s="62"/>
      <c r="F1385" s="62"/>
      <c r="G1385" s="79"/>
      <c r="H1385" s="79"/>
    </row>
    <row r="1386" spans="3:8" ht="12" customHeight="1">
      <c r="C1386" s="62"/>
      <c r="D1386" s="62"/>
      <c r="E1386" s="62"/>
      <c r="F1386" s="62"/>
      <c r="G1386" s="79"/>
      <c r="H1386" s="79"/>
    </row>
    <row r="1387" spans="3:8" ht="12" customHeight="1">
      <c r="C1387" s="62"/>
      <c r="D1387" s="62"/>
      <c r="E1387" s="62"/>
      <c r="F1387" s="62"/>
      <c r="G1387" s="79"/>
      <c r="H1387" s="79"/>
    </row>
    <row r="1388" spans="3:8" ht="12" customHeight="1">
      <c r="C1388" s="62"/>
      <c r="D1388" s="62"/>
      <c r="E1388" s="62"/>
      <c r="F1388" s="62"/>
      <c r="G1388" s="79"/>
      <c r="H1388" s="79"/>
    </row>
    <row r="1389" spans="3:8" ht="12" customHeight="1">
      <c r="C1389" s="62"/>
      <c r="D1389" s="62"/>
      <c r="E1389" s="62"/>
      <c r="F1389" s="62"/>
      <c r="G1389" s="79"/>
      <c r="H1389" s="79"/>
    </row>
    <row r="1390" spans="3:8" ht="12" customHeight="1">
      <c r="C1390" s="62"/>
      <c r="D1390" s="62"/>
      <c r="E1390" s="62"/>
      <c r="F1390" s="62"/>
      <c r="G1390" s="79"/>
      <c r="H1390" s="79"/>
    </row>
    <row r="1391" spans="3:8" ht="12" customHeight="1">
      <c r="C1391" s="62"/>
      <c r="D1391" s="62"/>
      <c r="E1391" s="62"/>
      <c r="F1391" s="62"/>
      <c r="G1391" s="79"/>
      <c r="H1391" s="79"/>
    </row>
    <row r="1392" spans="3:8" ht="12" customHeight="1">
      <c r="C1392" s="62"/>
      <c r="D1392" s="62"/>
      <c r="E1392" s="62"/>
      <c r="F1392" s="62"/>
      <c r="G1392" s="79"/>
      <c r="H1392" s="79"/>
    </row>
    <row r="1393" spans="3:8" ht="12" customHeight="1">
      <c r="C1393" s="62"/>
      <c r="D1393" s="62"/>
      <c r="E1393" s="62"/>
      <c r="F1393" s="62"/>
      <c r="G1393" s="79"/>
      <c r="H1393" s="79"/>
    </row>
    <row r="1394" spans="3:8" ht="12" customHeight="1">
      <c r="C1394" s="62"/>
      <c r="D1394" s="62"/>
      <c r="E1394" s="62"/>
      <c r="F1394" s="62"/>
      <c r="G1394" s="79"/>
      <c r="H1394" s="79"/>
    </row>
    <row r="1395" spans="3:8" ht="12" customHeight="1">
      <c r="C1395" s="62"/>
      <c r="D1395" s="62"/>
      <c r="E1395" s="62"/>
      <c r="F1395" s="62"/>
      <c r="G1395" s="79"/>
      <c r="H1395" s="79"/>
    </row>
    <row r="1396" spans="3:8" ht="12" customHeight="1">
      <c r="C1396" s="62"/>
      <c r="D1396" s="62"/>
      <c r="E1396" s="62"/>
      <c r="F1396" s="62"/>
      <c r="G1396" s="79"/>
      <c r="H1396" s="79"/>
    </row>
    <row r="1397" spans="3:8" ht="12" customHeight="1">
      <c r="C1397" s="62"/>
      <c r="D1397" s="62"/>
      <c r="E1397" s="62"/>
      <c r="F1397" s="62"/>
      <c r="G1397" s="79"/>
      <c r="H1397" s="79"/>
    </row>
    <row r="1398" spans="3:8" ht="12" customHeight="1">
      <c r="C1398" s="62"/>
      <c r="D1398" s="62"/>
      <c r="E1398" s="62"/>
      <c r="F1398" s="62"/>
      <c r="G1398" s="79"/>
      <c r="H1398" s="79"/>
    </row>
    <row r="1399" spans="3:8" ht="12" customHeight="1">
      <c r="C1399" s="62"/>
      <c r="D1399" s="62"/>
      <c r="E1399" s="62"/>
      <c r="F1399" s="62"/>
      <c r="G1399" s="79"/>
      <c r="H1399" s="79"/>
    </row>
    <row r="1400" spans="3:8" ht="12" customHeight="1">
      <c r="C1400" s="62"/>
      <c r="D1400" s="62"/>
      <c r="E1400" s="62"/>
      <c r="F1400" s="62"/>
      <c r="G1400" s="79"/>
      <c r="H1400" s="79"/>
    </row>
    <row r="1401" spans="3:8" ht="12" customHeight="1">
      <c r="C1401" s="62"/>
      <c r="D1401" s="62"/>
      <c r="E1401" s="62"/>
      <c r="F1401" s="62"/>
      <c r="G1401" s="79"/>
      <c r="H1401" s="79"/>
    </row>
    <row r="1402" spans="3:8" ht="12" customHeight="1">
      <c r="C1402" s="62"/>
      <c r="D1402" s="62"/>
      <c r="E1402" s="62"/>
      <c r="F1402" s="62"/>
      <c r="G1402" s="79"/>
      <c r="H1402" s="79"/>
    </row>
    <row r="1403" spans="3:8" ht="12" customHeight="1">
      <c r="C1403" s="62"/>
      <c r="D1403" s="62"/>
      <c r="E1403" s="62"/>
      <c r="F1403" s="62"/>
      <c r="G1403" s="79"/>
      <c r="H1403" s="79"/>
    </row>
    <row r="1404" spans="3:8" ht="12" customHeight="1">
      <c r="C1404" s="62"/>
      <c r="D1404" s="62"/>
      <c r="E1404" s="62"/>
      <c r="F1404" s="62"/>
      <c r="G1404" s="79"/>
      <c r="H1404" s="79"/>
    </row>
    <row r="1405" spans="3:8" ht="12" customHeight="1">
      <c r="C1405" s="62"/>
      <c r="D1405" s="62"/>
      <c r="E1405" s="62"/>
      <c r="F1405" s="62"/>
      <c r="G1405" s="79"/>
      <c r="H1405" s="79"/>
    </row>
    <row r="1406" spans="3:8" ht="12" customHeight="1">
      <c r="C1406" s="62"/>
      <c r="D1406" s="62"/>
      <c r="E1406" s="62"/>
      <c r="F1406" s="62"/>
      <c r="G1406" s="79"/>
      <c r="H1406" s="79"/>
    </row>
    <row r="1407" spans="3:8" ht="12" customHeight="1">
      <c r="C1407" s="62"/>
      <c r="D1407" s="62"/>
      <c r="E1407" s="62"/>
      <c r="F1407" s="62"/>
      <c r="G1407" s="79"/>
      <c r="H1407" s="79"/>
    </row>
    <row r="1408" spans="3:8" ht="12" customHeight="1">
      <c r="C1408" s="62"/>
      <c r="D1408" s="62"/>
      <c r="E1408" s="62"/>
      <c r="F1408" s="62"/>
      <c r="G1408" s="79"/>
      <c r="H1408" s="79"/>
    </row>
    <row r="1409" spans="3:8" ht="12" customHeight="1">
      <c r="C1409" s="62"/>
      <c r="D1409" s="62"/>
      <c r="E1409" s="62"/>
      <c r="F1409" s="62"/>
      <c r="G1409" s="79"/>
      <c r="H1409" s="79"/>
    </row>
    <row r="1410" spans="3:8" ht="12" customHeight="1">
      <c r="C1410" s="62"/>
      <c r="D1410" s="62"/>
      <c r="E1410" s="62"/>
      <c r="F1410" s="62"/>
      <c r="G1410" s="79"/>
      <c r="H1410" s="79"/>
    </row>
    <row r="1411" spans="3:8" ht="12" customHeight="1">
      <c r="C1411" s="62"/>
      <c r="D1411" s="62"/>
      <c r="E1411" s="62"/>
      <c r="F1411" s="62"/>
      <c r="G1411" s="79"/>
      <c r="H1411" s="79"/>
    </row>
    <row r="1412" spans="3:8" ht="12" customHeight="1">
      <c r="C1412" s="62"/>
      <c r="D1412" s="62"/>
      <c r="E1412" s="62"/>
      <c r="F1412" s="62"/>
      <c r="G1412" s="79"/>
      <c r="H1412" s="79"/>
    </row>
    <row r="1413" spans="3:8" ht="12" customHeight="1">
      <c r="C1413" s="62"/>
      <c r="D1413" s="62"/>
      <c r="E1413" s="62"/>
      <c r="F1413" s="62"/>
      <c r="G1413" s="79"/>
      <c r="H1413" s="79"/>
    </row>
    <row r="1414" spans="3:8" ht="12" customHeight="1">
      <c r="C1414" s="62"/>
      <c r="D1414" s="62"/>
      <c r="E1414" s="62"/>
      <c r="F1414" s="62"/>
      <c r="G1414" s="79"/>
      <c r="H1414" s="79"/>
    </row>
    <row r="1415" spans="3:8" ht="12" customHeight="1">
      <c r="C1415" s="62"/>
      <c r="D1415" s="62"/>
      <c r="E1415" s="62"/>
      <c r="F1415" s="62"/>
      <c r="G1415" s="79"/>
      <c r="H1415" s="79"/>
    </row>
    <row r="1416" spans="3:8" ht="12" customHeight="1">
      <c r="C1416" s="62"/>
      <c r="D1416" s="62"/>
      <c r="E1416" s="62"/>
      <c r="F1416" s="62"/>
      <c r="G1416" s="79"/>
      <c r="H1416" s="79"/>
    </row>
    <row r="1417" spans="3:8" ht="12" customHeight="1">
      <c r="C1417" s="62"/>
      <c r="D1417" s="62"/>
      <c r="E1417" s="62"/>
      <c r="F1417" s="62"/>
      <c r="G1417" s="79"/>
      <c r="H1417" s="79"/>
    </row>
    <row r="1418" spans="3:8" ht="12" customHeight="1">
      <c r="C1418" s="62"/>
      <c r="D1418" s="62"/>
      <c r="E1418" s="62"/>
      <c r="F1418" s="62"/>
      <c r="G1418" s="79"/>
      <c r="H1418" s="79"/>
    </row>
    <row r="1419" spans="3:8" ht="12" customHeight="1">
      <c r="C1419" s="62"/>
      <c r="D1419" s="62"/>
      <c r="E1419" s="62"/>
      <c r="F1419" s="62"/>
      <c r="G1419" s="79"/>
      <c r="H1419" s="79"/>
    </row>
    <row r="1420" spans="3:8" ht="12" customHeight="1">
      <c r="C1420" s="62"/>
      <c r="D1420" s="62"/>
      <c r="E1420" s="62"/>
      <c r="F1420" s="62"/>
      <c r="G1420" s="79"/>
      <c r="H1420" s="79"/>
    </row>
    <row r="1421" spans="3:8" ht="12" customHeight="1">
      <c r="C1421" s="62"/>
      <c r="D1421" s="62"/>
      <c r="E1421" s="62"/>
      <c r="F1421" s="62"/>
      <c r="G1421" s="79"/>
      <c r="H1421" s="79"/>
    </row>
    <row r="1422" spans="3:8" ht="12" customHeight="1">
      <c r="C1422" s="62"/>
      <c r="D1422" s="62"/>
      <c r="E1422" s="62"/>
      <c r="F1422" s="62"/>
      <c r="G1422" s="79"/>
      <c r="H1422" s="79"/>
    </row>
    <row r="1423" spans="3:8" ht="12" customHeight="1">
      <c r="C1423" s="62"/>
      <c r="D1423" s="62"/>
      <c r="E1423" s="62"/>
      <c r="F1423" s="62"/>
      <c r="G1423" s="79"/>
      <c r="H1423" s="79"/>
    </row>
    <row r="1424" spans="3:8" ht="12" customHeight="1">
      <c r="C1424" s="62"/>
      <c r="D1424" s="62"/>
      <c r="E1424" s="62"/>
      <c r="F1424" s="62"/>
      <c r="G1424" s="79"/>
      <c r="H1424" s="79"/>
    </row>
    <row r="1425" spans="3:8" ht="12" customHeight="1">
      <c r="C1425" s="62"/>
      <c r="D1425" s="62"/>
      <c r="E1425" s="62"/>
      <c r="F1425" s="62"/>
      <c r="G1425" s="79"/>
      <c r="H1425" s="79"/>
    </row>
    <row r="1426" spans="3:8" ht="12" customHeight="1">
      <c r="C1426" s="62"/>
      <c r="D1426" s="62"/>
      <c r="E1426" s="62"/>
      <c r="F1426" s="62"/>
      <c r="G1426" s="79"/>
      <c r="H1426" s="79"/>
    </row>
    <row r="1427" spans="3:8" ht="12" customHeight="1">
      <c r="C1427" s="62"/>
      <c r="D1427" s="62"/>
      <c r="E1427" s="62"/>
      <c r="F1427" s="62"/>
      <c r="G1427" s="79"/>
      <c r="H1427" s="79"/>
    </row>
    <row r="1428" spans="3:8" ht="12" customHeight="1">
      <c r="C1428" s="62"/>
      <c r="D1428" s="62"/>
      <c r="E1428" s="62"/>
      <c r="F1428" s="62"/>
      <c r="G1428" s="79"/>
      <c r="H1428" s="79"/>
    </row>
    <row r="1429" spans="3:8" ht="12" customHeight="1">
      <c r="C1429" s="62"/>
      <c r="D1429" s="62"/>
      <c r="E1429" s="62"/>
      <c r="F1429" s="62"/>
      <c r="G1429" s="79"/>
      <c r="H1429" s="79"/>
    </row>
    <row r="1430" spans="3:8" ht="12" customHeight="1">
      <c r="C1430" s="62"/>
      <c r="D1430" s="62"/>
      <c r="E1430" s="62"/>
      <c r="F1430" s="62"/>
      <c r="G1430" s="79"/>
      <c r="H1430" s="79"/>
    </row>
    <row r="1431" spans="3:8" ht="12" customHeight="1">
      <c r="C1431" s="62"/>
      <c r="D1431" s="62"/>
      <c r="E1431" s="62"/>
      <c r="F1431" s="62"/>
      <c r="G1431" s="79"/>
      <c r="H1431" s="79"/>
    </row>
    <row r="1432" spans="3:8" ht="12" customHeight="1">
      <c r="C1432" s="62"/>
      <c r="D1432" s="62"/>
      <c r="E1432" s="62"/>
      <c r="F1432" s="62"/>
      <c r="G1432" s="79"/>
      <c r="H1432" s="79"/>
    </row>
    <row r="1433" spans="3:8" ht="12" customHeight="1">
      <c r="C1433" s="62"/>
      <c r="D1433" s="62"/>
      <c r="E1433" s="62"/>
      <c r="F1433" s="62"/>
      <c r="G1433" s="79"/>
      <c r="H1433" s="79"/>
    </row>
    <row r="1434" spans="3:8" ht="12" customHeight="1">
      <c r="C1434" s="62"/>
      <c r="D1434" s="62"/>
      <c r="E1434" s="62"/>
      <c r="F1434" s="62"/>
      <c r="G1434" s="79"/>
      <c r="H1434" s="79"/>
    </row>
    <row r="1435" spans="3:8" ht="12" customHeight="1">
      <c r="C1435" s="62"/>
      <c r="D1435" s="62"/>
      <c r="E1435" s="62"/>
      <c r="F1435" s="62"/>
      <c r="G1435" s="79"/>
      <c r="H1435" s="79"/>
    </row>
    <row r="1436" spans="3:8" ht="12" customHeight="1">
      <c r="C1436" s="62"/>
      <c r="D1436" s="62"/>
      <c r="E1436" s="62"/>
      <c r="F1436" s="62"/>
      <c r="G1436" s="79"/>
      <c r="H1436" s="79"/>
    </row>
    <row r="1437" spans="3:8" ht="12" customHeight="1">
      <c r="C1437" s="62"/>
      <c r="D1437" s="62"/>
      <c r="E1437" s="62"/>
      <c r="F1437" s="62"/>
      <c r="G1437" s="79"/>
      <c r="H1437" s="79"/>
    </row>
    <row r="1438" spans="3:8" ht="12" customHeight="1">
      <c r="C1438" s="62"/>
      <c r="D1438" s="62"/>
      <c r="E1438" s="62"/>
      <c r="F1438" s="62"/>
      <c r="G1438" s="79"/>
      <c r="H1438" s="79"/>
    </row>
    <row r="1439" spans="3:8" ht="12" customHeight="1">
      <c r="C1439" s="62"/>
      <c r="D1439" s="62"/>
      <c r="E1439" s="62"/>
      <c r="F1439" s="62"/>
      <c r="G1439" s="79"/>
      <c r="H1439" s="79"/>
    </row>
    <row r="1440" spans="3:8" ht="12" customHeight="1">
      <c r="C1440" s="62"/>
      <c r="D1440" s="62"/>
      <c r="E1440" s="62"/>
      <c r="F1440" s="62"/>
      <c r="G1440" s="79"/>
      <c r="H1440" s="79"/>
    </row>
    <row r="1441" spans="3:8" ht="12" customHeight="1">
      <c r="C1441" s="62"/>
      <c r="D1441" s="62"/>
      <c r="E1441" s="62"/>
      <c r="F1441" s="62"/>
      <c r="G1441" s="79"/>
      <c r="H1441" s="79"/>
    </row>
    <row r="1442" spans="3:8" ht="12" customHeight="1">
      <c r="C1442" s="62"/>
      <c r="D1442" s="62"/>
      <c r="E1442" s="62"/>
      <c r="F1442" s="62"/>
      <c r="G1442" s="79"/>
      <c r="H1442" s="79"/>
    </row>
    <row r="1443" spans="3:8" ht="12" customHeight="1">
      <c r="C1443" s="62"/>
      <c r="D1443" s="62"/>
      <c r="E1443" s="62"/>
      <c r="F1443" s="62"/>
      <c r="G1443" s="79"/>
      <c r="H1443" s="79"/>
    </row>
    <row r="1444" spans="3:8" ht="12" customHeight="1">
      <c r="C1444" s="62"/>
      <c r="D1444" s="62"/>
      <c r="E1444" s="62"/>
      <c r="F1444" s="62"/>
      <c r="G1444" s="79"/>
      <c r="H1444" s="79"/>
    </row>
    <row r="1445" spans="3:8" ht="12" customHeight="1">
      <c r="C1445" s="62"/>
      <c r="D1445" s="62"/>
      <c r="E1445" s="62"/>
      <c r="F1445" s="62"/>
      <c r="G1445" s="79"/>
      <c r="H1445" s="79"/>
    </row>
    <row r="1446" spans="3:8" ht="12" customHeight="1">
      <c r="C1446" s="62"/>
      <c r="D1446" s="62"/>
      <c r="E1446" s="62"/>
      <c r="F1446" s="62"/>
      <c r="G1446" s="79"/>
      <c r="H1446" s="79"/>
    </row>
    <row r="1447" spans="3:8" ht="12" customHeight="1">
      <c r="C1447" s="62"/>
      <c r="D1447" s="62"/>
      <c r="E1447" s="62"/>
      <c r="F1447" s="62"/>
      <c r="G1447" s="79"/>
      <c r="H1447" s="79"/>
    </row>
    <row r="1448" spans="3:8" ht="12" customHeight="1">
      <c r="C1448" s="62"/>
      <c r="D1448" s="62"/>
      <c r="E1448" s="62"/>
      <c r="F1448" s="62"/>
      <c r="G1448" s="79"/>
      <c r="H1448" s="79"/>
    </row>
    <row r="1449" spans="3:8" ht="12" customHeight="1">
      <c r="C1449" s="62"/>
      <c r="D1449" s="62"/>
      <c r="E1449" s="62"/>
      <c r="F1449" s="62"/>
      <c r="G1449" s="79"/>
      <c r="H1449" s="79"/>
    </row>
    <row r="1450" spans="3:8" ht="12" customHeight="1">
      <c r="C1450" s="62"/>
      <c r="D1450" s="62"/>
      <c r="E1450" s="62"/>
      <c r="F1450" s="62"/>
      <c r="G1450" s="79"/>
      <c r="H1450" s="79"/>
    </row>
    <row r="1451" spans="3:8" ht="12" customHeight="1">
      <c r="C1451" s="62"/>
      <c r="D1451" s="62"/>
      <c r="E1451" s="62"/>
      <c r="F1451" s="62"/>
      <c r="G1451" s="79"/>
      <c r="H1451" s="79"/>
    </row>
    <row r="1452" spans="3:8" ht="12" customHeight="1">
      <c r="C1452" s="62"/>
      <c r="D1452" s="62"/>
      <c r="E1452" s="62"/>
      <c r="F1452" s="62"/>
      <c r="G1452" s="79"/>
      <c r="H1452" s="79"/>
    </row>
    <row r="1453" spans="3:8" ht="12" customHeight="1">
      <c r="C1453" s="62"/>
      <c r="D1453" s="62"/>
      <c r="E1453" s="62"/>
      <c r="F1453" s="62"/>
      <c r="G1453" s="79"/>
      <c r="H1453" s="79"/>
    </row>
    <row r="1454" spans="3:8" ht="12" customHeight="1">
      <c r="C1454" s="62"/>
      <c r="D1454" s="62"/>
      <c r="E1454" s="62"/>
      <c r="F1454" s="62"/>
      <c r="G1454" s="79"/>
      <c r="H1454" s="79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Giovanni Albertone</cp:lastModifiedBy>
  <dcterms:created xsi:type="dcterms:W3CDTF">2015-12-10T15:25:18Z</dcterms:created>
  <dcterms:modified xsi:type="dcterms:W3CDTF">2019-06-27T07:59:49Z</dcterms:modified>
  <cp:category/>
  <cp:version/>
  <cp:contentType/>
  <cp:contentStatus/>
</cp:coreProperties>
</file>