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35" yWindow="65476" windowWidth="24015" windowHeight="14250" tabRatio="799" activeTab="0"/>
  </bookViews>
  <sheets>
    <sheet name="Abbildung 1" sheetId="2" r:id="rId1"/>
    <sheet name="Abbildung 2" sheetId="57" r:id="rId2"/>
    <sheet name="Abbildung 3" sheetId="4" r:id="rId3"/>
    <sheet name="Abbildung 4" sheetId="56" r:id="rId4"/>
    <sheet name="Abbildung 5" sheetId="7" r:id="rId5"/>
    <sheet name="Abbildung 6" sheetId="58" r:id="rId6"/>
    <sheet name="Abbildung 7" sheetId="41" r:id="rId7"/>
    <sheet name="Abbildung 8" sheetId="59" r:id="rId8"/>
    <sheet name="Abbildung 9" sheetId="6" r:id="rId9"/>
    <sheet name="Abbildung 10" sheetId="60" r:id="rId10"/>
  </sheets>
  <definedNames/>
  <calcPr calcId="145621"/>
</workbook>
</file>

<file path=xl/sharedStrings.xml><?xml version="1.0" encoding="utf-8"?>
<sst xmlns="http://schemas.openxmlformats.org/spreadsheetml/2006/main" count="579" uniqueCount="220">
  <si>
    <t>:</t>
  </si>
  <si>
    <t>(% of total)</t>
  </si>
  <si>
    <t>Malta</t>
  </si>
  <si>
    <t>Portugal</t>
  </si>
  <si>
    <t>Japan</t>
  </si>
  <si>
    <t>http://epp.eurostat.ec.europa.eu/tgm/refreshTableAction.do?tab=table&amp;plugin=1&amp;pcode=tsc00004&amp;language=en</t>
  </si>
  <si>
    <t>http://epp.eurostat.ec.europa.eu/tgm/refreshTableAction.do?tab=table&amp;plugin=1&amp;pcode=tsc00002&amp;language=en</t>
  </si>
  <si>
    <t>(% of labour force)</t>
  </si>
  <si>
    <t>Bookmark:</t>
  </si>
  <si>
    <t>STOP</t>
  </si>
  <si>
    <t>FuE-Personal</t>
  </si>
  <si>
    <t>Unternehmenssektor</t>
  </si>
  <si>
    <t xml:space="preserve">Staatssektor </t>
  </si>
  <si>
    <t>Hochschulsektor</t>
  </si>
  <si>
    <t>(in % der 
Forscher insges.)</t>
  </si>
  <si>
    <t>(in % der Erwerbspersonen)</t>
  </si>
  <si>
    <t>Staatssektor</t>
  </si>
  <si>
    <t>Frauen</t>
  </si>
  <si>
    <t>Männer</t>
  </si>
  <si>
    <t>Bookmarks:</t>
  </si>
  <si>
    <t>EU-28</t>
  </si>
  <si>
    <t>(in Tsd. VZÄ)</t>
  </si>
  <si>
    <t>(% of total researchers, based on head count)</t>
  </si>
  <si>
    <t>Montenegro</t>
  </si>
  <si>
    <t>In einem wissenschaftlichtechnischen Beruf tätige Personen</t>
  </si>
  <si>
    <t>(tertiary graduates in science and technology per 1 000 persons aged 20–29 years)</t>
  </si>
  <si>
    <t>(Hochschulabsolventen in Wissenschaft und Technologie pro Tsd. Personen der Altersgruppe 20–29 Jahre)</t>
  </si>
  <si>
    <t/>
  </si>
  <si>
    <t>(thousand FTE)</t>
  </si>
  <si>
    <t>Liechtenstein</t>
  </si>
  <si>
    <r>
      <t>Quelle:</t>
    </r>
    <r>
      <rPr>
        <sz val="9"/>
        <rFont val="Arial"/>
        <family val="2"/>
      </rPr>
      <t xml:space="preserve"> Eurostat (Online-Datencode: tsc00004)</t>
    </r>
  </si>
  <si>
    <r>
      <t>Quelle:</t>
    </r>
    <r>
      <rPr>
        <sz val="9"/>
        <rFont val="Arial"/>
        <family val="2"/>
      </rPr>
      <t xml:space="preserve"> Eurostat (Online-Datencode: tsc00002)</t>
    </r>
  </si>
  <si>
    <r>
      <t xml:space="preserve">(in % der Forscher insgesamt, </t>
    </r>
    <r>
      <rPr>
        <sz val="9"/>
        <rFont val="Arial"/>
        <family val="2"/>
      </rPr>
      <t>auf Basis der Kopfzahlen)</t>
    </r>
  </si>
  <si>
    <r>
      <t>Quelle:</t>
    </r>
    <r>
      <rPr>
        <sz val="9"/>
        <rFont val="Arial"/>
        <family val="2"/>
      </rPr>
      <t xml:space="preserve"> Eurostat (Online-Datencode: rd_p_femres)</t>
    </r>
  </si>
  <si>
    <t>Sektor Private Organisationen ohne Erwerbszweck</t>
  </si>
  <si>
    <t>In einem wissenschaftlichtechnischen Beruf tätige Personen mit tertiärem Bildungsabschluss</t>
  </si>
  <si>
    <t>Figure 7: Science and technology graduates, 2013 and 2014</t>
  </si>
  <si>
    <t>Abbildung 7: Absolventen in Wissenschaft und Technologie, 2013 und 2014</t>
  </si>
  <si>
    <t>Figure 8: Science and technology graduates, 2014</t>
  </si>
  <si>
    <t>Abbildung 8: Absolventen in Wissenschaft und Technologie, 2014</t>
  </si>
  <si>
    <r>
      <t>Quelle:</t>
    </r>
    <r>
      <rPr>
        <sz val="9"/>
        <rFont val="Arial"/>
        <family val="2"/>
      </rPr>
      <t xml:space="preserve"> Eurostat (Online-Datencode: educ_uoe_enrt01)</t>
    </r>
  </si>
  <si>
    <r>
      <t>Quelle:</t>
    </r>
    <r>
      <rPr>
        <sz val="9"/>
        <rFont val="Arial"/>
        <family val="2"/>
      </rPr>
      <t xml:space="preserve"> Eurostat (Online-Datencode: educ_uoe_grad04)</t>
    </r>
  </si>
  <si>
    <t>(% of total PhD students)</t>
  </si>
  <si>
    <t>(% der gesamten Doktoranden)</t>
  </si>
  <si>
    <r>
      <t>Quelle:</t>
    </r>
    <r>
      <rPr>
        <sz val="9"/>
        <rFont val="Arial"/>
        <family val="2"/>
      </rPr>
      <t xml:space="preserve"> Eurostat (Online-Datencode: educ_uoe_enrt03)</t>
    </r>
  </si>
  <si>
    <t>http://appsso.eurostat.ec.europa.eu/nui/show.do?query=BOOKMARK_DS-053392_QID_40BE6FC1_UID_-3F171EB0&amp;layout=TIME,C,X,0;SECTPERF,L,X,1;GEO,L,Y,0;OCCUP,L,Z,0;SEX,L,Z,1;UNIT,L,Z,2;INDICATORS,C,Z,3;&amp;zSelection=DS-053392UNIT,FTE;DS-053392OCCUP,RSE;DS-053392SEX,T;DS-053392INDICATORS,OBS_FLAG;&amp;rankName1=UNIT_1_2_-1_2&amp;rankName2=INDICATORS_1_2_-1_2&amp;rankName3=SEX_1_2_-1_2&amp;rankName4=OCCUP_1_2_-1_2&amp;rankName5=TIME_1_0_0_0&amp;rankName6=SECTPERF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</si>
  <si>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-053386_QID_6C936A3_UID_-3F171EB0&amp;layout=TIME,C,X,0;GEO,L,Y,0;SECTPERF,L,Z,0;UNIT,L,Z,1;INDICATORS,C,Z,2;&amp;zSelection=DS-053386UNIT,PC_HC;DS-053386SECTPERF,TOTAL;DS-053386INDICATORS,OBS_FLAG;&amp;rankName1=UNIT_1_2_-1_2&amp;rankName2=INDICATORS_1_2_-1_2&amp;rankName3=SECTPERF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</si>
  <si>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-057358_QID_-14774ABB_UID_-3F171EB0&amp;layout=TIME,C,X,0;SECTPERF,L,X,1;GEO,L,Y,0;SEX,L,Z,0;OCCUP,L,Z,1;UNIT,L,Z,2;INDICATORS,C,Z,3;&amp;zSelection=DS-057358UNIT,PC_ACT_FTE;DS-057358SEX,T;DS-057358OCCUP,TOTAL;DS-057358INDICATORS,OBS_FLAG;&amp;rankName1=UNIT_1_2_-1_2&amp;rankName2=INDICATORS_1_2_-1_2&amp;rankName3=SEX_1_2_-1_2&amp;rankName4=OCCUP_1_2_-1_2&amp;rankName5=TIME_1_0_0_0&amp;rankName6=SECTPERF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</si>
  <si>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 xml:space="preserve">Sektor der privaten Organisationen ohne Erwerbszweck </t>
  </si>
  <si>
    <r>
      <t>Quelle:</t>
    </r>
    <r>
      <rPr>
        <sz val="9"/>
        <rFont val="Arial"/>
        <family val="2"/>
      </rPr>
      <t xml:space="preserve"> Eurostat (Online-Datencode: hrst_st_ncat)</t>
    </r>
  </si>
  <si>
    <t>http://appsso.eurostat.ec.europa.eu/nui/show.do?query=BOOKMARK_DS-063435_QID_-207A5920_UID_-3F171EB0&amp;layout=TIME,C,X,0;CATEGORY,L,X,1;GEO,L,Y,0;UNIT,L,Z,0;AGE,L,Z,1;SEX,L,Z,2;INDICATORS,C,Z,3;&amp;zSelection=DS-063435UNIT,PC_ACT;DS-063435INDICATORS,OBS_FLAG;DS-063435AGE,Y15-74;DS-063435SEX,T;&amp;rankName1=UNIT_1_2_-1_2&amp;rankName2=AGE_1_2_-1_2&amp;rankName3=INDICATORS_1_2_-1_2&amp;rankName4=SEX_1_2_-1_2&amp;rankName5=TIME_1_0_0_0&amp;rankName6=CATEGORY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</si>
  <si>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5: Human resources in science and technology, 2015</t>
  </si>
  <si>
    <t>Abbildung 5: Humanressourcen in Wissenschaft und Technologie, 2015</t>
  </si>
  <si>
    <t>http://appsso.eurostat.ec.europa.eu/nui/show.do?query=BOOKMARK_DS-063435_QID_-4A2F52B1_UID_-3F171EB0&amp;layout=TIME,C,X,0;GEO,L,Y,0;UNIT,L,Z,0;AGE,L,Z,1;SEX,L,Z,2;CATEGORY,L,Z,3;INDICATORS,C,Z,4;&amp;zSelection=DS-063435UNIT,PC_ACT;DS-063435INDICATORS,OBS_FLAG;DS-063435AGE,Y15-74;DS-063435SEX,T;DS-063435CATEGORY,HRSTC;&amp;rankName1=UNIT_1_2_-1_2&amp;rankName2=AGE_1_2_-1_2&amp;rankName3=INDICATORS_1_2_-1_2&amp;rankName4=SEX_1_2_-1_2&amp;rankName5=CATEGORY_1_2_1_0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</si>
  <si>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Abbildung 6: In einem wissenschaftlichtechnischen Beruf tätige Personen mit tertiärem Bildungsabschluss, 2011 und 2015</t>
  </si>
  <si>
    <t>http://appsso.eurostat.ec.europa.eu/nui/show.do?query=BOOKMARK_DS-551691_QID_640364DA_UID_-3F171EB0&amp;layout=TIME,C,X,0;GEO,L,Y,0;UNIT,L,Z,0;SEX,L,Z,1;ISCED11,L,Z,2;INDICATORS,C,Z,3;&amp;zSelection=DS-551691INDICATORS,OBS_FLAG;DS-551691ISCED11,ED5-8;DS-551691SEX,T;DS-551691UNIT,P_THAB;&amp;rankName1=ISCED11_1_2_-1_2&amp;rankName2=UNIT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</si>
  <si>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-551691_QID_3ABF91C6_UID_-3F171EB0&amp;layout=TIME,C,X,0;SEX,L,X,1;GEO,L,Y,0;UNIT,L,Z,0;ISCED11,L,Z,1;INDICATORS,C,Z,2;&amp;zSelection=DS-551691ISCED11,ED5-8;DS-551691UNIT,P_THAB;DS-551691INDICATORS,OBS_FLAG;&amp;rankName1=ISCED11_1_2_-1_2&amp;rankName2=UNIT_1_2_-1_2&amp;rankName3=INDICATORS_1_2_-1_2&amp;rankName4=TIME_1_0_0_0&amp;rankName5=SEX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</si>
  <si>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-541169_QID_-6C0887E7_UID_-3F171EB0&amp;layout=TIME,C,X,0;SEX,L,X,1;GEO,L,Y,0;UNIT,L,Z,0;WORKTIME,L,Z,1;ISCED11,L,Z,2;SECTOR,L,Z,3;INDICATORS,C,Z,4;&amp;zSelection=DS-541169INDICATORS,OBS_FLAG;DS-541169SECTOR,TOT_SEC;DS-541169WORKTIME,TOTAL;DS-541169ISCED11,ED8;DS-541169UNIT,NR;&amp;rankName1=ISCED11_1_2_-1_2&amp;rankName2=WORKTIME_1_2_-1_2&amp;rankName3=UNIT_1_2_-1_2&amp;rankName4=SECTOR_1_2_-1_2&amp;rankName5=INDICATORS_1_2_-1_2&amp;rankName6=TIME_1_0_0_0&amp;rankName7=SEX_1_2_1_0&amp;rankName8=GEO_1_2_0_1&amp;sortC=ASC_-1_FIRST&amp;rStp=&amp;cStp=&amp;rDCh=&amp;cDCh=&amp;rDM=true&amp;cDM=true&amp;footnes=false&amp;empty=false&amp;wai=true&amp;time_mode=ROLLING&amp;time_most_recent=true&amp;lang=EN&amp;cfo=%23%23%23%2C%23%23%23.%23%23%23</t>
  </si>
  <si>
    <t>Insgesamt</t>
  </si>
  <si>
    <t>http://appsso.eurostat.ec.europa.eu/nui/show.do?query=BOOKMARK_DS-548720_QID_-5F031B2B_UID_-3F171EB0&amp;layout=TIME,C,X,0;FIELD,L,X,1;GEO,L,Y,0;UNIT,L,Z,0;ISCED11,L,Z,1;SEX,L,Z,2;INDICATORS,C,Z,3;&amp;zSelection=DS-548720ISCED11,ED8;DS-548720UNIT,NR;DS-548720SEX,T;DS-548720INDICATORS,OBS_FLAG;&amp;rankName1=ISCED11_1_2_-1_2&amp;rankName2=UNIT_1_2_-1_2&amp;rankName3=INDICATORS_1_2_-1_2&amp;rankName4=SEX_1_2_-1_2&amp;rankName5=TIME_1_0_0_0&amp;rankName6=FIELD_1_2_1_0&amp;rankName7=GEO_1_2_0_1&amp;sortC=ASC_-1_FIRST&amp;rStp=&amp;cStp=&amp;rDCh=&amp;cDCh=&amp;rDM=true&amp;cDM=true&amp;footnes=false&amp;empty=false&amp;wai=true&amp;time_mode=ROLLING&amp;time_most_recent=true&amp;lang=EN&amp;cfo=%23%23%23%2C%23%23%23.%23%23%23</t>
  </si>
  <si>
    <t>Unbekannt</t>
  </si>
  <si>
    <t>Figure 10: PhD students (ISCED level 8), 2014</t>
  </si>
  <si>
    <t>Abbildung 10: Doktoranden (ISCED-Ebene 8), 2014</t>
  </si>
  <si>
    <t>Pädagogik; Geisteswissenschaften &amp; Künste</t>
  </si>
  <si>
    <t>Sozial-, Wirtschafts- &amp; Rechtswissenschaften</t>
  </si>
  <si>
    <t>Agrar- &amp; Veterinärwissenschaft</t>
  </si>
  <si>
    <t>Gesundheit &amp; soziale Dienste; Dienstleistungen</t>
  </si>
  <si>
    <t>Figure 6: People who have a tertiary education and work in a science and technology occupation, 2011 and 2015</t>
  </si>
  <si>
    <t>(²) Abweichende Definition.</t>
  </si>
  <si>
    <t>(³) 2013.</t>
  </si>
  <si>
    <t>(⁴) 2012.</t>
  </si>
  <si>
    <t>(¹) Beinhaltet Schätzungen und/oder vorläufige Daten.</t>
  </si>
  <si>
    <t>(¹) 2013: abweichende Definition.</t>
  </si>
  <si>
    <t>(²) 2013: nicht verfügbar.</t>
  </si>
  <si>
    <t>(¹) 2013.</t>
  </si>
  <si>
    <t>(³) Naturwissenschaften, Mathematik und Informatik; Ingenieurwesen, verarbeitendes Gewerbe und Baugewerbe</t>
  </si>
  <si>
    <t>Naturwissenschaften &amp; Technologie (³)</t>
  </si>
  <si>
    <t>Wissenschaft, Technologie und digitale Gesellschaft</t>
  </si>
  <si>
    <r>
      <t>Quelle:</t>
    </r>
    <r>
      <rPr>
        <sz val="9"/>
        <rFont val="Arial"/>
        <family val="2"/>
      </rPr>
      <t xml:space="preserve"> Eurostat (Online-Datencode: rd_p_persocc)</t>
    </r>
  </si>
  <si>
    <t>Figure 1: Researchers in full-time equivalents (FTE), 2005 and 2015</t>
  </si>
  <si>
    <t>Abbildung 1: Forscher in Vollzeitäquivalenten (VZÄ), 2005 und 2015</t>
  </si>
  <si>
    <t>(¹) 2014 statt 2015.</t>
  </si>
  <si>
    <t>(²) Bruch in der Reihe.</t>
  </si>
  <si>
    <t>(³) 2005: abweichende Definition.</t>
  </si>
  <si>
    <t>(⁴) 2012 statt 2015.</t>
  </si>
  <si>
    <t>(⁵) 2005: nicht verfügbar.</t>
  </si>
  <si>
    <t>(⁶) Österreich, Schweden, Ver. Königreich und Vereinigte Staaten: Schätzungen.</t>
  </si>
  <si>
    <t>(⁷) EU-28, ER-19, Belgien, Bulgarien, Tsch. Republik, Dänemark, Deutschland, Estland, Irland, Griechenland, Italien, Zypern, Lettland, Litauen, Luxemburg, Malta, Niederlande, Österreich, Portugal, Slowenien, Schweden, Ver. Königreich, Norwegen und Vereinigte Staaten: Schätzungen oder vorläufig.</t>
  </si>
  <si>
    <t>2005 (⁶)</t>
  </si>
  <si>
    <t>2015 (⁷)</t>
  </si>
  <si>
    <t>Figure 2: Researchers in full-time equivalents (FTE), by sector, 2015</t>
  </si>
  <si>
    <t>Abbildung 2: Forscher in Vollzeitäquivalenten (VZÄ), nach Sektor, 2015</t>
  </si>
  <si>
    <t>(¹) 2014.</t>
  </si>
  <si>
    <t>(³) 2012.</t>
  </si>
  <si>
    <t>(⁴) Daten nur für den Unternehmenssektor.</t>
  </si>
  <si>
    <t>Figure 3: Gender analysis of researchers, 2014</t>
  </si>
  <si>
    <t>Abbildung 3: Forscher nach Geschlecht, 2014</t>
  </si>
  <si>
    <t>(²) Schätzungen.</t>
  </si>
  <si>
    <t>(⁴) 2015.</t>
  </si>
  <si>
    <t>Figure 4: Proportion of R &amp; D personnel in full-time equivalents (FTE), by sector, 2015</t>
  </si>
  <si>
    <t>Abbildung 4: Anteil des FuE-Personals in Vollzeitäquivalenten (VZÄ), nach Sektor, 2015</t>
  </si>
  <si>
    <t>(³) 2014</t>
  </si>
  <si>
    <t>Figure 9: PhD students (ISCED level 8), 2015</t>
  </si>
  <si>
    <t>Abbildung 9: Doktoranden (ISCED-Ebene 8), 2015</t>
  </si>
  <si>
    <t>(thousands)</t>
  </si>
  <si>
    <t>(in Tsd.)</t>
  </si>
  <si>
    <t>Deutschland</t>
  </si>
  <si>
    <t>Spanien</t>
  </si>
  <si>
    <t>Italien</t>
  </si>
  <si>
    <t>Polen</t>
  </si>
  <si>
    <t>Belgien</t>
  </si>
  <si>
    <t>Österreich</t>
  </si>
  <si>
    <t>Ungarn</t>
  </si>
  <si>
    <t>Irland</t>
  </si>
  <si>
    <t>Slowakei</t>
  </si>
  <si>
    <t>Bulgarien</t>
  </si>
  <si>
    <t>Litauen</t>
  </si>
  <si>
    <t>Kroatien</t>
  </si>
  <si>
    <t>Estland</t>
  </si>
  <si>
    <t>Lettland</t>
  </si>
  <si>
    <t>Zypern</t>
  </si>
  <si>
    <t>Russland</t>
  </si>
  <si>
    <t>Norwegen</t>
  </si>
  <si>
    <t>Euroraum (ER-19)</t>
  </si>
  <si>
    <t>Ver. Königreich</t>
  </si>
  <si>
    <t>Frankreich (¹)(²)</t>
  </si>
  <si>
    <t>Niederlande (²)</t>
  </si>
  <si>
    <t>Schweden (²)</t>
  </si>
  <si>
    <t>Dänemark (²)</t>
  </si>
  <si>
    <t>Portugal (²)</t>
  </si>
  <si>
    <t>Tsch. Republik (²)</t>
  </si>
  <si>
    <t>Finnland (²)</t>
  </si>
  <si>
    <t>Griechenland (²)</t>
  </si>
  <si>
    <t>Rumänien (²)</t>
  </si>
  <si>
    <t>Slowenien (²)</t>
  </si>
  <si>
    <t>Luxemburg (²)</t>
  </si>
  <si>
    <t>Vereinigte Staaten (⁴)</t>
  </si>
  <si>
    <t>Japan (¹)(²)</t>
  </si>
  <si>
    <t>Südkorea (¹)(²)(³)</t>
  </si>
  <si>
    <t>Türkei (¹)</t>
  </si>
  <si>
    <t>Schweiz (⁴)(⁵)</t>
  </si>
  <si>
    <t>Serbien (¹)(⁵)</t>
  </si>
  <si>
    <t>Island (²)</t>
  </si>
  <si>
    <t>EJR Mazedonien (¹)</t>
  </si>
  <si>
    <t>Bosnien und Herzegowina (¹)(⁵)</t>
  </si>
  <si>
    <t>Montenegro (¹)(⁵)</t>
  </si>
  <si>
    <t>China (ohne Hong Kong) (¹)(²)(³)</t>
  </si>
  <si>
    <t>Schweden</t>
  </si>
  <si>
    <t>Dänemark</t>
  </si>
  <si>
    <t>Finnland</t>
  </si>
  <si>
    <t>Slowenien</t>
  </si>
  <si>
    <t>Luxemburg</t>
  </si>
  <si>
    <t>Rumänien</t>
  </si>
  <si>
    <t>Griechenland</t>
  </si>
  <si>
    <t>Island</t>
  </si>
  <si>
    <t>Frankreich (¹)</t>
  </si>
  <si>
    <t>Tsch. Republik</t>
  </si>
  <si>
    <t>Slowakei (²)</t>
  </si>
  <si>
    <t>Kroatien (²)</t>
  </si>
  <si>
    <t>Südkorea (¹)</t>
  </si>
  <si>
    <t>Japan (¹)</t>
  </si>
  <si>
    <t>Vereinigte Staaten (³)(⁴)</t>
  </si>
  <si>
    <t>Norwegen (²)</t>
  </si>
  <si>
    <t>Schweiz (²)(³)</t>
  </si>
  <si>
    <t>Montenegro (¹)</t>
  </si>
  <si>
    <t>Serbien (¹)</t>
  </si>
  <si>
    <t>Bosnien und Herzegowina (¹)</t>
  </si>
  <si>
    <t>Niederlande</t>
  </si>
  <si>
    <t>Serbien</t>
  </si>
  <si>
    <t>Türkei</t>
  </si>
  <si>
    <t>Südkorea</t>
  </si>
  <si>
    <t>EU-28 (¹)</t>
  </si>
  <si>
    <t>Euroraum (ER-19) (¹)</t>
  </si>
  <si>
    <t>Lettland (¹)</t>
  </si>
  <si>
    <t>Griechenland (¹)</t>
  </si>
  <si>
    <t>Ver. Königreich (²)</t>
  </si>
  <si>
    <t>Dänemark (¹)</t>
  </si>
  <si>
    <t>Belgien (¹)</t>
  </si>
  <si>
    <t>Schweden (¹)(²)</t>
  </si>
  <si>
    <t>Irland (¹)</t>
  </si>
  <si>
    <t>Österreich (¹)</t>
  </si>
  <si>
    <t>Deutschland (¹)</t>
  </si>
  <si>
    <t>Luxemburg (¹)</t>
  </si>
  <si>
    <t>EJR Mazedonien (³)</t>
  </si>
  <si>
    <t>Island (⁴)</t>
  </si>
  <si>
    <t>Bosnien und Herzegowina</t>
  </si>
  <si>
    <t>Russland (²)</t>
  </si>
  <si>
    <t>Schweiz (³)</t>
  </si>
  <si>
    <t>Frankreich</t>
  </si>
  <si>
    <t>Schweiz</t>
  </si>
  <si>
    <t>EJR Mazedonien</t>
  </si>
  <si>
    <t>Luxemburg </t>
  </si>
  <si>
    <t>Polen (²)</t>
  </si>
  <si>
    <t>Serbien (²)</t>
  </si>
  <si>
    <t>Italien (¹)</t>
  </si>
  <si>
    <t>Tsch. Republik (¹)</t>
  </si>
  <si>
    <t>Schweden (¹)</t>
  </si>
  <si>
    <t>Island (³)</t>
  </si>
  <si>
    <t>Vereinigte Staaten</t>
  </si>
  <si>
    <t>Island (¹)</t>
  </si>
  <si>
    <t>Hinweis: bei abweichender Definition siehe http://ec.europa.eu/eurostat/cache/metadata/en/rd_esms.htm (auf Englisch).</t>
  </si>
  <si>
    <t>Hinweis: bei abweichender Definition siehe http://ec.europa.eu/eurostat/cache/metadata/en/rd_esms.htm (auf Englisch).  EU-28, ER-19, Belgien, Bulgarien, Tsch. Republik, Dänemark, Deutschland, Estland, Irland, Griechenland, Italien, Zypern, Lettland, Litauen, Luxemburg, Malta, Niederlande, Österreich, Portugal, Slowenien, Schweden, Ver. Königreich, Norwegen und Vereinigte Staaten: Schätzungen oder vorläufig.</t>
  </si>
  <si>
    <t>Hinweis: alle Länder: Bruch in der Reihe.</t>
  </si>
  <si>
    <t>Hinweis: die Abbildung ist rangiert auf das Verhältnis aller (Männer und Frauen kombiniert) Absolventen.</t>
  </si>
  <si>
    <t>Hinweis: die Abbildung ist rangiert auf der Zahl aller (Männer und Frauen kombiniert) Doktoranden.</t>
  </si>
  <si>
    <t>China (ohne Hong Kong) (¹)</t>
  </si>
  <si>
    <t>Niederlande (¹)(²)</t>
  </si>
  <si>
    <t>Frankreich (³)</t>
  </si>
  <si>
    <t>Slowenien (¹)</t>
  </si>
  <si>
    <t>Ver. Königreich (¹)</t>
  </si>
  <si>
    <t>Portugal (¹)</t>
  </si>
  <si>
    <t>Estland (¹)</t>
  </si>
  <si>
    <t>Litauen (¹)</t>
  </si>
  <si>
    <t>Malta (¹)</t>
  </si>
  <si>
    <t>Bulgarien (¹)</t>
  </si>
  <si>
    <t>Zypern (¹)</t>
  </si>
  <si>
    <t>Schweiz (⁴)</t>
  </si>
  <si>
    <t>Norwegen (¹)</t>
  </si>
  <si>
    <t>Russland (⁴)</t>
  </si>
  <si>
    <t>Türkei (¹)(³)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</si>
</sst>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#,##0.0"/>
    <numFmt numFmtId="166" formatCode="#,##0_i"/>
    <numFmt numFmtId="167" formatCode="#,##0.0_i"/>
    <numFmt numFmtId="168" formatCode="@_i"/>
  </numFmts>
  <fonts count="16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sz val="9"/>
      <color indexed="63"/>
      <name val="Arial"/>
      <family val="2"/>
    </font>
    <font>
      <sz val="9"/>
      <color indexed="14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u val="single"/>
      <sz val="9"/>
      <color theme="10"/>
      <name val="Arial"/>
      <family val="2"/>
    </font>
    <font>
      <sz val="11"/>
      <name val="Arial"/>
      <family val="2"/>
    </font>
    <font>
      <b/>
      <sz val="9"/>
      <color indexed="63"/>
      <name val="Arial"/>
      <family val="2"/>
    </font>
    <font>
      <sz val="9"/>
      <color theme="0" tint="-0.24997000396251678"/>
      <name val="Arial"/>
      <family val="2"/>
    </font>
    <font>
      <sz val="10"/>
      <color theme="0"/>
      <name val="Myriad Pro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</cellStyleXfs>
  <cellXfs count="77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167" fontId="0" fillId="0" borderId="0" xfId="0" applyNumberFormat="1" applyFont="1" applyFill="1" applyBorder="1" applyAlignment="1">
      <alignment vertical="center"/>
    </xf>
    <xf numFmtId="0" fontId="11" fillId="0" borderId="0" xfId="20" applyFont="1" applyFill="1" applyBorder="1"/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right" wrapText="1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wrapText="1"/>
    </xf>
    <xf numFmtId="164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164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 indent="1"/>
    </xf>
    <xf numFmtId="43" fontId="0" fillId="0" borderId="0" xfId="18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16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horizontal="right" vertical="center"/>
    </xf>
    <xf numFmtId="0" fontId="1" fillId="0" borderId="0" xfId="21">
      <alignment/>
      <protection/>
    </xf>
    <xf numFmtId="164" fontId="12" fillId="0" borderId="0" xfId="22" applyNumberFormat="1" applyFill="1">
      <alignment/>
      <protection/>
    </xf>
    <xf numFmtId="0" fontId="12" fillId="0" borderId="0" xfId="22">
      <alignment/>
      <protection/>
    </xf>
    <xf numFmtId="0" fontId="12" fillId="0" borderId="0" xfId="22">
      <alignment/>
      <protection/>
    </xf>
    <xf numFmtId="0" fontId="13" fillId="0" borderId="0" xfId="0" applyFont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/>
    </xf>
    <xf numFmtId="165" fontId="14" fillId="0" borderId="0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/>
    </xf>
    <xf numFmtId="164" fontId="1" fillId="0" borderId="0" xfId="21" applyNumberFormat="1">
      <alignment/>
      <protection/>
    </xf>
    <xf numFmtId="0" fontId="0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rmal 3" xfId="22"/>
    <cellStyle name="Normal 4" xfId="23"/>
  </cellStyles>
  <dxfs count="2">
    <dxf>
      <font>
        <color indexed="14"/>
        <condense val="0"/>
        <extend val="0"/>
      </font>
      <border/>
    </dxf>
    <dxf>
      <font>
        <color indexed="14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75"/>
          <c:y val="0.01375"/>
          <c:w val="0.756"/>
          <c:h val="0.90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'Abbildung 1'!$D$10</c:f>
              <c:strCache>
                <c:ptCount val="1"/>
                <c:pt idx="0">
                  <c:v>2005 (⁶)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1'!$C$11:$C$55</c:f>
              <c:strCache/>
            </c:strRef>
          </c:cat>
          <c:val>
            <c:numRef>
              <c:f>'Abbildung 1'!$D$11:$D$55</c:f>
              <c:numCache/>
            </c:numRef>
          </c:val>
        </c:ser>
        <c:ser>
          <c:idx val="1"/>
          <c:order val="1"/>
          <c:tx>
            <c:strRef>
              <c:f>'Abbildung 1'!$E$10</c:f>
              <c:strCache>
                <c:ptCount val="1"/>
                <c:pt idx="0">
                  <c:v>2015 (⁷)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1'!$C$11:$C$55</c:f>
              <c:strCache/>
            </c:strRef>
          </c:cat>
          <c:val>
            <c:numRef>
              <c:f>'Abbildung 1'!$E$11:$E$55</c:f>
              <c:numCache/>
            </c:numRef>
          </c:val>
        </c:ser>
        <c:axId val="54337989"/>
        <c:axId val="19279854"/>
      </c:barChart>
      <c:catAx>
        <c:axId val="543379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279854"/>
        <c:crosses val="autoZero"/>
        <c:auto val="1"/>
        <c:lblOffset val="100"/>
        <c:noMultiLvlLbl val="0"/>
      </c:catAx>
      <c:valAx>
        <c:axId val="19279854"/>
        <c:scaling>
          <c:orientation val="minMax"/>
          <c:max val="20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337989"/>
        <c:crosses val="autoZero"/>
        <c:crossBetween val="between"/>
        <c:dispUnits/>
        <c:majorUnit val="250"/>
      </c:valAx>
    </c:plotArea>
    <c:legend>
      <c:legendPos val="b"/>
      <c:layout>
        <c:manualLayout>
          <c:xMode val="edge"/>
          <c:yMode val="edge"/>
          <c:x val="0.544"/>
          <c:y val="0.9535"/>
          <c:w val="0.07625"/>
          <c:h val="0.04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25"/>
          <c:y val="0.02775"/>
          <c:w val="0.857"/>
          <c:h val="0.908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'Abbildung 10'!$D$10</c:f>
              <c:strCache>
                <c:ptCount val="1"/>
                <c:pt idx="0">
                  <c:v>Naturwissenschaften &amp; Technologie (³)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10'!$C$11:$C$50</c:f>
              <c:strCache/>
            </c:strRef>
          </c:cat>
          <c:val>
            <c:numRef>
              <c:f>'Abbildung 10'!$D$11:$D$50</c:f>
              <c:numCache/>
            </c:numRef>
          </c:val>
        </c:ser>
        <c:ser>
          <c:idx val="1"/>
          <c:order val="1"/>
          <c:tx>
            <c:strRef>
              <c:f>'Abbildung 10'!$E$10</c:f>
              <c:strCache>
                <c:ptCount val="1"/>
                <c:pt idx="0">
                  <c:v>Pädagogik; Geisteswissenschaften &amp; Künste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10'!$C$11:$C$50</c:f>
              <c:strCache/>
            </c:strRef>
          </c:cat>
          <c:val>
            <c:numRef>
              <c:f>'Abbildung 10'!$E$11:$E$50</c:f>
              <c:numCache/>
            </c:numRef>
          </c:val>
        </c:ser>
        <c:ser>
          <c:idx val="2"/>
          <c:order val="2"/>
          <c:tx>
            <c:strRef>
              <c:f>'Abbildung 10'!$F$10</c:f>
              <c:strCache>
                <c:ptCount val="1"/>
                <c:pt idx="0">
                  <c:v>Sozial-, Wirtschafts- &amp; Rechtswissenschaften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10'!$C$11:$C$50</c:f>
              <c:strCache/>
            </c:strRef>
          </c:cat>
          <c:val>
            <c:numRef>
              <c:f>'Abbildung 10'!$F$11:$F$50</c:f>
              <c:numCache/>
            </c:numRef>
          </c:val>
        </c:ser>
        <c:ser>
          <c:idx val="3"/>
          <c:order val="3"/>
          <c:tx>
            <c:strRef>
              <c:f>'Abbildung 10'!$G$10</c:f>
              <c:strCache>
                <c:ptCount val="1"/>
                <c:pt idx="0">
                  <c:v>Agrar- &amp; Veterinärwissenschaft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10'!$C$11:$C$50</c:f>
              <c:strCache/>
            </c:strRef>
          </c:cat>
          <c:val>
            <c:numRef>
              <c:f>'Abbildung 10'!$G$11:$G$50</c:f>
              <c:numCache/>
            </c:numRef>
          </c:val>
        </c:ser>
        <c:ser>
          <c:idx val="4"/>
          <c:order val="4"/>
          <c:tx>
            <c:strRef>
              <c:f>'Abbildung 10'!$H$10</c:f>
              <c:strCache>
                <c:ptCount val="1"/>
                <c:pt idx="0">
                  <c:v>Gesundheit &amp; soziale Dienste; Dienstleistungen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10'!$C$11:$C$50</c:f>
              <c:strCache/>
            </c:strRef>
          </c:cat>
          <c:val>
            <c:numRef>
              <c:f>'Abbildung 10'!$H$11:$H$50</c:f>
              <c:numCache/>
            </c:numRef>
          </c:val>
        </c:ser>
        <c:ser>
          <c:idx val="5"/>
          <c:order val="5"/>
          <c:tx>
            <c:strRef>
              <c:f>'Abbildung 10'!$I$10</c:f>
              <c:strCache>
                <c:ptCount val="1"/>
                <c:pt idx="0">
                  <c:v>Unbekannt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10'!$C$11:$C$50</c:f>
              <c:strCache/>
            </c:strRef>
          </c:cat>
          <c:val>
            <c:numRef>
              <c:f>'Abbildung 10'!$I$11:$I$50</c:f>
              <c:numCache/>
            </c:numRef>
          </c:val>
        </c:ser>
        <c:overlap val="100"/>
        <c:axId val="34482351"/>
        <c:axId val="41905704"/>
      </c:barChart>
      <c:catAx>
        <c:axId val="344823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1905704"/>
        <c:crosses val="autoZero"/>
        <c:auto val="1"/>
        <c:lblOffset val="100"/>
        <c:noMultiLvlLbl val="0"/>
      </c:catAx>
      <c:valAx>
        <c:axId val="41905704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48235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045"/>
          <c:y val="0.95425"/>
          <c:w val="0.98975"/>
          <c:h val="0.036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5"/>
          <c:y val="0.01375"/>
          <c:w val="0.797"/>
          <c:h val="0.930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'Abbildung 2'!$D$10</c:f>
              <c:strCache>
                <c:ptCount val="1"/>
                <c:pt idx="0">
                  <c:v>Unternehmenssektor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2'!$C$11:$C$55</c:f>
              <c:strCache/>
            </c:strRef>
          </c:cat>
          <c:val>
            <c:numRef>
              <c:f>'Abbildung 2'!$D$11:$D$55</c:f>
              <c:numCache/>
            </c:numRef>
          </c:val>
        </c:ser>
        <c:ser>
          <c:idx val="1"/>
          <c:order val="1"/>
          <c:tx>
            <c:strRef>
              <c:f>'Abbildung 2'!$E$10</c:f>
              <c:strCache>
                <c:ptCount val="1"/>
                <c:pt idx="0">
                  <c:v>Staatssektor 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2'!$C$11:$C$55</c:f>
              <c:strCache/>
            </c:strRef>
          </c:cat>
          <c:val>
            <c:numRef>
              <c:f>'Abbildung 2'!$E$11:$E$55</c:f>
              <c:numCache/>
            </c:numRef>
          </c:val>
        </c:ser>
        <c:ser>
          <c:idx val="2"/>
          <c:order val="2"/>
          <c:tx>
            <c:strRef>
              <c:f>'Abbildung 2'!$F$10</c:f>
              <c:strCache>
                <c:ptCount val="1"/>
                <c:pt idx="0">
                  <c:v>Hochschulsektor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2'!$C$11:$C$55</c:f>
              <c:strCache/>
            </c:strRef>
          </c:cat>
          <c:val>
            <c:numRef>
              <c:f>'Abbildung 2'!$F$11:$F$55</c:f>
              <c:numCache/>
            </c:numRef>
          </c:val>
        </c:ser>
        <c:ser>
          <c:idx val="3"/>
          <c:order val="3"/>
          <c:tx>
            <c:strRef>
              <c:f>'Abbildung 2'!$G$10</c:f>
              <c:strCache>
                <c:ptCount val="1"/>
                <c:pt idx="0">
                  <c:v>Sektor Private Organisationen ohne Erwerbszweck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2'!$C$11:$C$55</c:f>
              <c:strCache/>
            </c:strRef>
          </c:cat>
          <c:val>
            <c:numRef>
              <c:f>'Abbildung 2'!$G$11:$G$55</c:f>
              <c:numCache/>
            </c:numRef>
          </c:val>
        </c:ser>
        <c:overlap val="100"/>
        <c:axId val="39300959"/>
        <c:axId val="18164312"/>
      </c:barChart>
      <c:catAx>
        <c:axId val="393009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8164312"/>
        <c:crosses val="autoZero"/>
        <c:auto val="1"/>
        <c:lblOffset val="100"/>
        <c:noMultiLvlLbl val="0"/>
      </c:catAx>
      <c:valAx>
        <c:axId val="18164312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30095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805"/>
          <c:y val="0.9685"/>
          <c:w val="0.795"/>
          <c:h val="0.031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5"/>
          <c:y val="0.02725"/>
          <c:w val="0.8505"/>
          <c:h val="0.8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'Abbildung 3'!$D$10</c:f>
              <c:strCache>
                <c:ptCount val="1"/>
                <c:pt idx="0">
                  <c:v>Frauen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3'!$C$11:$C$53</c:f>
              <c:strCache/>
            </c:strRef>
          </c:cat>
          <c:val>
            <c:numRef>
              <c:f>'Abbildung 3'!$D$11:$D$53</c:f>
              <c:numCache/>
            </c:numRef>
          </c:val>
        </c:ser>
        <c:ser>
          <c:idx val="1"/>
          <c:order val="1"/>
          <c:tx>
            <c:strRef>
              <c:f>'Abbildung 3'!$E$10</c:f>
              <c:strCache>
                <c:ptCount val="1"/>
                <c:pt idx="0">
                  <c:v>Männer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3'!$C$11:$C$53</c:f>
              <c:strCache/>
            </c:strRef>
          </c:cat>
          <c:val>
            <c:numRef>
              <c:f>'Abbildung 3'!$E$11:$E$53</c:f>
              <c:numCache/>
            </c:numRef>
          </c:val>
        </c:ser>
        <c:overlap val="100"/>
        <c:axId val="29261081"/>
        <c:axId val="62023138"/>
      </c:barChart>
      <c:catAx>
        <c:axId val="292610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2023138"/>
        <c:crosses val="autoZero"/>
        <c:auto val="1"/>
        <c:lblOffset val="100"/>
        <c:noMultiLvlLbl val="0"/>
      </c:catAx>
      <c:valAx>
        <c:axId val="62023138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261081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474"/>
          <c:y val="0.96025"/>
          <c:w val="0.1695"/>
          <c:h val="0.03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75"/>
          <c:y val="0.0325"/>
          <c:w val="0.856"/>
          <c:h val="0.899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'Abbildung 4'!$D$10</c:f>
              <c:strCache>
                <c:ptCount val="1"/>
                <c:pt idx="0">
                  <c:v>Unternehmenssektor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4'!$C$11:$C$48</c:f>
              <c:strCache/>
            </c:strRef>
          </c:cat>
          <c:val>
            <c:numRef>
              <c:f>'Abbildung 4'!$D$11:$D$48</c:f>
              <c:numCache/>
            </c:numRef>
          </c:val>
        </c:ser>
        <c:ser>
          <c:idx val="1"/>
          <c:order val="1"/>
          <c:tx>
            <c:strRef>
              <c:f>'Abbildung 4'!$E$10</c:f>
              <c:strCache>
                <c:ptCount val="1"/>
                <c:pt idx="0">
                  <c:v>Staatssektor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4'!$C$11:$C$48</c:f>
              <c:strCache/>
            </c:strRef>
          </c:cat>
          <c:val>
            <c:numRef>
              <c:f>'Abbildung 4'!$E$11:$E$48</c:f>
              <c:numCache/>
            </c:numRef>
          </c:val>
        </c:ser>
        <c:ser>
          <c:idx val="2"/>
          <c:order val="2"/>
          <c:tx>
            <c:strRef>
              <c:f>'Abbildung 4'!$F$10</c:f>
              <c:strCache>
                <c:ptCount val="1"/>
                <c:pt idx="0">
                  <c:v>Hochschulsektor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4'!$C$11:$C$48</c:f>
              <c:strCache/>
            </c:strRef>
          </c:cat>
          <c:val>
            <c:numRef>
              <c:f>'Abbildung 4'!$F$11:$F$48</c:f>
              <c:numCache/>
            </c:numRef>
          </c:val>
        </c:ser>
        <c:ser>
          <c:idx val="3"/>
          <c:order val="3"/>
          <c:tx>
            <c:strRef>
              <c:f>'Abbildung 4'!$G$10</c:f>
              <c:strCache>
                <c:ptCount val="1"/>
                <c:pt idx="0">
                  <c:v>Sektor der privaten Organisationen ohne Erwerbszweck 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4'!$C$11:$C$48</c:f>
              <c:strCache/>
            </c:strRef>
          </c:cat>
          <c:val>
            <c:numRef>
              <c:f>'Abbildung 4'!$G$11:$G$48</c:f>
              <c:numCache/>
            </c:numRef>
          </c:val>
        </c:ser>
        <c:overlap val="100"/>
        <c:axId val="21337331"/>
        <c:axId val="57818252"/>
      </c:barChart>
      <c:catAx>
        <c:axId val="213373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7818252"/>
        <c:crosses val="autoZero"/>
        <c:auto val="1"/>
        <c:lblOffset val="100"/>
        <c:noMultiLvlLbl val="0"/>
      </c:catAx>
      <c:valAx>
        <c:axId val="57818252"/>
        <c:scaling>
          <c:orientation val="minMax"/>
          <c:max val="2.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337331"/>
        <c:crosses val="autoZero"/>
        <c:crossBetween val="between"/>
        <c:dispUnits/>
        <c:majorUnit val="0.5"/>
      </c:valAx>
    </c:plotArea>
    <c:legend>
      <c:legendPos val="r"/>
      <c:layout>
        <c:manualLayout>
          <c:xMode val="edge"/>
          <c:yMode val="edge"/>
          <c:x val="0.007"/>
          <c:y val="0.963"/>
          <c:w val="0.9895"/>
          <c:h val="0.036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25"/>
          <c:y val="0.031"/>
          <c:w val="0.852"/>
          <c:h val="0.8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'Abbildung 5'!$D$10</c:f>
              <c:strCache>
                <c:ptCount val="1"/>
                <c:pt idx="0">
                  <c:v>In einem wissenschaftlichtechnischen Beruf tätige Personen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5'!$C$11:$C$46</c:f>
              <c:strCache/>
            </c:strRef>
          </c:cat>
          <c:val>
            <c:numRef>
              <c:f>'Abbildung 5'!$D$11:$D$46</c:f>
              <c:numCache/>
            </c:numRef>
          </c:val>
        </c:ser>
        <c:ser>
          <c:idx val="1"/>
          <c:order val="1"/>
          <c:tx>
            <c:strRef>
              <c:f>'Abbildung 5'!$E$10</c:f>
              <c:strCache>
                <c:ptCount val="1"/>
                <c:pt idx="0">
                  <c:v>In einem wissenschaftlichtechnischen Beruf tätige Personen mit tertiärem Bildungsabschluss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5'!$C$11:$C$46</c:f>
              <c:strCache/>
            </c:strRef>
          </c:cat>
          <c:val>
            <c:numRef>
              <c:f>'Abbildung 5'!$E$11:$E$46</c:f>
              <c:numCache/>
            </c:numRef>
          </c:val>
        </c:ser>
        <c:axId val="50602221"/>
        <c:axId val="52766806"/>
      </c:barChart>
      <c:catAx>
        <c:axId val="506022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2766806"/>
        <c:crosses val="autoZero"/>
        <c:auto val="1"/>
        <c:lblOffset val="100"/>
        <c:noMultiLvlLbl val="0"/>
      </c:catAx>
      <c:valAx>
        <c:axId val="52766806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60222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9675"/>
          <c:y val="0.94775"/>
          <c:w val="0.689"/>
          <c:h val="0.0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25"/>
          <c:y val="0.031"/>
          <c:w val="0.86025"/>
          <c:h val="0.90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'Abbildung 6'!$D$10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6'!$C$11:$C$46</c:f>
              <c:strCache/>
            </c:strRef>
          </c:cat>
          <c:val>
            <c:numRef>
              <c:f>'Abbildung 6'!$D$11:$D$46</c:f>
              <c:numCache/>
            </c:numRef>
          </c:val>
        </c:ser>
        <c:ser>
          <c:idx val="1"/>
          <c:order val="1"/>
          <c:tx>
            <c:strRef>
              <c:f>'Abbildung 6'!$E$10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6'!$C$11:$C$46</c:f>
              <c:strCache/>
            </c:strRef>
          </c:cat>
          <c:val>
            <c:numRef>
              <c:f>'Abbildung 6'!$E$11:$E$46</c:f>
              <c:numCache/>
            </c:numRef>
          </c:val>
        </c:ser>
        <c:axId val="5139207"/>
        <c:axId val="46252864"/>
      </c:barChart>
      <c:catAx>
        <c:axId val="51392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6252864"/>
        <c:crosses val="autoZero"/>
        <c:auto val="1"/>
        <c:lblOffset val="100"/>
        <c:noMultiLvlLbl val="0"/>
      </c:catAx>
      <c:valAx>
        <c:axId val="46252864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3920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5135"/>
          <c:y val="0.9535"/>
          <c:w val="0.065"/>
          <c:h val="0.04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25"/>
          <c:y val="0.031"/>
          <c:w val="0.85625"/>
          <c:h val="0.90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'Abbildung 7'!$D$10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7'!$C$11:$C$46</c:f>
              <c:strCache/>
            </c:strRef>
          </c:cat>
          <c:val>
            <c:numRef>
              <c:f>'Abbildung 7'!$D$11:$D$46</c:f>
              <c:numCache/>
            </c:numRef>
          </c:val>
        </c:ser>
        <c:ser>
          <c:idx val="1"/>
          <c:order val="1"/>
          <c:tx>
            <c:strRef>
              <c:f>'Abbildung 7'!$E$10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7'!$C$11:$C$46</c:f>
              <c:strCache/>
            </c:strRef>
          </c:cat>
          <c:val>
            <c:numRef>
              <c:f>'Abbildung 7'!$E$11:$E$46</c:f>
              <c:numCache/>
            </c:numRef>
          </c:val>
        </c:ser>
        <c:axId val="13622593"/>
        <c:axId val="55494474"/>
      </c:barChart>
      <c:catAx>
        <c:axId val="136225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5494474"/>
        <c:crosses val="autoZero"/>
        <c:auto val="1"/>
        <c:lblOffset val="100"/>
        <c:noMultiLvlLbl val="0"/>
      </c:catAx>
      <c:valAx>
        <c:axId val="55494474"/>
        <c:scaling>
          <c:orientation val="minMax"/>
          <c:max val="2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62259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51625"/>
          <c:y val="0.9505"/>
          <c:w val="0.06775"/>
          <c:h val="0.048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25"/>
          <c:y val="0.0155"/>
          <c:w val="0.848"/>
          <c:h val="0.90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'Abbildung 8'!$D$10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8'!$C$11:$C$46</c:f>
              <c:strCache/>
            </c:strRef>
          </c:cat>
          <c:val>
            <c:numRef>
              <c:f>'Abbildung 8'!$D$11:$D$46</c:f>
              <c:numCache/>
            </c:numRef>
          </c:val>
        </c:ser>
        <c:ser>
          <c:idx val="1"/>
          <c:order val="1"/>
          <c:tx>
            <c:strRef>
              <c:f>'Abbildung 8'!$E$10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8'!$C$11:$C$46</c:f>
              <c:strCache/>
            </c:strRef>
          </c:cat>
          <c:val>
            <c:numRef>
              <c:f>'Abbildung 8'!$E$11:$E$46</c:f>
              <c:numCache/>
            </c:numRef>
          </c:val>
        </c:ser>
        <c:axId val="29688219"/>
        <c:axId val="65867380"/>
      </c:barChart>
      <c:catAx>
        <c:axId val="296882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5867380"/>
        <c:crosses val="autoZero"/>
        <c:auto val="1"/>
        <c:lblOffset val="100"/>
        <c:noMultiLvlLbl val="0"/>
      </c:catAx>
      <c:valAx>
        <c:axId val="65867380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68821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51075"/>
          <c:y val="0.9535"/>
          <c:w val="0.0785"/>
          <c:h val="0.0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75"/>
          <c:y val="0.031"/>
          <c:w val="0.824"/>
          <c:h val="0.89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'Abbildung 9'!$D$10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9'!$C$11:$C$47</c:f>
              <c:strCache/>
            </c:strRef>
          </c:cat>
          <c:val>
            <c:numRef>
              <c:f>'Abbildung 9'!$D$11:$D$47</c:f>
              <c:numCache/>
            </c:numRef>
          </c:val>
        </c:ser>
        <c:ser>
          <c:idx val="1"/>
          <c:order val="1"/>
          <c:tx>
            <c:strRef>
              <c:f>'Abbildung 9'!$E$10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9'!$C$11:$C$47</c:f>
              <c:strCache/>
            </c:strRef>
          </c:cat>
          <c:val>
            <c:numRef>
              <c:f>'Abbildung 9'!$E$11:$E$47</c:f>
              <c:numCache/>
            </c:numRef>
          </c:val>
        </c:ser>
        <c:axId val="55935509"/>
        <c:axId val="33657534"/>
      </c:barChart>
      <c:catAx>
        <c:axId val="559355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3657534"/>
        <c:crosses val="autoZero"/>
        <c:auto val="1"/>
        <c:lblOffset val="100"/>
        <c:noMultiLvlLbl val="0"/>
      </c:catAx>
      <c:valAx>
        <c:axId val="33657534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93550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51075"/>
          <c:y val="0.952"/>
          <c:w val="0.0705"/>
          <c:h val="0.048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304800</xdr:colOff>
      <xdr:row>72</xdr:row>
      <xdr:rowOff>28575</xdr:rowOff>
    </xdr:from>
    <xdr:to>
      <xdr:col>6</xdr:col>
      <xdr:colOff>2314575</xdr:colOff>
      <xdr:row>137</xdr:row>
      <xdr:rowOff>76200</xdr:rowOff>
    </xdr:to>
    <xdr:graphicFrame macro="">
      <xdr:nvGraphicFramePr>
        <xdr:cNvPr id="2" name="Chart 1"/>
        <xdr:cNvGraphicFramePr/>
      </xdr:nvGraphicFramePr>
      <xdr:xfrm>
        <a:off x="923925" y="11210925"/>
        <a:ext cx="9525000" cy="1008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123825</xdr:colOff>
      <xdr:row>71</xdr:row>
      <xdr:rowOff>57150</xdr:rowOff>
    </xdr:from>
    <xdr:to>
      <xdr:col>10</xdr:col>
      <xdr:colOff>0</xdr:colOff>
      <xdr:row>137</xdr:row>
      <xdr:rowOff>85725</xdr:rowOff>
    </xdr:to>
    <xdr:graphicFrame macro="">
      <xdr:nvGraphicFramePr>
        <xdr:cNvPr id="2" name="Chart 1"/>
        <xdr:cNvGraphicFramePr/>
      </xdr:nvGraphicFramePr>
      <xdr:xfrm>
        <a:off x="1362075" y="11239500"/>
        <a:ext cx="9525000" cy="1008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514350</xdr:colOff>
      <xdr:row>73</xdr:row>
      <xdr:rowOff>19050</xdr:rowOff>
    </xdr:from>
    <xdr:to>
      <xdr:col>7</xdr:col>
      <xdr:colOff>2552700</xdr:colOff>
      <xdr:row>139</xdr:row>
      <xdr:rowOff>47625</xdr:rowOff>
    </xdr:to>
    <xdr:graphicFrame macro="">
      <xdr:nvGraphicFramePr>
        <xdr:cNvPr id="2" name="Chart 1"/>
        <xdr:cNvGraphicFramePr/>
      </xdr:nvGraphicFramePr>
      <xdr:xfrm>
        <a:off x="1133475" y="11811000"/>
        <a:ext cx="9525000" cy="1008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161925</xdr:colOff>
      <xdr:row>70</xdr:row>
      <xdr:rowOff>123825</xdr:rowOff>
    </xdr:from>
    <xdr:to>
      <xdr:col>16</xdr:col>
      <xdr:colOff>123825</xdr:colOff>
      <xdr:row>136</xdr:row>
      <xdr:rowOff>142875</xdr:rowOff>
    </xdr:to>
    <xdr:graphicFrame macro="">
      <xdr:nvGraphicFramePr>
        <xdr:cNvPr id="1026" name="Chart 1"/>
        <xdr:cNvGraphicFramePr/>
      </xdr:nvGraphicFramePr>
      <xdr:xfrm>
        <a:off x="1400175" y="10848975"/>
        <a:ext cx="9525000" cy="1007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73</xdr:row>
      <xdr:rowOff>142875</xdr:rowOff>
    </xdr:from>
    <xdr:to>
      <xdr:col>14</xdr:col>
      <xdr:colOff>104775</xdr:colOff>
      <xdr:row>140</xdr:row>
      <xdr:rowOff>9525</xdr:rowOff>
    </xdr:to>
    <xdr:graphicFrame macro="">
      <xdr:nvGraphicFramePr>
        <xdr:cNvPr id="60425" name="Chart 1"/>
        <xdr:cNvGraphicFramePr/>
      </xdr:nvGraphicFramePr>
      <xdr:xfrm>
        <a:off x="1247775" y="11477625"/>
        <a:ext cx="9525000" cy="1007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54</xdr:row>
      <xdr:rowOff>142875</xdr:rowOff>
    </xdr:from>
    <xdr:to>
      <xdr:col>11</xdr:col>
      <xdr:colOff>133350</xdr:colOff>
      <xdr:row>114</xdr:row>
      <xdr:rowOff>0</xdr:rowOff>
    </xdr:to>
    <xdr:graphicFrame macro="">
      <xdr:nvGraphicFramePr>
        <xdr:cNvPr id="2" name="Chart 1"/>
        <xdr:cNvGraphicFramePr/>
      </xdr:nvGraphicFramePr>
      <xdr:xfrm>
        <a:off x="1209675" y="8867775"/>
        <a:ext cx="9525000" cy="900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533400</xdr:colOff>
      <xdr:row>54</xdr:row>
      <xdr:rowOff>85725</xdr:rowOff>
    </xdr:from>
    <xdr:to>
      <xdr:col>12</xdr:col>
      <xdr:colOff>571500</xdr:colOff>
      <xdr:row>111</xdr:row>
      <xdr:rowOff>95250</xdr:rowOff>
    </xdr:to>
    <xdr:graphicFrame macro="">
      <xdr:nvGraphicFramePr>
        <xdr:cNvPr id="2" name="Chart 1"/>
        <xdr:cNvGraphicFramePr/>
      </xdr:nvGraphicFramePr>
      <xdr:xfrm>
        <a:off x="1152525" y="8353425"/>
        <a:ext cx="9525000" cy="900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56</xdr:row>
      <xdr:rowOff>114300</xdr:rowOff>
    </xdr:from>
    <xdr:to>
      <xdr:col>16</xdr:col>
      <xdr:colOff>95250</xdr:colOff>
      <xdr:row>115</xdr:row>
      <xdr:rowOff>123825</xdr:rowOff>
    </xdr:to>
    <xdr:graphicFrame macro="">
      <xdr:nvGraphicFramePr>
        <xdr:cNvPr id="2" name="Chart 1"/>
        <xdr:cNvGraphicFramePr/>
      </xdr:nvGraphicFramePr>
      <xdr:xfrm>
        <a:off x="1219200" y="8705850"/>
        <a:ext cx="9525000" cy="900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495300</xdr:colOff>
      <xdr:row>57</xdr:row>
      <xdr:rowOff>47625</xdr:rowOff>
    </xdr:from>
    <xdr:to>
      <xdr:col>15</xdr:col>
      <xdr:colOff>485775</xdr:colOff>
      <xdr:row>116</xdr:row>
      <xdr:rowOff>57150</xdr:rowOff>
    </xdr:to>
    <xdr:graphicFrame macro="">
      <xdr:nvGraphicFramePr>
        <xdr:cNvPr id="2" name="Chart 1"/>
        <xdr:cNvGraphicFramePr/>
      </xdr:nvGraphicFramePr>
      <xdr:xfrm>
        <a:off x="1114425" y="8791575"/>
        <a:ext cx="9525000" cy="900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609600</xdr:colOff>
      <xdr:row>62</xdr:row>
      <xdr:rowOff>66675</xdr:rowOff>
    </xdr:from>
    <xdr:to>
      <xdr:col>15</xdr:col>
      <xdr:colOff>133350</xdr:colOff>
      <xdr:row>121</xdr:row>
      <xdr:rowOff>76200</xdr:rowOff>
    </xdr:to>
    <xdr:graphicFrame macro="">
      <xdr:nvGraphicFramePr>
        <xdr:cNvPr id="2" name="Chart 1"/>
        <xdr:cNvGraphicFramePr/>
      </xdr:nvGraphicFramePr>
      <xdr:xfrm>
        <a:off x="1228725" y="9572625"/>
        <a:ext cx="9525000" cy="900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refreshTableAction.do?tab=table&amp;plugin=1&amp;pcode=tsc00004&amp;language=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refreshTableAction.do?tab=table&amp;plugin=1&amp;pcode=tsc00002&amp;language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P85"/>
  <sheetViews>
    <sheetView showGridLines="0" tabSelected="1" workbookViewId="0" topLeftCell="A1"/>
  </sheetViews>
  <sheetFormatPr defaultColWidth="9.140625" defaultRowHeight="12"/>
  <cols>
    <col min="1" max="2" width="9.28125" style="15" customWidth="1"/>
    <col min="3" max="3" width="32.421875" style="15" customWidth="1"/>
    <col min="4" max="5" width="15.8515625" style="15" customWidth="1"/>
    <col min="6" max="7" width="39.28125" style="15" customWidth="1"/>
    <col min="8" max="16384" width="9.140625" style="15" customWidth="1"/>
  </cols>
  <sheetData>
    <row r="1" spans="1:3" ht="12.75">
      <c r="A1" s="2"/>
      <c r="C1" s="74" t="s">
        <v>79</v>
      </c>
    </row>
    <row r="2" spans="1:3" s="4" customFormat="1" ht="12.75">
      <c r="A2" s="3"/>
      <c r="C2" s="74" t="s">
        <v>28</v>
      </c>
    </row>
    <row r="3" s="4" customFormat="1" ht="12">
      <c r="C3" s="5" t="s">
        <v>77</v>
      </c>
    </row>
    <row r="4" s="4" customFormat="1" ht="12">
      <c r="C4" s="4" t="s">
        <v>10</v>
      </c>
    </row>
    <row r="5" s="4" customFormat="1" ht="12"/>
    <row r="6" spans="3:24" s="46" customFormat="1" ht="15">
      <c r="C6" s="13" t="s">
        <v>80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3:26" s="27" customFormat="1" ht="12">
      <c r="C7" s="19" t="s">
        <v>21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ht="12">
      <c r="D8" s="28"/>
    </row>
    <row r="9" ht="12"/>
    <row r="10" spans="3:5" s="20" customFormat="1" ht="12" customHeight="1">
      <c r="C10" s="50"/>
      <c r="D10" s="52" t="s">
        <v>88</v>
      </c>
      <c r="E10" s="52" t="s">
        <v>89</v>
      </c>
    </row>
    <row r="11" spans="2:6" s="20" customFormat="1" ht="12" customHeight="1">
      <c r="B11" s="24"/>
      <c r="C11" s="20" t="s">
        <v>20</v>
      </c>
      <c r="D11" s="49">
        <v>1374.76</v>
      </c>
      <c r="E11" s="49">
        <v>1817.701</v>
      </c>
      <c r="F11" s="72"/>
    </row>
    <row r="12" spans="2:7" s="20" customFormat="1" ht="12" customHeight="1">
      <c r="B12" s="24"/>
      <c r="C12" s="20" t="s">
        <v>123</v>
      </c>
      <c r="D12" s="49">
        <v>902.033</v>
      </c>
      <c r="E12" s="49">
        <v>1219.752</v>
      </c>
      <c r="F12" s="72"/>
      <c r="G12" s="61" t="s">
        <v>27</v>
      </c>
    </row>
    <row r="13" spans="2:6" s="20" customFormat="1" ht="12" customHeight="1">
      <c r="B13" s="24"/>
      <c r="D13" s="49"/>
      <c r="E13" s="49"/>
      <c r="F13" s="72"/>
    </row>
    <row r="14" spans="2:7" s="20" customFormat="1" ht="12" customHeight="1">
      <c r="B14" s="24"/>
      <c r="C14" s="20" t="s">
        <v>106</v>
      </c>
      <c r="D14" s="49">
        <v>272.148</v>
      </c>
      <c r="E14" s="49">
        <v>357.538</v>
      </c>
      <c r="F14" s="72"/>
      <c r="G14" s="61" t="s">
        <v>27</v>
      </c>
    </row>
    <row r="15" spans="2:7" s="20" customFormat="1" ht="12" customHeight="1">
      <c r="B15" s="24"/>
      <c r="C15" s="20" t="s">
        <v>124</v>
      </c>
      <c r="D15" s="49">
        <v>248.599</v>
      </c>
      <c r="E15" s="49">
        <v>289.33</v>
      </c>
      <c r="F15" s="72"/>
      <c r="G15" s="61" t="s">
        <v>27</v>
      </c>
    </row>
    <row r="16" spans="2:7" s="20" customFormat="1" ht="12" customHeight="1">
      <c r="B16" s="24"/>
      <c r="C16" s="20" t="s">
        <v>125</v>
      </c>
      <c r="D16" s="49">
        <v>202.507</v>
      </c>
      <c r="E16" s="49">
        <v>268.422</v>
      </c>
      <c r="F16" s="72"/>
      <c r="G16" s="61" t="s">
        <v>27</v>
      </c>
    </row>
    <row r="17" spans="2:7" s="20" customFormat="1" ht="12" customHeight="1">
      <c r="B17" s="24"/>
      <c r="C17" s="20" t="s">
        <v>107</v>
      </c>
      <c r="D17" s="49">
        <v>109.72</v>
      </c>
      <c r="E17" s="49">
        <v>122.437</v>
      </c>
      <c r="F17" s="72"/>
      <c r="G17" s="61" t="s">
        <v>27</v>
      </c>
    </row>
    <row r="18" spans="2:6" s="20" customFormat="1" ht="12" customHeight="1">
      <c r="B18" s="24"/>
      <c r="C18" s="20" t="s">
        <v>108</v>
      </c>
      <c r="D18" s="49">
        <v>82.489</v>
      </c>
      <c r="E18" s="49">
        <v>120.677</v>
      </c>
      <c r="F18" s="72"/>
    </row>
    <row r="19" spans="2:6" s="20" customFormat="1" ht="12" customHeight="1">
      <c r="B19" s="24"/>
      <c r="C19" s="20" t="s">
        <v>109</v>
      </c>
      <c r="D19" s="49">
        <v>62.162</v>
      </c>
      <c r="E19" s="49">
        <v>96.692</v>
      </c>
      <c r="F19" s="72"/>
    </row>
    <row r="20" spans="2:6" s="20" customFormat="1" ht="12" customHeight="1">
      <c r="B20" s="24"/>
      <c r="C20" s="20" t="s">
        <v>126</v>
      </c>
      <c r="D20" s="49">
        <v>47.854</v>
      </c>
      <c r="E20" s="49">
        <v>76.977</v>
      </c>
      <c r="F20" s="72"/>
    </row>
    <row r="21" spans="2:6" s="20" customFormat="1" ht="12" customHeight="1">
      <c r="B21" s="24"/>
      <c r="C21" s="20" t="s">
        <v>127</v>
      </c>
      <c r="D21" s="49">
        <v>55.001</v>
      </c>
      <c r="E21" s="49">
        <v>68.67</v>
      </c>
      <c r="F21" s="72"/>
    </row>
    <row r="22" spans="2:6" s="20" customFormat="1" ht="12" customHeight="1">
      <c r="B22" s="24"/>
      <c r="C22" s="20" t="s">
        <v>110</v>
      </c>
      <c r="D22" s="49">
        <v>33.146</v>
      </c>
      <c r="E22" s="49">
        <v>55.087</v>
      </c>
      <c r="F22" s="72"/>
    </row>
    <row r="23" spans="2:6" s="20" customFormat="1" ht="12" customHeight="1">
      <c r="B23" s="25"/>
      <c r="C23" s="20" t="s">
        <v>111</v>
      </c>
      <c r="D23" s="49">
        <v>28.47</v>
      </c>
      <c r="E23" s="49">
        <v>42.339</v>
      </c>
      <c r="F23" s="72"/>
    </row>
    <row r="24" spans="3:6" s="20" customFormat="1" ht="12" customHeight="1">
      <c r="C24" s="20" t="s">
        <v>128</v>
      </c>
      <c r="D24" s="49">
        <v>28.179</v>
      </c>
      <c r="E24" s="49">
        <v>41.809</v>
      </c>
      <c r="F24" s="72"/>
    </row>
    <row r="25" spans="2:6" s="20" customFormat="1" ht="12" customHeight="1">
      <c r="B25" s="15"/>
      <c r="C25" s="20" t="s">
        <v>129</v>
      </c>
      <c r="D25" s="49">
        <v>21.126</v>
      </c>
      <c r="E25" s="49">
        <v>39.58</v>
      </c>
      <c r="F25" s="72"/>
    </row>
    <row r="26" spans="2:6" s="20" customFormat="1" ht="12" customHeight="1">
      <c r="B26" s="15"/>
      <c r="C26" s="20" t="s">
        <v>130</v>
      </c>
      <c r="D26" s="49">
        <v>24.169</v>
      </c>
      <c r="E26" s="49">
        <v>38.081</v>
      </c>
      <c r="F26" s="72"/>
    </row>
    <row r="27" spans="2:6" s="20" customFormat="1" ht="12" customHeight="1">
      <c r="B27" s="15"/>
      <c r="C27" s="20" t="s">
        <v>131</v>
      </c>
      <c r="D27" s="49">
        <v>39.582</v>
      </c>
      <c r="E27" s="49">
        <v>37.516</v>
      </c>
      <c r="F27" s="72"/>
    </row>
    <row r="28" spans="2:6" s="20" customFormat="1" ht="12" customHeight="1">
      <c r="B28" s="15"/>
      <c r="C28" s="20" t="s">
        <v>132</v>
      </c>
      <c r="D28" s="49">
        <v>19.593</v>
      </c>
      <c r="E28" s="49">
        <v>35.069</v>
      </c>
      <c r="F28" s="72"/>
    </row>
    <row r="29" spans="2:6" s="20" customFormat="1" ht="12" customHeight="1">
      <c r="B29" s="15"/>
      <c r="C29" s="20" t="s">
        <v>112</v>
      </c>
      <c r="D29" s="49">
        <v>15.878</v>
      </c>
      <c r="E29" s="49">
        <v>25.316</v>
      </c>
      <c r="F29" s="72"/>
    </row>
    <row r="30" spans="2:6" s="20" customFormat="1" ht="12" customHeight="1">
      <c r="B30" s="15"/>
      <c r="C30" s="20" t="s">
        <v>113</v>
      </c>
      <c r="D30" s="49">
        <v>11.587</v>
      </c>
      <c r="E30" s="49">
        <v>21.451</v>
      </c>
      <c r="F30" s="72"/>
    </row>
    <row r="31" spans="2:6" s="20" customFormat="1" ht="12" customHeight="1">
      <c r="B31" s="15"/>
      <c r="C31" s="20" t="s">
        <v>133</v>
      </c>
      <c r="D31" s="49">
        <v>22.958</v>
      </c>
      <c r="E31" s="49">
        <v>17.459</v>
      </c>
      <c r="F31" s="72"/>
    </row>
    <row r="32" spans="2:6" s="20" customFormat="1" ht="12" customHeight="1">
      <c r="B32" s="15"/>
      <c r="C32" s="20" t="s">
        <v>114</v>
      </c>
      <c r="D32" s="49">
        <v>10.921</v>
      </c>
      <c r="E32" s="49">
        <v>14.406</v>
      </c>
      <c r="F32" s="72"/>
    </row>
    <row r="33" spans="2:6" s="20" customFormat="1" ht="12" customHeight="1">
      <c r="B33" s="15"/>
      <c r="C33" s="20" t="s">
        <v>115</v>
      </c>
      <c r="D33" s="49">
        <v>10.053</v>
      </c>
      <c r="E33" s="49">
        <v>14.224</v>
      </c>
      <c r="F33" s="72"/>
    </row>
    <row r="34" spans="2:6" s="20" customFormat="1" ht="12" customHeight="1">
      <c r="B34" s="15"/>
      <c r="C34" s="20" t="s">
        <v>116</v>
      </c>
      <c r="D34" s="49">
        <v>7.637</v>
      </c>
      <c r="E34" s="49">
        <v>8.124</v>
      </c>
      <c r="F34" s="72"/>
    </row>
    <row r="35" spans="2:6" s="20" customFormat="1" ht="12" customHeight="1">
      <c r="B35" s="15"/>
      <c r="C35" s="20" t="s">
        <v>134</v>
      </c>
      <c r="D35" s="49">
        <v>5.253</v>
      </c>
      <c r="E35" s="49">
        <v>7.9</v>
      </c>
      <c r="F35" s="72"/>
    </row>
    <row r="36" spans="2:6" s="20" customFormat="1" ht="12" customHeight="1">
      <c r="B36" s="15"/>
      <c r="C36" s="20" t="s">
        <v>117</v>
      </c>
      <c r="D36" s="49">
        <v>5.727</v>
      </c>
      <c r="E36" s="49">
        <v>6.367</v>
      </c>
      <c r="F36" s="72"/>
    </row>
    <row r="37" spans="2:6" s="20" customFormat="1" ht="12" customHeight="1">
      <c r="B37" s="15"/>
      <c r="C37" s="20" t="s">
        <v>118</v>
      </c>
      <c r="D37" s="49">
        <v>3.331</v>
      </c>
      <c r="E37" s="49">
        <v>4.186</v>
      </c>
      <c r="F37" s="72"/>
    </row>
    <row r="38" spans="2:6" s="20" customFormat="1" ht="12" customHeight="1">
      <c r="B38" s="15"/>
      <c r="C38" s="20" t="s">
        <v>119</v>
      </c>
      <c r="D38" s="49">
        <v>3.282</v>
      </c>
      <c r="E38" s="49">
        <v>3.613</v>
      </c>
      <c r="F38" s="72"/>
    </row>
    <row r="39" spans="2:6" s="20" customFormat="1" ht="12" customHeight="1">
      <c r="B39" s="15"/>
      <c r="C39" s="20" t="s">
        <v>135</v>
      </c>
      <c r="D39" s="49">
        <v>2.227</v>
      </c>
      <c r="E39" s="49">
        <v>2.869</v>
      </c>
      <c r="F39" s="72"/>
    </row>
    <row r="40" spans="2:6" s="20" customFormat="1" ht="12" customHeight="1">
      <c r="B40" s="15"/>
      <c r="C40" s="20" t="s">
        <v>120</v>
      </c>
      <c r="D40" s="49">
        <v>0.682</v>
      </c>
      <c r="E40" s="49">
        <v>0.86</v>
      </c>
      <c r="F40" s="72"/>
    </row>
    <row r="41" spans="2:6" s="20" customFormat="1" ht="12" customHeight="1">
      <c r="B41" s="15"/>
      <c r="C41" s="20" t="s">
        <v>2</v>
      </c>
      <c r="D41" s="49">
        <v>0.479</v>
      </c>
      <c r="E41" s="49">
        <v>0.817</v>
      </c>
      <c r="F41" s="72"/>
    </row>
    <row r="42" spans="2:6" s="20" customFormat="1" ht="12" customHeight="1">
      <c r="B42" s="15"/>
      <c r="D42" s="49"/>
      <c r="E42" s="49"/>
      <c r="F42" s="72"/>
    </row>
    <row r="43" spans="2:7" s="20" customFormat="1" ht="12" customHeight="1">
      <c r="B43" s="15"/>
      <c r="C43" s="20" t="s">
        <v>146</v>
      </c>
      <c r="D43" s="49">
        <v>1118.698</v>
      </c>
      <c r="E43" s="49">
        <v>1524.28</v>
      </c>
      <c r="F43" s="72"/>
      <c r="G43" s="61" t="s">
        <v>27</v>
      </c>
    </row>
    <row r="44" spans="2:7" s="20" customFormat="1" ht="12" customHeight="1">
      <c r="B44" s="15"/>
      <c r="C44" s="20" t="s">
        <v>136</v>
      </c>
      <c r="D44" s="49">
        <v>1101.062</v>
      </c>
      <c r="E44" s="49">
        <v>1265.064</v>
      </c>
      <c r="F44" s="72"/>
      <c r="G44" s="61" t="s">
        <v>27</v>
      </c>
    </row>
    <row r="45" spans="2:7" s="20" customFormat="1" ht="12" customHeight="1">
      <c r="B45" s="15"/>
      <c r="C45" s="20" t="s">
        <v>137</v>
      </c>
      <c r="D45" s="49">
        <v>680.631</v>
      </c>
      <c r="E45" s="49">
        <v>682.935</v>
      </c>
      <c r="F45" s="72"/>
      <c r="G45" s="61" t="s">
        <v>27</v>
      </c>
    </row>
    <row r="46" spans="2:7" s="20" customFormat="1" ht="12" customHeight="1">
      <c r="B46" s="15"/>
      <c r="C46" s="20" t="s">
        <v>121</v>
      </c>
      <c r="D46" s="49">
        <v>464.577</v>
      </c>
      <c r="E46" s="49">
        <v>449.18</v>
      </c>
      <c r="F46" s="72"/>
      <c r="G46" s="61" t="s">
        <v>27</v>
      </c>
    </row>
    <row r="47" spans="2:7" s="20" customFormat="1" ht="12" customHeight="1">
      <c r="B47" s="15"/>
      <c r="C47" s="20" t="s">
        <v>138</v>
      </c>
      <c r="D47" s="49">
        <v>179.812</v>
      </c>
      <c r="E47" s="49">
        <v>345.463</v>
      </c>
      <c r="F47" s="72"/>
      <c r="G47" s="61" t="s">
        <v>27</v>
      </c>
    </row>
    <row r="48" spans="2:7" s="20" customFormat="1" ht="12" customHeight="1">
      <c r="B48" s="15"/>
      <c r="C48" s="20" t="s">
        <v>139</v>
      </c>
      <c r="D48" s="49">
        <v>39.139</v>
      </c>
      <c r="E48" s="49">
        <v>89.657</v>
      </c>
      <c r="F48" s="72"/>
      <c r="G48" s="61" t="s">
        <v>27</v>
      </c>
    </row>
    <row r="49" spans="2:7" s="20" customFormat="1" ht="12" customHeight="1">
      <c r="B49" s="15"/>
      <c r="C49" s="20" t="s">
        <v>140</v>
      </c>
      <c r="D49" s="60" t="s">
        <v>0</v>
      </c>
      <c r="E49" s="49">
        <v>35.95</v>
      </c>
      <c r="F49" s="72"/>
      <c r="G49" s="61" t="s">
        <v>27</v>
      </c>
    </row>
    <row r="50" spans="2:7" s="20" customFormat="1" ht="12" customHeight="1">
      <c r="B50" s="15"/>
      <c r="C50" s="20" t="s">
        <v>122</v>
      </c>
      <c r="D50" s="49">
        <v>21.2</v>
      </c>
      <c r="E50" s="49">
        <v>30.826</v>
      </c>
      <c r="F50" s="72"/>
      <c r="G50" s="61" t="s">
        <v>27</v>
      </c>
    </row>
    <row r="51" spans="2:7" s="20" customFormat="1" ht="12" customHeight="1">
      <c r="B51" s="15"/>
      <c r="C51" s="20" t="s">
        <v>141</v>
      </c>
      <c r="D51" s="60" t="s">
        <v>0</v>
      </c>
      <c r="E51" s="49">
        <v>13.026</v>
      </c>
      <c r="F51" s="72"/>
      <c r="G51" s="61" t="s">
        <v>27</v>
      </c>
    </row>
    <row r="52" spans="2:7" s="20" customFormat="1" ht="12" customHeight="1">
      <c r="B52" s="15"/>
      <c r="C52" s="20" t="s">
        <v>142</v>
      </c>
      <c r="D52" s="49">
        <v>2.155</v>
      </c>
      <c r="E52" s="49">
        <v>1.944</v>
      </c>
      <c r="F52" s="72"/>
      <c r="G52" s="61" t="s">
        <v>27</v>
      </c>
    </row>
    <row r="53" spans="2:7" s="20" customFormat="1" ht="12" customHeight="1">
      <c r="B53" s="15" t="s">
        <v>27</v>
      </c>
      <c r="C53" s="20" t="s">
        <v>143</v>
      </c>
      <c r="D53" s="49">
        <v>1.11</v>
      </c>
      <c r="E53" s="49">
        <v>1.74</v>
      </c>
      <c r="F53" s="72"/>
      <c r="G53" s="61" t="s">
        <v>27</v>
      </c>
    </row>
    <row r="54" spans="3:7" s="20" customFormat="1" ht="12" customHeight="1">
      <c r="C54" s="20" t="s">
        <v>144</v>
      </c>
      <c r="D54" s="60" t="s">
        <v>0</v>
      </c>
      <c r="E54" s="49">
        <v>1.018</v>
      </c>
      <c r="F54" s="72"/>
      <c r="G54" s="61" t="s">
        <v>27</v>
      </c>
    </row>
    <row r="55" spans="3:7" ht="12" customHeight="1">
      <c r="C55" s="20" t="s">
        <v>145</v>
      </c>
      <c r="D55" s="60" t="s">
        <v>0</v>
      </c>
      <c r="E55" s="49">
        <v>0.421</v>
      </c>
      <c r="F55" s="72"/>
      <c r="G55" s="61" t="s">
        <v>27</v>
      </c>
    </row>
    <row r="56" ht="12" customHeight="1"/>
    <row r="57" spans="3:7" ht="12" customHeight="1">
      <c r="C57" s="15" t="s">
        <v>200</v>
      </c>
      <c r="D57" s="25"/>
      <c r="E57" s="25"/>
      <c r="F57" s="25"/>
      <c r="G57" s="25"/>
    </row>
    <row r="58" ht="12" customHeight="1">
      <c r="C58" s="15" t="s">
        <v>81</v>
      </c>
    </row>
    <row r="59" ht="12" customHeight="1">
      <c r="C59" s="15" t="s">
        <v>82</v>
      </c>
    </row>
    <row r="60" ht="12" customHeight="1">
      <c r="C60" s="15" t="s">
        <v>83</v>
      </c>
    </row>
    <row r="61" ht="12" customHeight="1">
      <c r="C61" s="15" t="s">
        <v>84</v>
      </c>
    </row>
    <row r="62" ht="12" customHeight="1">
      <c r="C62" s="15" t="s">
        <v>85</v>
      </c>
    </row>
    <row r="63" ht="12" customHeight="1">
      <c r="C63" s="20" t="s">
        <v>86</v>
      </c>
    </row>
    <row r="64" spans="1:16370" ht="24" customHeight="1">
      <c r="A64" s="25"/>
      <c r="B64" s="25"/>
      <c r="C64" s="76" t="s">
        <v>87</v>
      </c>
      <c r="D64" s="76"/>
      <c r="E64" s="76"/>
      <c r="F64" s="76"/>
      <c r="G64" s="76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  <c r="IV64" s="25"/>
      <c r="IW64" s="25"/>
      <c r="IX64" s="25"/>
      <c r="IY64" s="25"/>
      <c r="IZ64" s="25"/>
      <c r="JA64" s="25"/>
      <c r="JB64" s="25"/>
      <c r="JC64" s="25"/>
      <c r="JD64" s="25"/>
      <c r="JE64" s="25"/>
      <c r="JF64" s="25"/>
      <c r="JG64" s="25"/>
      <c r="JH64" s="25"/>
      <c r="JI64" s="25"/>
      <c r="JJ64" s="25"/>
      <c r="JK64" s="25"/>
      <c r="JL64" s="25"/>
      <c r="JM64" s="25"/>
      <c r="JN64" s="25"/>
      <c r="JO64" s="25"/>
      <c r="JP64" s="25"/>
      <c r="JQ64" s="25"/>
      <c r="JR64" s="25"/>
      <c r="JS64" s="25"/>
      <c r="JT64" s="25"/>
      <c r="JU64" s="25"/>
      <c r="JV64" s="25"/>
      <c r="JW64" s="25"/>
      <c r="JX64" s="25"/>
      <c r="JY64" s="25"/>
      <c r="JZ64" s="25"/>
      <c r="KA64" s="25"/>
      <c r="KB64" s="25"/>
      <c r="KC64" s="25"/>
      <c r="KD64" s="25"/>
      <c r="KE64" s="25"/>
      <c r="KF64" s="25"/>
      <c r="KG64" s="25"/>
      <c r="KH64" s="25"/>
      <c r="KI64" s="25"/>
      <c r="KJ64" s="25"/>
      <c r="KK64" s="25"/>
      <c r="KL64" s="2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25"/>
      <c r="KX64" s="25"/>
      <c r="KY64" s="25"/>
      <c r="KZ64" s="25"/>
      <c r="LA64" s="25"/>
      <c r="LB64" s="25"/>
      <c r="LC64" s="25"/>
      <c r="LD64" s="25"/>
      <c r="LE64" s="25"/>
      <c r="LF64" s="25"/>
      <c r="LG64" s="25"/>
      <c r="LH64" s="25"/>
      <c r="LI64" s="25"/>
      <c r="LJ64" s="25"/>
      <c r="LK64" s="25"/>
      <c r="LL64" s="25"/>
      <c r="LM64" s="25"/>
      <c r="LN64" s="25"/>
      <c r="LO64" s="25"/>
      <c r="LP64" s="25"/>
      <c r="LQ64" s="25"/>
      <c r="LR64" s="25"/>
      <c r="LS64" s="25"/>
      <c r="LT64" s="25"/>
      <c r="LU64" s="25"/>
      <c r="LV64" s="25"/>
      <c r="LW64" s="25"/>
      <c r="LX64" s="25"/>
      <c r="LY64" s="25"/>
      <c r="LZ64" s="25"/>
      <c r="MA64" s="25"/>
      <c r="MB64" s="25"/>
      <c r="MC64" s="25"/>
      <c r="MD64" s="25"/>
      <c r="ME64" s="25"/>
      <c r="MF64" s="25"/>
      <c r="MG64" s="25"/>
      <c r="MH64" s="25"/>
      <c r="MI64" s="25"/>
      <c r="MJ64" s="25"/>
      <c r="MK64" s="25"/>
      <c r="ML64" s="25"/>
      <c r="MM64" s="25"/>
      <c r="MN64" s="2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5"/>
      <c r="NC64" s="25"/>
      <c r="ND64" s="25"/>
      <c r="NE64" s="25"/>
      <c r="NF64" s="25"/>
      <c r="NG64" s="25"/>
      <c r="NH64" s="25"/>
      <c r="NI64" s="25"/>
      <c r="NJ64" s="25"/>
      <c r="NK64" s="25"/>
      <c r="NL64" s="25"/>
      <c r="NM64" s="25"/>
      <c r="NN64" s="25"/>
      <c r="NO64" s="25"/>
      <c r="NP64" s="25"/>
      <c r="NQ64" s="25"/>
      <c r="NR64" s="25"/>
      <c r="NS64" s="25"/>
      <c r="NT64" s="25"/>
      <c r="NU64" s="25"/>
      <c r="NV64" s="25"/>
      <c r="NW64" s="25"/>
      <c r="NX64" s="25"/>
      <c r="NY64" s="25"/>
      <c r="NZ64" s="25"/>
      <c r="OA64" s="25"/>
      <c r="OB64" s="25"/>
      <c r="OC64" s="25"/>
      <c r="OD64" s="25"/>
      <c r="OE64" s="25"/>
      <c r="OF64" s="25"/>
      <c r="OG64" s="25"/>
      <c r="OH64" s="25"/>
      <c r="OI64" s="25"/>
      <c r="OJ64" s="25"/>
      <c r="OK64" s="25"/>
      <c r="OL64" s="25"/>
      <c r="OM64" s="25"/>
      <c r="ON64" s="25"/>
      <c r="OO64" s="25"/>
      <c r="OP64" s="25"/>
      <c r="OQ64" s="25"/>
      <c r="OR64" s="25"/>
      <c r="OS64" s="25"/>
      <c r="OT64" s="25"/>
      <c r="OU64" s="25"/>
      <c r="OV64" s="25"/>
      <c r="OW64" s="25"/>
      <c r="OX64" s="25"/>
      <c r="OY64" s="25"/>
      <c r="OZ64" s="25"/>
      <c r="PA64" s="25"/>
      <c r="PB64" s="25"/>
      <c r="PC64" s="25"/>
      <c r="PD64" s="25"/>
      <c r="PE64" s="25"/>
      <c r="PF64" s="25"/>
      <c r="PG64" s="25"/>
      <c r="PH64" s="25"/>
      <c r="PI64" s="25"/>
      <c r="PJ64" s="25"/>
      <c r="PK64" s="25"/>
      <c r="PL64" s="25"/>
      <c r="PM64" s="25"/>
      <c r="PN64" s="25"/>
      <c r="PO64" s="25"/>
      <c r="PP64" s="25"/>
      <c r="PQ64" s="25"/>
      <c r="PR64" s="25"/>
      <c r="PS64" s="25"/>
      <c r="PT64" s="25"/>
      <c r="PU64" s="25"/>
      <c r="PV64" s="25"/>
      <c r="PW64" s="25"/>
      <c r="PX64" s="25"/>
      <c r="PY64" s="25"/>
      <c r="PZ64" s="25"/>
      <c r="QA64" s="25"/>
      <c r="QB64" s="25"/>
      <c r="QC64" s="25"/>
      <c r="QD64" s="25"/>
      <c r="QE64" s="25"/>
      <c r="QF64" s="25"/>
      <c r="QG64" s="25"/>
      <c r="QH64" s="25"/>
      <c r="QI64" s="25"/>
      <c r="QJ64" s="25"/>
      <c r="QK64" s="25"/>
      <c r="QL64" s="25"/>
      <c r="QM64" s="25"/>
      <c r="QN64" s="25"/>
      <c r="QO64" s="25"/>
      <c r="QP64" s="25"/>
      <c r="QQ64" s="25"/>
      <c r="QR64" s="25"/>
      <c r="QS64" s="25"/>
      <c r="QT64" s="25"/>
      <c r="QU64" s="25"/>
      <c r="QV64" s="25"/>
      <c r="QW64" s="25"/>
      <c r="QX64" s="25"/>
      <c r="QY64" s="25"/>
      <c r="QZ64" s="25"/>
      <c r="RA64" s="25"/>
      <c r="RB64" s="25"/>
      <c r="RC64" s="25"/>
      <c r="RD64" s="25"/>
      <c r="RE64" s="25"/>
      <c r="RF64" s="25"/>
      <c r="RG64" s="25"/>
      <c r="RH64" s="25"/>
      <c r="RI64" s="25"/>
      <c r="RJ64" s="25"/>
      <c r="RK64" s="25"/>
      <c r="RL64" s="25"/>
      <c r="RM64" s="25"/>
      <c r="RN64" s="25"/>
      <c r="RO64" s="25"/>
      <c r="RP64" s="25"/>
      <c r="RQ64" s="25"/>
      <c r="RR64" s="25"/>
      <c r="RS64" s="25"/>
      <c r="RT64" s="25"/>
      <c r="RU64" s="25"/>
      <c r="RV64" s="25"/>
      <c r="RW64" s="25"/>
      <c r="RX64" s="25"/>
      <c r="RY64" s="25"/>
      <c r="RZ64" s="25"/>
      <c r="SA64" s="25"/>
      <c r="SB64" s="25"/>
      <c r="SC64" s="25"/>
      <c r="SD64" s="25"/>
      <c r="SE64" s="25"/>
      <c r="SF64" s="25"/>
      <c r="SG64" s="25"/>
      <c r="SH64" s="25"/>
      <c r="SI64" s="25"/>
      <c r="SJ64" s="25"/>
      <c r="SK64" s="25"/>
      <c r="SL64" s="25"/>
      <c r="SM64" s="25"/>
      <c r="SN64" s="25"/>
      <c r="SO64" s="25"/>
      <c r="SP64" s="25"/>
      <c r="SQ64" s="25"/>
      <c r="SR64" s="25"/>
      <c r="SS64" s="25"/>
      <c r="ST64" s="25"/>
      <c r="SU64" s="25"/>
      <c r="SV64" s="25"/>
      <c r="SW64" s="25"/>
      <c r="SX64" s="25"/>
      <c r="SY64" s="25"/>
      <c r="SZ64" s="25"/>
      <c r="TA64" s="25"/>
      <c r="TB64" s="25"/>
      <c r="TC64" s="25"/>
      <c r="TD64" s="25"/>
      <c r="TE64" s="25"/>
      <c r="TF64" s="25"/>
      <c r="TG64" s="25"/>
      <c r="TH64" s="25"/>
      <c r="TI64" s="25"/>
      <c r="TJ64" s="25"/>
      <c r="TK64" s="25"/>
      <c r="TL64" s="25"/>
      <c r="TM64" s="25"/>
      <c r="TN64" s="25"/>
      <c r="TO64" s="25"/>
      <c r="TP64" s="25"/>
      <c r="TQ64" s="25"/>
      <c r="TR64" s="25"/>
      <c r="TS64" s="25"/>
      <c r="TT64" s="25"/>
      <c r="TU64" s="25"/>
      <c r="TV64" s="25"/>
      <c r="TW64" s="25"/>
      <c r="TX64" s="25"/>
      <c r="TY64" s="25"/>
      <c r="TZ64" s="25"/>
      <c r="UA64" s="25"/>
      <c r="UB64" s="25"/>
      <c r="UC64" s="25"/>
      <c r="UD64" s="25"/>
      <c r="UE64" s="25"/>
      <c r="UF64" s="25"/>
      <c r="UG64" s="25"/>
      <c r="UH64" s="25"/>
      <c r="UI64" s="25"/>
      <c r="UJ64" s="25"/>
      <c r="UK64" s="25"/>
      <c r="UL64" s="25"/>
      <c r="UM64" s="25"/>
      <c r="UN64" s="25"/>
      <c r="UO64" s="25"/>
      <c r="UP64" s="25"/>
      <c r="UQ64" s="25"/>
      <c r="UR64" s="25"/>
      <c r="US64" s="25"/>
      <c r="UT64" s="25"/>
      <c r="UU64" s="25"/>
      <c r="UV64" s="25"/>
      <c r="UW64" s="25"/>
      <c r="UX64" s="25"/>
      <c r="UY64" s="25"/>
      <c r="UZ64" s="25"/>
      <c r="VA64" s="25"/>
      <c r="VB64" s="25"/>
      <c r="VC64" s="25"/>
      <c r="VD64" s="25"/>
      <c r="VE64" s="25"/>
      <c r="VF64" s="25"/>
      <c r="VG64" s="25"/>
      <c r="VH64" s="25"/>
      <c r="VI64" s="25"/>
      <c r="VJ64" s="25"/>
      <c r="VK64" s="25"/>
      <c r="VL64" s="25"/>
      <c r="VM64" s="25"/>
      <c r="VN64" s="25"/>
      <c r="VO64" s="25"/>
      <c r="VP64" s="25"/>
      <c r="VQ64" s="25"/>
      <c r="VR64" s="25"/>
      <c r="VS64" s="25"/>
      <c r="VT64" s="25"/>
      <c r="VU64" s="25"/>
      <c r="VV64" s="25"/>
      <c r="VW64" s="25"/>
      <c r="VX64" s="25"/>
      <c r="VY64" s="25"/>
      <c r="VZ64" s="25"/>
      <c r="WA64" s="25"/>
      <c r="WB64" s="25"/>
      <c r="WC64" s="25"/>
      <c r="WD64" s="25"/>
      <c r="WE64" s="25"/>
      <c r="WF64" s="25"/>
      <c r="WG64" s="25"/>
      <c r="WH64" s="25"/>
      <c r="WI64" s="25"/>
      <c r="WJ64" s="25"/>
      <c r="WK64" s="25"/>
      <c r="WL64" s="25"/>
      <c r="WM64" s="25"/>
      <c r="WN64" s="25"/>
      <c r="WO64" s="25"/>
      <c r="WP64" s="25"/>
      <c r="WQ64" s="25"/>
      <c r="WR64" s="25"/>
      <c r="WS64" s="25"/>
      <c r="WT64" s="25"/>
      <c r="WU64" s="25"/>
      <c r="WV64" s="25"/>
      <c r="WW64" s="25"/>
      <c r="WX64" s="25"/>
      <c r="WY64" s="25"/>
      <c r="WZ64" s="25"/>
      <c r="XA64" s="25"/>
      <c r="XB64" s="25"/>
      <c r="XC64" s="25"/>
      <c r="XD64" s="25"/>
      <c r="XE64" s="25"/>
      <c r="XF64" s="25"/>
      <c r="XG64" s="25"/>
      <c r="XH64" s="25"/>
      <c r="XI64" s="25"/>
      <c r="XJ64" s="25"/>
      <c r="XK64" s="25"/>
      <c r="XL64" s="25"/>
      <c r="XM64" s="25"/>
      <c r="XN64" s="25"/>
      <c r="XO64" s="25"/>
      <c r="XP64" s="25"/>
      <c r="XQ64" s="25"/>
      <c r="XR64" s="25"/>
      <c r="XS64" s="25"/>
      <c r="XT64" s="25"/>
      <c r="XU64" s="25"/>
      <c r="XV64" s="25"/>
      <c r="XW64" s="25"/>
      <c r="XX64" s="25"/>
      <c r="XY64" s="25"/>
      <c r="XZ64" s="25"/>
      <c r="YA64" s="25"/>
      <c r="YB64" s="25"/>
      <c r="YC64" s="25"/>
      <c r="YD64" s="25"/>
      <c r="YE64" s="25"/>
      <c r="YF64" s="25"/>
      <c r="YG64" s="25"/>
      <c r="YH64" s="25"/>
      <c r="YI64" s="25"/>
      <c r="YJ64" s="25"/>
      <c r="YK64" s="25"/>
      <c r="YL64" s="25"/>
      <c r="YM64" s="25"/>
      <c r="YN64" s="25"/>
      <c r="YO64" s="25"/>
      <c r="YP64" s="25"/>
      <c r="YQ64" s="25"/>
      <c r="YR64" s="25"/>
      <c r="YS64" s="25"/>
      <c r="YT64" s="25"/>
      <c r="YU64" s="25"/>
      <c r="YV64" s="25"/>
      <c r="YW64" s="25"/>
      <c r="YX64" s="25"/>
      <c r="YY64" s="25"/>
      <c r="YZ64" s="25"/>
      <c r="ZA64" s="25"/>
      <c r="ZB64" s="25"/>
      <c r="ZC64" s="25"/>
      <c r="ZD64" s="25"/>
      <c r="ZE64" s="25"/>
      <c r="ZF64" s="25"/>
      <c r="ZG64" s="25"/>
      <c r="ZH64" s="25"/>
      <c r="ZI64" s="25"/>
      <c r="ZJ64" s="25"/>
      <c r="ZK64" s="25"/>
      <c r="ZL64" s="25"/>
      <c r="ZM64" s="25"/>
      <c r="ZN64" s="25"/>
      <c r="ZO64" s="25"/>
      <c r="ZP64" s="25"/>
      <c r="ZQ64" s="25"/>
      <c r="ZR64" s="25"/>
      <c r="ZS64" s="25"/>
      <c r="ZT64" s="25"/>
      <c r="ZU64" s="25"/>
      <c r="ZV64" s="25"/>
      <c r="ZW64" s="25"/>
      <c r="ZX64" s="25"/>
      <c r="ZY64" s="25"/>
      <c r="ZZ64" s="25"/>
      <c r="AAA64" s="25"/>
      <c r="AAB64" s="25"/>
      <c r="AAC64" s="25"/>
      <c r="AAD64" s="25"/>
      <c r="AAE64" s="25"/>
      <c r="AAF64" s="25"/>
      <c r="AAG64" s="25"/>
      <c r="AAH64" s="25"/>
      <c r="AAI64" s="25"/>
      <c r="AAJ64" s="25"/>
      <c r="AAK64" s="25"/>
      <c r="AAL64" s="25"/>
      <c r="AAM64" s="25"/>
      <c r="AAN64" s="25"/>
      <c r="AAO64" s="25"/>
      <c r="AAP64" s="25"/>
      <c r="AAQ64" s="25"/>
      <c r="AAR64" s="25"/>
      <c r="AAS64" s="25"/>
      <c r="AAT64" s="25"/>
      <c r="AAU64" s="25"/>
      <c r="AAV64" s="25"/>
      <c r="AAW64" s="25"/>
      <c r="AAX64" s="25"/>
      <c r="AAY64" s="25"/>
      <c r="AAZ64" s="25"/>
      <c r="ABA64" s="25"/>
      <c r="ABB64" s="25"/>
      <c r="ABC64" s="25"/>
      <c r="ABD64" s="25"/>
      <c r="ABE64" s="25"/>
      <c r="ABF64" s="25"/>
      <c r="ABG64" s="25"/>
      <c r="ABH64" s="25"/>
      <c r="ABI64" s="25"/>
      <c r="ABJ64" s="25"/>
      <c r="ABK64" s="25"/>
      <c r="ABL64" s="25"/>
      <c r="ABM64" s="25"/>
      <c r="ABN64" s="25"/>
      <c r="ABO64" s="25"/>
      <c r="ABP64" s="25"/>
      <c r="ABQ64" s="25"/>
      <c r="ABR64" s="25"/>
      <c r="ABS64" s="25"/>
      <c r="ABT64" s="25"/>
      <c r="ABU64" s="25"/>
      <c r="ABV64" s="25"/>
      <c r="ABW64" s="25"/>
      <c r="ABX64" s="25"/>
      <c r="ABY64" s="25"/>
      <c r="ABZ64" s="25"/>
      <c r="ACA64" s="25"/>
      <c r="ACB64" s="25"/>
      <c r="ACC64" s="25"/>
      <c r="ACD64" s="25"/>
      <c r="ACE64" s="25"/>
      <c r="ACF64" s="25"/>
      <c r="ACG64" s="25"/>
      <c r="ACH64" s="25"/>
      <c r="ACI64" s="25"/>
      <c r="ACJ64" s="25"/>
      <c r="ACK64" s="25"/>
      <c r="ACL64" s="25"/>
      <c r="ACM64" s="25"/>
      <c r="ACN64" s="25"/>
      <c r="ACO64" s="25"/>
      <c r="ACP64" s="25"/>
      <c r="ACQ64" s="25"/>
      <c r="ACR64" s="25"/>
      <c r="ACS64" s="25"/>
      <c r="ACT64" s="25"/>
      <c r="ACU64" s="25"/>
      <c r="ACV64" s="25"/>
      <c r="ACW64" s="25"/>
      <c r="ACX64" s="25"/>
      <c r="ACY64" s="25"/>
      <c r="ACZ64" s="25"/>
      <c r="ADA64" s="25"/>
      <c r="ADB64" s="25"/>
      <c r="ADC64" s="25"/>
      <c r="ADD64" s="25"/>
      <c r="ADE64" s="25"/>
      <c r="ADF64" s="25"/>
      <c r="ADG64" s="25"/>
      <c r="ADH64" s="25"/>
      <c r="ADI64" s="25"/>
      <c r="ADJ64" s="25"/>
      <c r="ADK64" s="25"/>
      <c r="ADL64" s="25"/>
      <c r="ADM64" s="25"/>
      <c r="ADN64" s="25"/>
      <c r="ADO64" s="25"/>
      <c r="ADP64" s="25"/>
      <c r="ADQ64" s="25"/>
      <c r="ADR64" s="25"/>
      <c r="ADS64" s="25"/>
      <c r="ADT64" s="25"/>
      <c r="ADU64" s="25"/>
      <c r="ADV64" s="25"/>
      <c r="ADW64" s="25"/>
      <c r="ADX64" s="25"/>
      <c r="ADY64" s="25"/>
      <c r="ADZ64" s="25"/>
      <c r="AEA64" s="25"/>
      <c r="AEB64" s="25"/>
      <c r="AEC64" s="25"/>
      <c r="AED64" s="25"/>
      <c r="AEE64" s="25"/>
      <c r="AEF64" s="25"/>
      <c r="AEG64" s="25"/>
      <c r="AEH64" s="25"/>
      <c r="AEI64" s="25"/>
      <c r="AEJ64" s="25"/>
      <c r="AEK64" s="25"/>
      <c r="AEL64" s="25"/>
      <c r="AEM64" s="25"/>
      <c r="AEN64" s="25"/>
      <c r="AEO64" s="25"/>
      <c r="AEP64" s="25"/>
      <c r="AEQ64" s="25"/>
      <c r="AER64" s="25"/>
      <c r="AES64" s="25"/>
      <c r="AET64" s="25"/>
      <c r="AEU64" s="25"/>
      <c r="AEV64" s="25"/>
      <c r="AEW64" s="25"/>
      <c r="AEX64" s="25"/>
      <c r="AEY64" s="25"/>
      <c r="AEZ64" s="25"/>
      <c r="AFA64" s="25"/>
      <c r="AFB64" s="25"/>
      <c r="AFC64" s="25"/>
      <c r="AFD64" s="25"/>
      <c r="AFE64" s="25"/>
      <c r="AFF64" s="25"/>
      <c r="AFG64" s="25"/>
      <c r="AFH64" s="25"/>
      <c r="AFI64" s="25"/>
      <c r="AFJ64" s="25"/>
      <c r="AFK64" s="25"/>
      <c r="AFL64" s="25"/>
      <c r="AFM64" s="25"/>
      <c r="AFN64" s="25"/>
      <c r="AFO64" s="25"/>
      <c r="AFP64" s="25"/>
      <c r="AFQ64" s="25"/>
      <c r="AFR64" s="25"/>
      <c r="AFS64" s="25"/>
      <c r="AFT64" s="25"/>
      <c r="AFU64" s="25"/>
      <c r="AFV64" s="25"/>
      <c r="AFW64" s="25"/>
      <c r="AFX64" s="25"/>
      <c r="AFY64" s="25"/>
      <c r="AFZ64" s="25"/>
      <c r="AGA64" s="25"/>
      <c r="AGB64" s="25"/>
      <c r="AGC64" s="25"/>
      <c r="AGD64" s="25"/>
      <c r="AGE64" s="25"/>
      <c r="AGF64" s="25"/>
      <c r="AGG64" s="25"/>
      <c r="AGH64" s="25"/>
      <c r="AGI64" s="25"/>
      <c r="AGJ64" s="25"/>
      <c r="AGK64" s="25"/>
      <c r="AGL64" s="25"/>
      <c r="AGM64" s="25"/>
      <c r="AGN64" s="25"/>
      <c r="AGO64" s="25"/>
      <c r="AGP64" s="25"/>
      <c r="AGQ64" s="25"/>
      <c r="AGR64" s="25"/>
      <c r="AGS64" s="25"/>
      <c r="AGT64" s="25"/>
      <c r="AGU64" s="25"/>
      <c r="AGV64" s="25"/>
      <c r="AGW64" s="25"/>
      <c r="AGX64" s="25"/>
      <c r="AGY64" s="25"/>
      <c r="AGZ64" s="25"/>
      <c r="AHA64" s="25"/>
      <c r="AHB64" s="25"/>
      <c r="AHC64" s="25"/>
      <c r="AHD64" s="25"/>
      <c r="AHE64" s="25"/>
      <c r="AHF64" s="25"/>
      <c r="AHG64" s="25"/>
      <c r="AHH64" s="25"/>
      <c r="AHI64" s="25"/>
      <c r="AHJ64" s="25"/>
      <c r="AHK64" s="25"/>
      <c r="AHL64" s="25"/>
      <c r="AHM64" s="25"/>
      <c r="AHN64" s="25"/>
      <c r="AHO64" s="25"/>
      <c r="AHP64" s="25"/>
      <c r="AHQ64" s="25"/>
      <c r="AHR64" s="25"/>
      <c r="AHS64" s="25"/>
      <c r="AHT64" s="25"/>
      <c r="AHU64" s="25"/>
      <c r="AHV64" s="25"/>
      <c r="AHW64" s="25"/>
      <c r="AHX64" s="25"/>
      <c r="AHY64" s="25"/>
      <c r="AHZ64" s="25"/>
      <c r="AIA64" s="25"/>
      <c r="AIB64" s="25"/>
      <c r="AIC64" s="25"/>
      <c r="AID64" s="25"/>
      <c r="AIE64" s="25"/>
      <c r="AIF64" s="25"/>
      <c r="AIG64" s="25"/>
      <c r="AIH64" s="25"/>
      <c r="AII64" s="25"/>
      <c r="AIJ64" s="25"/>
      <c r="AIK64" s="25"/>
      <c r="AIL64" s="25"/>
      <c r="AIM64" s="25"/>
      <c r="AIN64" s="25"/>
      <c r="AIO64" s="25"/>
      <c r="AIP64" s="25"/>
      <c r="AIQ64" s="25"/>
      <c r="AIR64" s="25"/>
      <c r="AIS64" s="25"/>
      <c r="AIT64" s="25"/>
      <c r="AIU64" s="25"/>
      <c r="AIV64" s="25"/>
      <c r="AIW64" s="25"/>
      <c r="AIX64" s="25"/>
      <c r="AIY64" s="25"/>
      <c r="AIZ64" s="25"/>
      <c r="AJA64" s="25"/>
      <c r="AJB64" s="25"/>
      <c r="AJC64" s="25"/>
      <c r="AJD64" s="25"/>
      <c r="AJE64" s="25"/>
      <c r="AJF64" s="25"/>
      <c r="AJG64" s="25"/>
      <c r="AJH64" s="25"/>
      <c r="AJI64" s="25"/>
      <c r="AJJ64" s="25"/>
      <c r="AJK64" s="25"/>
      <c r="AJL64" s="25"/>
      <c r="AJM64" s="25"/>
      <c r="AJN64" s="25"/>
      <c r="AJO64" s="25"/>
      <c r="AJP64" s="25"/>
      <c r="AJQ64" s="25"/>
      <c r="AJR64" s="25"/>
      <c r="AJS64" s="25"/>
      <c r="AJT64" s="25"/>
      <c r="AJU64" s="25"/>
      <c r="AJV64" s="25"/>
      <c r="AJW64" s="25"/>
      <c r="AJX64" s="25"/>
      <c r="AJY64" s="25"/>
      <c r="AJZ64" s="25"/>
      <c r="AKA64" s="25"/>
      <c r="AKB64" s="25"/>
      <c r="AKC64" s="25"/>
      <c r="AKD64" s="25"/>
      <c r="AKE64" s="25"/>
      <c r="AKF64" s="25"/>
      <c r="AKG64" s="25"/>
      <c r="AKH64" s="25"/>
      <c r="AKI64" s="25"/>
      <c r="AKJ64" s="25"/>
      <c r="AKK64" s="25"/>
      <c r="AKL64" s="25"/>
      <c r="AKM64" s="25"/>
      <c r="AKN64" s="25"/>
      <c r="AKO64" s="25"/>
      <c r="AKP64" s="25"/>
      <c r="AKQ64" s="25"/>
      <c r="AKR64" s="25"/>
      <c r="AKS64" s="25"/>
      <c r="AKT64" s="25"/>
      <c r="AKU64" s="25"/>
      <c r="AKV64" s="25"/>
      <c r="AKW64" s="25"/>
      <c r="AKX64" s="25"/>
      <c r="AKY64" s="25"/>
      <c r="AKZ64" s="25"/>
      <c r="ALA64" s="25"/>
      <c r="ALB64" s="25"/>
      <c r="ALC64" s="25"/>
      <c r="ALD64" s="25"/>
      <c r="ALE64" s="25"/>
      <c r="ALF64" s="25"/>
      <c r="ALG64" s="25"/>
      <c r="ALH64" s="25"/>
      <c r="ALI64" s="25"/>
      <c r="ALJ64" s="25"/>
      <c r="ALK64" s="25"/>
      <c r="ALL64" s="25"/>
      <c r="ALM64" s="25"/>
      <c r="ALN64" s="25"/>
      <c r="ALO64" s="25"/>
      <c r="ALP64" s="25"/>
      <c r="ALQ64" s="25"/>
      <c r="ALR64" s="25"/>
      <c r="ALS64" s="25"/>
      <c r="ALT64" s="25"/>
      <c r="ALU64" s="25"/>
      <c r="ALV64" s="25"/>
      <c r="ALW64" s="25"/>
      <c r="ALX64" s="25"/>
      <c r="ALY64" s="25"/>
      <c r="ALZ64" s="25"/>
      <c r="AMA64" s="25"/>
      <c r="AMB64" s="25"/>
      <c r="AMC64" s="25"/>
      <c r="AMD64" s="25"/>
      <c r="AME64" s="25"/>
      <c r="AMF64" s="25"/>
      <c r="AMG64" s="25"/>
      <c r="AMH64" s="25"/>
      <c r="AMI64" s="25"/>
      <c r="AMJ64" s="25"/>
      <c r="AMK64" s="25"/>
      <c r="AML64" s="25"/>
      <c r="AMM64" s="25"/>
      <c r="AMN64" s="25"/>
      <c r="AMO64" s="25"/>
      <c r="AMP64" s="25"/>
      <c r="AMQ64" s="25"/>
      <c r="AMR64" s="25"/>
      <c r="AMS64" s="25"/>
      <c r="AMT64" s="25"/>
      <c r="AMU64" s="25"/>
      <c r="AMV64" s="25"/>
      <c r="AMW64" s="25"/>
      <c r="AMX64" s="25"/>
      <c r="AMY64" s="25"/>
      <c r="AMZ64" s="25"/>
      <c r="ANA64" s="25"/>
      <c r="ANB64" s="25"/>
      <c r="ANC64" s="25"/>
      <c r="AND64" s="25"/>
      <c r="ANE64" s="25"/>
      <c r="ANF64" s="25"/>
      <c r="ANG64" s="25"/>
      <c r="ANH64" s="25"/>
      <c r="ANI64" s="25"/>
      <c r="ANJ64" s="25"/>
      <c r="ANK64" s="25"/>
      <c r="ANL64" s="25"/>
      <c r="ANM64" s="25"/>
      <c r="ANN64" s="25"/>
      <c r="ANO64" s="25"/>
      <c r="ANP64" s="25"/>
      <c r="ANQ64" s="25"/>
      <c r="ANR64" s="25"/>
      <c r="ANS64" s="25"/>
      <c r="ANT64" s="25"/>
      <c r="ANU64" s="25"/>
      <c r="ANV64" s="25"/>
      <c r="ANW64" s="25"/>
      <c r="ANX64" s="25"/>
      <c r="ANY64" s="25"/>
      <c r="ANZ64" s="25"/>
      <c r="AOA64" s="25"/>
      <c r="AOB64" s="25"/>
      <c r="AOC64" s="25"/>
      <c r="AOD64" s="25"/>
      <c r="AOE64" s="25"/>
      <c r="AOF64" s="25"/>
      <c r="AOG64" s="25"/>
      <c r="AOH64" s="25"/>
      <c r="AOI64" s="25"/>
      <c r="AOJ64" s="25"/>
      <c r="AOK64" s="25"/>
      <c r="AOL64" s="25"/>
      <c r="AOM64" s="25"/>
      <c r="AON64" s="25"/>
      <c r="AOO64" s="25"/>
      <c r="AOP64" s="25"/>
      <c r="AOQ64" s="25"/>
      <c r="AOR64" s="25"/>
      <c r="AOS64" s="25"/>
      <c r="AOT64" s="25"/>
      <c r="AOU64" s="25"/>
      <c r="AOV64" s="25"/>
      <c r="AOW64" s="25"/>
      <c r="AOX64" s="25"/>
      <c r="AOY64" s="25"/>
      <c r="AOZ64" s="25"/>
      <c r="APA64" s="25"/>
      <c r="APB64" s="25"/>
      <c r="APC64" s="25"/>
      <c r="APD64" s="25"/>
      <c r="APE64" s="25"/>
      <c r="APF64" s="25"/>
      <c r="APG64" s="25"/>
      <c r="APH64" s="25"/>
      <c r="API64" s="25"/>
      <c r="APJ64" s="25"/>
      <c r="APK64" s="25"/>
      <c r="APL64" s="25"/>
      <c r="APM64" s="25"/>
      <c r="APN64" s="25"/>
      <c r="APO64" s="25"/>
      <c r="APP64" s="25"/>
      <c r="APQ64" s="25"/>
      <c r="APR64" s="25"/>
      <c r="APS64" s="25"/>
      <c r="APT64" s="25"/>
      <c r="APU64" s="25"/>
      <c r="APV64" s="25"/>
      <c r="APW64" s="25"/>
      <c r="APX64" s="25"/>
      <c r="APY64" s="25"/>
      <c r="APZ64" s="25"/>
      <c r="AQA64" s="25"/>
      <c r="AQB64" s="25"/>
      <c r="AQC64" s="25"/>
      <c r="AQD64" s="25"/>
      <c r="AQE64" s="25"/>
      <c r="AQF64" s="25"/>
      <c r="AQG64" s="25"/>
      <c r="AQH64" s="25"/>
      <c r="AQI64" s="25"/>
      <c r="AQJ64" s="25"/>
      <c r="AQK64" s="25"/>
      <c r="AQL64" s="25"/>
      <c r="AQM64" s="25"/>
      <c r="AQN64" s="25"/>
      <c r="AQO64" s="25"/>
      <c r="AQP64" s="25"/>
      <c r="AQQ64" s="25"/>
      <c r="AQR64" s="25"/>
      <c r="AQS64" s="25"/>
      <c r="AQT64" s="25"/>
      <c r="AQU64" s="25"/>
      <c r="AQV64" s="25"/>
      <c r="AQW64" s="25"/>
      <c r="AQX64" s="25"/>
      <c r="AQY64" s="25"/>
      <c r="AQZ64" s="25"/>
      <c r="ARA64" s="25"/>
      <c r="ARB64" s="25"/>
      <c r="ARC64" s="25"/>
      <c r="ARD64" s="25"/>
      <c r="ARE64" s="25"/>
      <c r="ARF64" s="25"/>
      <c r="ARG64" s="25"/>
      <c r="ARH64" s="25"/>
      <c r="ARI64" s="25"/>
      <c r="ARJ64" s="25"/>
      <c r="ARK64" s="25"/>
      <c r="ARL64" s="25"/>
      <c r="ARM64" s="25"/>
      <c r="ARN64" s="25"/>
      <c r="ARO64" s="25"/>
      <c r="ARP64" s="25"/>
      <c r="ARQ64" s="25"/>
      <c r="ARR64" s="25"/>
      <c r="ARS64" s="25"/>
      <c r="ART64" s="25"/>
      <c r="ARU64" s="25"/>
      <c r="ARV64" s="25"/>
      <c r="ARW64" s="25"/>
      <c r="ARX64" s="25"/>
      <c r="ARY64" s="25"/>
      <c r="ARZ64" s="25"/>
      <c r="ASA64" s="25"/>
      <c r="ASB64" s="25"/>
      <c r="ASC64" s="25"/>
      <c r="ASD64" s="25"/>
      <c r="ASE64" s="25"/>
      <c r="ASF64" s="25"/>
      <c r="ASG64" s="25"/>
      <c r="ASH64" s="25"/>
      <c r="ASI64" s="25"/>
      <c r="ASJ64" s="25"/>
      <c r="ASK64" s="25"/>
      <c r="ASL64" s="25"/>
      <c r="ASM64" s="25"/>
      <c r="ASN64" s="25"/>
      <c r="ASO64" s="25"/>
      <c r="ASP64" s="25"/>
      <c r="ASQ64" s="25"/>
      <c r="ASR64" s="25"/>
      <c r="ASS64" s="25"/>
      <c r="AST64" s="25"/>
      <c r="ASU64" s="25"/>
      <c r="ASV64" s="25"/>
      <c r="ASW64" s="25"/>
      <c r="ASX64" s="25"/>
      <c r="ASY64" s="25"/>
      <c r="ASZ64" s="25"/>
      <c r="ATA64" s="25"/>
      <c r="ATB64" s="25"/>
      <c r="ATC64" s="25"/>
      <c r="ATD64" s="25"/>
      <c r="ATE64" s="25"/>
      <c r="ATF64" s="25"/>
      <c r="ATG64" s="25"/>
      <c r="ATH64" s="25"/>
      <c r="ATI64" s="25"/>
      <c r="ATJ64" s="25"/>
      <c r="ATK64" s="25"/>
      <c r="ATL64" s="25"/>
      <c r="ATM64" s="25"/>
      <c r="ATN64" s="25"/>
      <c r="ATO64" s="25"/>
      <c r="ATP64" s="25"/>
      <c r="ATQ64" s="25"/>
      <c r="ATR64" s="25"/>
      <c r="ATS64" s="25"/>
      <c r="ATT64" s="25"/>
      <c r="ATU64" s="25"/>
      <c r="ATV64" s="25"/>
      <c r="ATW64" s="25"/>
      <c r="ATX64" s="25"/>
      <c r="ATY64" s="25"/>
      <c r="ATZ64" s="25"/>
      <c r="AUA64" s="25"/>
      <c r="AUB64" s="25"/>
      <c r="AUC64" s="25"/>
      <c r="AUD64" s="25"/>
      <c r="AUE64" s="25"/>
      <c r="AUF64" s="25"/>
      <c r="AUG64" s="25"/>
      <c r="AUH64" s="25"/>
      <c r="AUI64" s="25"/>
      <c r="AUJ64" s="25"/>
      <c r="AUK64" s="25"/>
      <c r="AUL64" s="25"/>
      <c r="AUM64" s="25"/>
      <c r="AUN64" s="25"/>
      <c r="AUO64" s="25"/>
      <c r="AUP64" s="25"/>
      <c r="AUQ64" s="25"/>
      <c r="AUR64" s="25"/>
      <c r="AUS64" s="25"/>
      <c r="AUT64" s="25"/>
      <c r="AUU64" s="25"/>
      <c r="AUV64" s="25"/>
      <c r="AUW64" s="25"/>
      <c r="AUX64" s="25"/>
      <c r="AUY64" s="25"/>
      <c r="AUZ64" s="25"/>
      <c r="AVA64" s="25"/>
      <c r="AVB64" s="25"/>
      <c r="AVC64" s="25"/>
      <c r="AVD64" s="25"/>
      <c r="AVE64" s="25"/>
      <c r="AVF64" s="25"/>
      <c r="AVG64" s="25"/>
      <c r="AVH64" s="25"/>
      <c r="AVI64" s="25"/>
      <c r="AVJ64" s="25"/>
      <c r="AVK64" s="25"/>
      <c r="AVL64" s="25"/>
      <c r="AVM64" s="25"/>
      <c r="AVN64" s="25"/>
      <c r="AVO64" s="25"/>
      <c r="AVP64" s="25"/>
      <c r="AVQ64" s="25"/>
      <c r="AVR64" s="25"/>
      <c r="AVS64" s="25"/>
      <c r="AVT64" s="25"/>
      <c r="AVU64" s="25"/>
      <c r="AVV64" s="25"/>
      <c r="AVW64" s="25"/>
      <c r="AVX64" s="25"/>
      <c r="AVY64" s="25"/>
      <c r="AVZ64" s="25"/>
      <c r="AWA64" s="25"/>
      <c r="AWB64" s="25"/>
      <c r="AWC64" s="25"/>
      <c r="AWD64" s="25"/>
      <c r="AWE64" s="25"/>
      <c r="AWF64" s="25"/>
      <c r="AWG64" s="25"/>
      <c r="AWH64" s="25"/>
      <c r="AWI64" s="25"/>
      <c r="AWJ64" s="25"/>
      <c r="AWK64" s="25"/>
      <c r="AWL64" s="25"/>
      <c r="AWM64" s="25"/>
      <c r="AWN64" s="25"/>
      <c r="AWO64" s="25"/>
      <c r="AWP64" s="25"/>
      <c r="AWQ64" s="25"/>
      <c r="AWR64" s="25"/>
      <c r="AWS64" s="25"/>
      <c r="AWT64" s="25"/>
      <c r="AWU64" s="25"/>
      <c r="AWV64" s="25"/>
      <c r="AWW64" s="25"/>
      <c r="AWX64" s="25"/>
      <c r="AWY64" s="25"/>
      <c r="AWZ64" s="25"/>
      <c r="AXA64" s="25"/>
      <c r="AXB64" s="25"/>
      <c r="AXC64" s="25"/>
      <c r="AXD64" s="25"/>
      <c r="AXE64" s="25"/>
      <c r="AXF64" s="25"/>
      <c r="AXG64" s="25"/>
      <c r="AXH64" s="25"/>
      <c r="AXI64" s="25"/>
      <c r="AXJ64" s="25"/>
      <c r="AXK64" s="25"/>
      <c r="AXL64" s="25"/>
      <c r="AXM64" s="25"/>
      <c r="AXN64" s="25"/>
      <c r="AXO64" s="25"/>
      <c r="AXP64" s="25"/>
      <c r="AXQ64" s="25"/>
      <c r="AXR64" s="25"/>
      <c r="AXS64" s="25"/>
      <c r="AXT64" s="25"/>
      <c r="AXU64" s="25"/>
      <c r="AXV64" s="25"/>
      <c r="AXW64" s="25"/>
      <c r="AXX64" s="25"/>
      <c r="AXY64" s="25"/>
      <c r="AXZ64" s="25"/>
      <c r="AYA64" s="25"/>
      <c r="AYB64" s="25"/>
      <c r="AYC64" s="25"/>
      <c r="AYD64" s="25"/>
      <c r="AYE64" s="25"/>
      <c r="AYF64" s="25"/>
      <c r="AYG64" s="25"/>
      <c r="AYH64" s="25"/>
      <c r="AYI64" s="25"/>
      <c r="AYJ64" s="25"/>
      <c r="AYK64" s="25"/>
      <c r="AYL64" s="25"/>
      <c r="AYM64" s="25"/>
      <c r="AYN64" s="25"/>
      <c r="AYO64" s="25"/>
      <c r="AYP64" s="25"/>
      <c r="AYQ64" s="25"/>
      <c r="AYR64" s="25"/>
      <c r="AYS64" s="25"/>
      <c r="AYT64" s="25"/>
      <c r="AYU64" s="25"/>
      <c r="AYV64" s="25"/>
      <c r="AYW64" s="25"/>
      <c r="AYX64" s="25"/>
      <c r="AYY64" s="25"/>
      <c r="AYZ64" s="25"/>
      <c r="AZA64" s="25"/>
      <c r="AZB64" s="25"/>
      <c r="AZC64" s="25"/>
      <c r="AZD64" s="25"/>
      <c r="AZE64" s="25"/>
      <c r="AZF64" s="25"/>
      <c r="AZG64" s="25"/>
      <c r="AZH64" s="25"/>
      <c r="AZI64" s="25"/>
      <c r="AZJ64" s="25"/>
      <c r="AZK64" s="25"/>
      <c r="AZL64" s="25"/>
      <c r="AZM64" s="25"/>
      <c r="AZN64" s="25"/>
      <c r="AZO64" s="25"/>
      <c r="AZP64" s="25"/>
      <c r="AZQ64" s="25"/>
      <c r="AZR64" s="25"/>
      <c r="AZS64" s="25"/>
      <c r="AZT64" s="25"/>
      <c r="AZU64" s="25"/>
      <c r="AZV64" s="25"/>
      <c r="AZW64" s="25"/>
      <c r="AZX64" s="25"/>
      <c r="AZY64" s="25"/>
      <c r="AZZ64" s="25"/>
      <c r="BAA64" s="25"/>
      <c r="BAB64" s="25"/>
      <c r="BAC64" s="25"/>
      <c r="BAD64" s="25"/>
      <c r="BAE64" s="25"/>
      <c r="BAF64" s="25"/>
      <c r="BAG64" s="25"/>
      <c r="BAH64" s="25"/>
      <c r="BAI64" s="25"/>
      <c r="BAJ64" s="25"/>
      <c r="BAK64" s="25"/>
      <c r="BAL64" s="25"/>
      <c r="BAM64" s="25"/>
      <c r="BAN64" s="25"/>
      <c r="BAO64" s="25"/>
      <c r="BAP64" s="25"/>
      <c r="BAQ64" s="25"/>
      <c r="BAR64" s="25"/>
      <c r="BAS64" s="25"/>
      <c r="BAT64" s="25"/>
      <c r="BAU64" s="25"/>
      <c r="BAV64" s="25"/>
      <c r="BAW64" s="25"/>
      <c r="BAX64" s="25"/>
      <c r="BAY64" s="25"/>
      <c r="BAZ64" s="25"/>
      <c r="BBA64" s="25"/>
      <c r="BBB64" s="25"/>
      <c r="BBC64" s="25"/>
      <c r="BBD64" s="25"/>
      <c r="BBE64" s="25"/>
      <c r="BBF64" s="25"/>
      <c r="BBG64" s="25"/>
      <c r="BBH64" s="25"/>
      <c r="BBI64" s="25"/>
      <c r="BBJ64" s="25"/>
      <c r="BBK64" s="25"/>
      <c r="BBL64" s="25"/>
      <c r="BBM64" s="25"/>
      <c r="BBN64" s="25"/>
      <c r="BBO64" s="25"/>
      <c r="BBP64" s="25"/>
      <c r="BBQ64" s="25"/>
      <c r="BBR64" s="25"/>
      <c r="BBS64" s="25"/>
      <c r="BBT64" s="25"/>
      <c r="BBU64" s="25"/>
      <c r="BBV64" s="25"/>
      <c r="BBW64" s="25"/>
      <c r="BBX64" s="25"/>
      <c r="BBY64" s="25"/>
      <c r="BBZ64" s="25"/>
      <c r="BCA64" s="25"/>
      <c r="BCB64" s="25"/>
      <c r="BCC64" s="25"/>
      <c r="BCD64" s="25"/>
      <c r="BCE64" s="25"/>
      <c r="BCF64" s="25"/>
      <c r="BCG64" s="25"/>
      <c r="BCH64" s="25"/>
      <c r="BCI64" s="25"/>
      <c r="BCJ64" s="25"/>
      <c r="BCK64" s="25"/>
      <c r="BCL64" s="25"/>
      <c r="BCM64" s="25"/>
      <c r="BCN64" s="25"/>
      <c r="BCO64" s="25"/>
      <c r="BCP64" s="25"/>
      <c r="BCQ64" s="25"/>
      <c r="BCR64" s="25"/>
      <c r="BCS64" s="25"/>
      <c r="BCT64" s="25"/>
      <c r="BCU64" s="25"/>
      <c r="BCV64" s="25"/>
      <c r="BCW64" s="25"/>
      <c r="BCX64" s="25"/>
      <c r="BCY64" s="25"/>
      <c r="BCZ64" s="25"/>
      <c r="BDA64" s="25"/>
      <c r="BDB64" s="25"/>
      <c r="BDC64" s="25"/>
      <c r="BDD64" s="25"/>
      <c r="BDE64" s="25"/>
      <c r="BDF64" s="25"/>
      <c r="BDG64" s="25"/>
      <c r="BDH64" s="25"/>
      <c r="BDI64" s="25"/>
      <c r="BDJ64" s="25"/>
      <c r="BDK64" s="25"/>
      <c r="BDL64" s="25"/>
      <c r="BDM64" s="25"/>
      <c r="BDN64" s="25"/>
      <c r="BDO64" s="25"/>
      <c r="BDP64" s="25"/>
      <c r="BDQ64" s="25"/>
      <c r="BDR64" s="25"/>
      <c r="BDS64" s="25"/>
      <c r="BDT64" s="25"/>
      <c r="BDU64" s="25"/>
      <c r="BDV64" s="25"/>
      <c r="BDW64" s="25"/>
      <c r="BDX64" s="25"/>
      <c r="BDY64" s="25"/>
      <c r="BDZ64" s="25"/>
      <c r="BEA64" s="25"/>
      <c r="BEB64" s="25"/>
      <c r="BEC64" s="25"/>
      <c r="BED64" s="25"/>
      <c r="BEE64" s="25"/>
      <c r="BEF64" s="25"/>
      <c r="BEG64" s="25"/>
      <c r="BEH64" s="25"/>
      <c r="BEI64" s="25"/>
      <c r="BEJ64" s="25"/>
      <c r="BEK64" s="25"/>
      <c r="BEL64" s="25"/>
      <c r="BEM64" s="25"/>
      <c r="BEN64" s="25"/>
      <c r="BEO64" s="25"/>
      <c r="BEP64" s="25"/>
      <c r="BEQ64" s="25"/>
      <c r="BER64" s="25"/>
      <c r="BES64" s="25"/>
      <c r="BET64" s="25"/>
      <c r="BEU64" s="25"/>
      <c r="BEV64" s="25"/>
      <c r="BEW64" s="25"/>
      <c r="BEX64" s="25"/>
      <c r="BEY64" s="25"/>
      <c r="BEZ64" s="25"/>
      <c r="BFA64" s="25"/>
      <c r="BFB64" s="25"/>
      <c r="BFC64" s="25"/>
      <c r="BFD64" s="25"/>
      <c r="BFE64" s="25"/>
      <c r="BFF64" s="25"/>
      <c r="BFG64" s="25"/>
      <c r="BFH64" s="25"/>
      <c r="BFI64" s="25"/>
      <c r="BFJ64" s="25"/>
      <c r="BFK64" s="25"/>
      <c r="BFL64" s="25"/>
      <c r="BFM64" s="25"/>
      <c r="BFN64" s="25"/>
      <c r="BFO64" s="25"/>
      <c r="BFP64" s="25"/>
      <c r="BFQ64" s="25"/>
      <c r="BFR64" s="25"/>
      <c r="BFS64" s="25"/>
      <c r="BFT64" s="25"/>
      <c r="BFU64" s="25"/>
      <c r="BFV64" s="25"/>
      <c r="BFW64" s="25"/>
      <c r="BFX64" s="25"/>
      <c r="BFY64" s="25"/>
      <c r="BFZ64" s="25"/>
      <c r="BGA64" s="25"/>
      <c r="BGB64" s="25"/>
      <c r="BGC64" s="25"/>
      <c r="BGD64" s="25"/>
      <c r="BGE64" s="25"/>
      <c r="BGF64" s="25"/>
      <c r="BGG64" s="25"/>
      <c r="BGH64" s="25"/>
      <c r="BGI64" s="25"/>
      <c r="BGJ64" s="25"/>
      <c r="BGK64" s="25"/>
      <c r="BGL64" s="25"/>
      <c r="BGM64" s="25"/>
      <c r="BGN64" s="25"/>
      <c r="BGO64" s="25"/>
      <c r="BGP64" s="25"/>
      <c r="BGQ64" s="25"/>
      <c r="BGR64" s="25"/>
      <c r="BGS64" s="25"/>
      <c r="BGT64" s="25"/>
      <c r="BGU64" s="25"/>
      <c r="BGV64" s="25"/>
      <c r="BGW64" s="25"/>
      <c r="BGX64" s="25"/>
      <c r="BGY64" s="25"/>
      <c r="BGZ64" s="25"/>
      <c r="BHA64" s="25"/>
      <c r="BHB64" s="25"/>
      <c r="BHC64" s="25"/>
      <c r="BHD64" s="25"/>
      <c r="BHE64" s="25"/>
      <c r="BHF64" s="25"/>
      <c r="BHG64" s="25"/>
      <c r="BHH64" s="25"/>
      <c r="BHI64" s="25"/>
      <c r="BHJ64" s="25"/>
      <c r="BHK64" s="25"/>
      <c r="BHL64" s="25"/>
      <c r="BHM64" s="25"/>
      <c r="BHN64" s="25"/>
      <c r="BHO64" s="25"/>
      <c r="BHP64" s="25"/>
      <c r="BHQ64" s="25"/>
      <c r="BHR64" s="25"/>
      <c r="BHS64" s="25"/>
      <c r="BHT64" s="25"/>
      <c r="BHU64" s="25"/>
      <c r="BHV64" s="25"/>
      <c r="BHW64" s="25"/>
      <c r="BHX64" s="25"/>
      <c r="BHY64" s="25"/>
      <c r="BHZ64" s="25"/>
      <c r="BIA64" s="25"/>
      <c r="BIB64" s="25"/>
      <c r="BIC64" s="25"/>
      <c r="BID64" s="25"/>
      <c r="BIE64" s="25"/>
      <c r="BIF64" s="25"/>
      <c r="BIG64" s="25"/>
      <c r="BIH64" s="25"/>
      <c r="BII64" s="25"/>
      <c r="BIJ64" s="25"/>
      <c r="BIK64" s="25"/>
      <c r="BIL64" s="25"/>
      <c r="BIM64" s="25"/>
      <c r="BIN64" s="25"/>
      <c r="BIO64" s="25"/>
      <c r="BIP64" s="25"/>
      <c r="BIQ64" s="25"/>
      <c r="BIR64" s="25"/>
      <c r="BIS64" s="25"/>
      <c r="BIT64" s="25"/>
      <c r="BIU64" s="25"/>
      <c r="BIV64" s="25"/>
      <c r="BIW64" s="25"/>
      <c r="BIX64" s="25"/>
      <c r="BIY64" s="25"/>
      <c r="BIZ64" s="25"/>
      <c r="BJA64" s="25"/>
      <c r="BJB64" s="25"/>
      <c r="BJC64" s="25"/>
      <c r="BJD64" s="25"/>
      <c r="BJE64" s="25"/>
      <c r="BJF64" s="25"/>
      <c r="BJG64" s="25"/>
      <c r="BJH64" s="25"/>
      <c r="BJI64" s="25"/>
      <c r="BJJ64" s="25"/>
      <c r="BJK64" s="25"/>
      <c r="BJL64" s="25"/>
      <c r="BJM64" s="25"/>
      <c r="BJN64" s="25"/>
      <c r="BJO64" s="25"/>
      <c r="BJP64" s="25"/>
      <c r="BJQ64" s="25"/>
      <c r="BJR64" s="25"/>
      <c r="BJS64" s="25"/>
      <c r="BJT64" s="25"/>
      <c r="BJU64" s="25"/>
      <c r="BJV64" s="25"/>
      <c r="BJW64" s="25"/>
      <c r="BJX64" s="25"/>
      <c r="BJY64" s="25"/>
      <c r="BJZ64" s="25"/>
      <c r="BKA64" s="25"/>
      <c r="BKB64" s="25"/>
      <c r="BKC64" s="25"/>
      <c r="BKD64" s="25"/>
      <c r="BKE64" s="25"/>
      <c r="BKF64" s="25"/>
      <c r="BKG64" s="25"/>
      <c r="BKH64" s="25"/>
      <c r="BKI64" s="25"/>
      <c r="BKJ64" s="25"/>
      <c r="BKK64" s="25"/>
      <c r="BKL64" s="25"/>
      <c r="BKM64" s="25"/>
      <c r="BKN64" s="25"/>
      <c r="BKO64" s="25"/>
      <c r="BKP64" s="25"/>
      <c r="BKQ64" s="25"/>
      <c r="BKR64" s="25"/>
      <c r="BKS64" s="25"/>
      <c r="BKT64" s="25"/>
      <c r="BKU64" s="25"/>
      <c r="BKV64" s="25"/>
      <c r="BKW64" s="25"/>
      <c r="BKX64" s="25"/>
      <c r="BKY64" s="25"/>
      <c r="BKZ64" s="25"/>
      <c r="BLA64" s="25"/>
      <c r="BLB64" s="25"/>
      <c r="BLC64" s="25"/>
      <c r="BLD64" s="25"/>
      <c r="BLE64" s="25"/>
      <c r="BLF64" s="25"/>
      <c r="BLG64" s="25"/>
      <c r="BLH64" s="25"/>
      <c r="BLI64" s="25"/>
      <c r="BLJ64" s="25"/>
      <c r="BLK64" s="25"/>
      <c r="BLL64" s="25"/>
      <c r="BLM64" s="25"/>
      <c r="BLN64" s="25"/>
      <c r="BLO64" s="25"/>
      <c r="BLP64" s="25"/>
      <c r="BLQ64" s="25"/>
      <c r="BLR64" s="25"/>
      <c r="BLS64" s="25"/>
      <c r="BLT64" s="25"/>
      <c r="BLU64" s="25"/>
      <c r="BLV64" s="25"/>
      <c r="BLW64" s="25"/>
      <c r="BLX64" s="25"/>
      <c r="BLY64" s="25"/>
      <c r="BLZ64" s="25"/>
      <c r="BMA64" s="25"/>
      <c r="BMB64" s="25"/>
      <c r="BMC64" s="25"/>
      <c r="BMD64" s="25"/>
      <c r="BME64" s="25"/>
      <c r="BMF64" s="25"/>
      <c r="BMG64" s="25"/>
      <c r="BMH64" s="25"/>
      <c r="BMI64" s="25"/>
      <c r="BMJ64" s="25"/>
      <c r="BMK64" s="25"/>
      <c r="BML64" s="25"/>
      <c r="BMM64" s="25"/>
      <c r="BMN64" s="25"/>
      <c r="BMO64" s="25"/>
      <c r="BMP64" s="25"/>
      <c r="BMQ64" s="25"/>
      <c r="BMR64" s="25"/>
      <c r="BMS64" s="25"/>
      <c r="BMT64" s="25"/>
      <c r="BMU64" s="25"/>
      <c r="BMV64" s="25"/>
      <c r="BMW64" s="25"/>
      <c r="BMX64" s="25"/>
      <c r="BMY64" s="25"/>
      <c r="BMZ64" s="25"/>
      <c r="BNA64" s="25"/>
      <c r="BNB64" s="25"/>
      <c r="BNC64" s="25"/>
      <c r="BND64" s="25"/>
      <c r="BNE64" s="25"/>
      <c r="BNF64" s="25"/>
      <c r="BNG64" s="25"/>
      <c r="BNH64" s="25"/>
      <c r="BNI64" s="25"/>
      <c r="BNJ64" s="25"/>
      <c r="BNK64" s="25"/>
      <c r="BNL64" s="25"/>
      <c r="BNM64" s="25"/>
      <c r="BNN64" s="25"/>
      <c r="BNO64" s="25"/>
      <c r="BNP64" s="25"/>
      <c r="BNQ64" s="25"/>
      <c r="BNR64" s="25"/>
      <c r="BNS64" s="25"/>
      <c r="BNT64" s="25"/>
      <c r="BNU64" s="25"/>
      <c r="BNV64" s="25"/>
      <c r="BNW64" s="25"/>
      <c r="BNX64" s="25"/>
      <c r="BNY64" s="25"/>
      <c r="BNZ64" s="25"/>
      <c r="BOA64" s="25"/>
      <c r="BOB64" s="25"/>
      <c r="BOC64" s="25"/>
      <c r="BOD64" s="25"/>
      <c r="BOE64" s="25"/>
      <c r="BOF64" s="25"/>
      <c r="BOG64" s="25"/>
      <c r="BOH64" s="25"/>
      <c r="BOI64" s="25"/>
      <c r="BOJ64" s="25"/>
      <c r="BOK64" s="25"/>
      <c r="BOL64" s="25"/>
      <c r="BOM64" s="25"/>
      <c r="BON64" s="25"/>
      <c r="BOO64" s="25"/>
      <c r="BOP64" s="25"/>
      <c r="BOQ64" s="25"/>
      <c r="BOR64" s="25"/>
      <c r="BOS64" s="25"/>
      <c r="BOT64" s="25"/>
      <c r="BOU64" s="25"/>
      <c r="BOV64" s="25"/>
      <c r="BOW64" s="25"/>
      <c r="BOX64" s="25"/>
      <c r="BOY64" s="25"/>
      <c r="BOZ64" s="25"/>
      <c r="BPA64" s="25"/>
      <c r="BPB64" s="25"/>
      <c r="BPC64" s="25"/>
      <c r="BPD64" s="25"/>
      <c r="BPE64" s="25"/>
      <c r="BPF64" s="25"/>
      <c r="BPG64" s="25"/>
      <c r="BPH64" s="25"/>
      <c r="BPI64" s="25"/>
      <c r="BPJ64" s="25"/>
      <c r="BPK64" s="25"/>
      <c r="BPL64" s="25"/>
      <c r="BPM64" s="25"/>
      <c r="BPN64" s="25"/>
      <c r="BPO64" s="25"/>
      <c r="BPP64" s="25"/>
      <c r="BPQ64" s="25"/>
      <c r="BPR64" s="25"/>
      <c r="BPS64" s="25"/>
      <c r="BPT64" s="25"/>
      <c r="BPU64" s="25"/>
      <c r="BPV64" s="25"/>
      <c r="BPW64" s="25"/>
      <c r="BPX64" s="25"/>
      <c r="BPY64" s="25"/>
      <c r="BPZ64" s="25"/>
      <c r="BQA64" s="25"/>
      <c r="BQB64" s="25"/>
      <c r="BQC64" s="25"/>
      <c r="BQD64" s="25"/>
      <c r="BQE64" s="25"/>
      <c r="BQF64" s="25"/>
      <c r="BQG64" s="25"/>
      <c r="BQH64" s="25"/>
      <c r="BQI64" s="25"/>
      <c r="BQJ64" s="25"/>
      <c r="BQK64" s="25"/>
      <c r="BQL64" s="25"/>
      <c r="BQM64" s="25"/>
      <c r="BQN64" s="25"/>
      <c r="BQO64" s="25"/>
      <c r="BQP64" s="25"/>
      <c r="BQQ64" s="25"/>
      <c r="BQR64" s="25"/>
      <c r="BQS64" s="25"/>
      <c r="BQT64" s="25"/>
      <c r="BQU64" s="25"/>
      <c r="BQV64" s="25"/>
      <c r="BQW64" s="25"/>
      <c r="BQX64" s="25"/>
      <c r="BQY64" s="25"/>
      <c r="BQZ64" s="25"/>
      <c r="BRA64" s="25"/>
      <c r="BRB64" s="25"/>
      <c r="BRC64" s="25"/>
      <c r="BRD64" s="25"/>
      <c r="BRE64" s="25"/>
      <c r="BRF64" s="25"/>
      <c r="BRG64" s="25"/>
      <c r="BRH64" s="25"/>
      <c r="BRI64" s="25"/>
      <c r="BRJ64" s="25"/>
      <c r="BRK64" s="25"/>
      <c r="BRL64" s="25"/>
      <c r="BRM64" s="25"/>
      <c r="BRN64" s="25"/>
      <c r="BRO64" s="25"/>
      <c r="BRP64" s="25"/>
      <c r="BRQ64" s="25"/>
      <c r="BRR64" s="25"/>
      <c r="BRS64" s="25"/>
      <c r="BRT64" s="25"/>
      <c r="BRU64" s="25"/>
      <c r="BRV64" s="25"/>
      <c r="BRW64" s="25"/>
      <c r="BRX64" s="25"/>
      <c r="BRY64" s="25"/>
      <c r="BRZ64" s="25"/>
      <c r="BSA64" s="25"/>
      <c r="BSB64" s="25"/>
      <c r="BSC64" s="25"/>
      <c r="BSD64" s="25"/>
      <c r="BSE64" s="25"/>
      <c r="BSF64" s="25"/>
      <c r="BSG64" s="25"/>
      <c r="BSH64" s="25"/>
      <c r="BSI64" s="25"/>
      <c r="BSJ64" s="25"/>
      <c r="BSK64" s="25"/>
      <c r="BSL64" s="25"/>
      <c r="BSM64" s="25"/>
      <c r="BSN64" s="25"/>
      <c r="BSO64" s="25"/>
      <c r="BSP64" s="25"/>
      <c r="BSQ64" s="25"/>
      <c r="BSR64" s="25"/>
      <c r="BSS64" s="25"/>
      <c r="BST64" s="25"/>
      <c r="BSU64" s="25"/>
      <c r="BSV64" s="25"/>
      <c r="BSW64" s="25"/>
      <c r="BSX64" s="25"/>
      <c r="BSY64" s="25"/>
      <c r="BSZ64" s="25"/>
      <c r="BTA64" s="25"/>
      <c r="BTB64" s="25"/>
      <c r="BTC64" s="25"/>
      <c r="BTD64" s="25"/>
      <c r="BTE64" s="25"/>
      <c r="BTF64" s="25"/>
      <c r="BTG64" s="25"/>
      <c r="BTH64" s="25"/>
      <c r="BTI64" s="25"/>
      <c r="BTJ64" s="25"/>
      <c r="BTK64" s="25"/>
      <c r="BTL64" s="25"/>
      <c r="BTM64" s="25"/>
      <c r="BTN64" s="25"/>
      <c r="BTO64" s="25"/>
      <c r="BTP64" s="25"/>
      <c r="BTQ64" s="25"/>
      <c r="BTR64" s="25"/>
      <c r="BTS64" s="25"/>
      <c r="BTT64" s="25"/>
      <c r="BTU64" s="25"/>
      <c r="BTV64" s="25"/>
      <c r="BTW64" s="25"/>
      <c r="BTX64" s="25"/>
      <c r="BTY64" s="25"/>
      <c r="BTZ64" s="25"/>
      <c r="BUA64" s="25"/>
      <c r="BUB64" s="25"/>
      <c r="BUC64" s="25"/>
      <c r="BUD64" s="25"/>
      <c r="BUE64" s="25"/>
      <c r="BUF64" s="25"/>
      <c r="BUG64" s="25"/>
      <c r="BUH64" s="25"/>
      <c r="BUI64" s="25"/>
      <c r="BUJ64" s="25"/>
      <c r="BUK64" s="25"/>
      <c r="BUL64" s="25"/>
      <c r="BUM64" s="25"/>
      <c r="BUN64" s="25"/>
      <c r="BUO64" s="25"/>
      <c r="BUP64" s="25"/>
      <c r="BUQ64" s="25"/>
      <c r="BUR64" s="25"/>
      <c r="BUS64" s="25"/>
      <c r="BUT64" s="25"/>
      <c r="BUU64" s="25"/>
      <c r="BUV64" s="25"/>
      <c r="BUW64" s="25"/>
      <c r="BUX64" s="25"/>
      <c r="BUY64" s="25"/>
      <c r="BUZ64" s="25"/>
      <c r="BVA64" s="25"/>
      <c r="BVB64" s="25"/>
      <c r="BVC64" s="25"/>
      <c r="BVD64" s="25"/>
      <c r="BVE64" s="25"/>
      <c r="BVF64" s="25"/>
      <c r="BVG64" s="25"/>
      <c r="BVH64" s="25"/>
      <c r="BVI64" s="25"/>
      <c r="BVJ64" s="25"/>
      <c r="BVK64" s="25"/>
      <c r="BVL64" s="25"/>
      <c r="BVM64" s="25"/>
      <c r="BVN64" s="25"/>
      <c r="BVO64" s="25"/>
      <c r="BVP64" s="25"/>
      <c r="BVQ64" s="25"/>
      <c r="BVR64" s="25"/>
      <c r="BVS64" s="25"/>
      <c r="BVT64" s="25"/>
      <c r="BVU64" s="25"/>
      <c r="BVV64" s="25"/>
      <c r="BVW64" s="25"/>
      <c r="BVX64" s="25"/>
      <c r="BVY64" s="25"/>
      <c r="BVZ64" s="25"/>
      <c r="BWA64" s="25"/>
      <c r="BWB64" s="25"/>
      <c r="BWC64" s="25"/>
      <c r="BWD64" s="25"/>
      <c r="BWE64" s="25"/>
      <c r="BWF64" s="25"/>
      <c r="BWG64" s="25"/>
      <c r="BWH64" s="25"/>
      <c r="BWI64" s="25"/>
      <c r="BWJ64" s="25"/>
      <c r="BWK64" s="25"/>
      <c r="BWL64" s="25"/>
      <c r="BWM64" s="25"/>
      <c r="BWN64" s="25"/>
      <c r="BWO64" s="25"/>
      <c r="BWP64" s="25"/>
      <c r="BWQ64" s="25"/>
      <c r="BWR64" s="25"/>
      <c r="BWS64" s="25"/>
      <c r="BWT64" s="25"/>
      <c r="BWU64" s="25"/>
      <c r="BWV64" s="25"/>
      <c r="BWW64" s="25"/>
      <c r="BWX64" s="25"/>
      <c r="BWY64" s="25"/>
      <c r="BWZ64" s="25"/>
      <c r="BXA64" s="25"/>
      <c r="BXB64" s="25"/>
      <c r="BXC64" s="25"/>
      <c r="BXD64" s="25"/>
      <c r="BXE64" s="25"/>
      <c r="BXF64" s="25"/>
      <c r="BXG64" s="25"/>
      <c r="BXH64" s="25"/>
      <c r="BXI64" s="25"/>
      <c r="BXJ64" s="25"/>
      <c r="BXK64" s="25"/>
      <c r="BXL64" s="25"/>
      <c r="BXM64" s="25"/>
      <c r="BXN64" s="25"/>
      <c r="BXO64" s="25"/>
      <c r="BXP64" s="25"/>
      <c r="BXQ64" s="25"/>
      <c r="BXR64" s="25"/>
      <c r="BXS64" s="25"/>
      <c r="BXT64" s="25"/>
      <c r="BXU64" s="25"/>
      <c r="BXV64" s="25"/>
      <c r="BXW64" s="25"/>
      <c r="BXX64" s="25"/>
      <c r="BXY64" s="25"/>
      <c r="BXZ64" s="25"/>
      <c r="BYA64" s="25"/>
      <c r="BYB64" s="25"/>
      <c r="BYC64" s="25"/>
      <c r="BYD64" s="25"/>
      <c r="BYE64" s="25"/>
      <c r="BYF64" s="25"/>
      <c r="BYG64" s="25"/>
      <c r="BYH64" s="25"/>
      <c r="BYI64" s="25"/>
      <c r="BYJ64" s="25"/>
      <c r="BYK64" s="25"/>
      <c r="BYL64" s="25"/>
      <c r="BYM64" s="25"/>
      <c r="BYN64" s="25"/>
      <c r="BYO64" s="25"/>
      <c r="BYP64" s="25"/>
      <c r="BYQ64" s="25"/>
      <c r="BYR64" s="25"/>
      <c r="BYS64" s="25"/>
      <c r="BYT64" s="25"/>
      <c r="BYU64" s="25"/>
      <c r="BYV64" s="25"/>
      <c r="BYW64" s="25"/>
      <c r="BYX64" s="25"/>
      <c r="BYY64" s="25"/>
      <c r="BYZ64" s="25"/>
      <c r="BZA64" s="25"/>
      <c r="BZB64" s="25"/>
      <c r="BZC64" s="25"/>
      <c r="BZD64" s="25"/>
      <c r="BZE64" s="25"/>
      <c r="BZF64" s="25"/>
      <c r="BZG64" s="25"/>
      <c r="BZH64" s="25"/>
      <c r="BZI64" s="25"/>
      <c r="BZJ64" s="25"/>
      <c r="BZK64" s="25"/>
      <c r="BZL64" s="25"/>
      <c r="BZM64" s="25"/>
      <c r="BZN64" s="25"/>
      <c r="BZO64" s="25"/>
      <c r="BZP64" s="25"/>
      <c r="BZQ64" s="25"/>
      <c r="BZR64" s="25"/>
      <c r="BZS64" s="25"/>
      <c r="BZT64" s="25"/>
      <c r="BZU64" s="25"/>
      <c r="BZV64" s="25"/>
      <c r="BZW64" s="25"/>
      <c r="BZX64" s="25"/>
      <c r="BZY64" s="25"/>
      <c r="BZZ64" s="25"/>
      <c r="CAA64" s="25"/>
      <c r="CAB64" s="25"/>
      <c r="CAC64" s="25"/>
      <c r="CAD64" s="25"/>
      <c r="CAE64" s="25"/>
      <c r="CAF64" s="25"/>
      <c r="CAG64" s="25"/>
      <c r="CAH64" s="25"/>
      <c r="CAI64" s="25"/>
      <c r="CAJ64" s="25"/>
      <c r="CAK64" s="25"/>
      <c r="CAL64" s="25"/>
      <c r="CAM64" s="25"/>
      <c r="CAN64" s="25"/>
      <c r="CAO64" s="25"/>
      <c r="CAP64" s="25"/>
      <c r="CAQ64" s="25"/>
      <c r="CAR64" s="25"/>
      <c r="CAS64" s="25"/>
      <c r="CAT64" s="25"/>
      <c r="CAU64" s="25"/>
      <c r="CAV64" s="25"/>
      <c r="CAW64" s="25"/>
      <c r="CAX64" s="25"/>
      <c r="CAY64" s="25"/>
      <c r="CAZ64" s="25"/>
      <c r="CBA64" s="25"/>
      <c r="CBB64" s="25"/>
      <c r="CBC64" s="25"/>
      <c r="CBD64" s="25"/>
      <c r="CBE64" s="25"/>
      <c r="CBF64" s="25"/>
      <c r="CBG64" s="25"/>
      <c r="CBH64" s="25"/>
      <c r="CBI64" s="25"/>
      <c r="CBJ64" s="25"/>
      <c r="CBK64" s="25"/>
      <c r="CBL64" s="25"/>
      <c r="CBM64" s="25"/>
      <c r="CBN64" s="25"/>
      <c r="CBO64" s="25"/>
      <c r="CBP64" s="25"/>
      <c r="CBQ64" s="25"/>
      <c r="CBR64" s="25"/>
      <c r="CBS64" s="25"/>
      <c r="CBT64" s="25"/>
      <c r="CBU64" s="25"/>
      <c r="CBV64" s="25"/>
      <c r="CBW64" s="25"/>
      <c r="CBX64" s="25"/>
      <c r="CBY64" s="25"/>
      <c r="CBZ64" s="25"/>
      <c r="CCA64" s="25"/>
      <c r="CCB64" s="25"/>
      <c r="CCC64" s="25"/>
      <c r="CCD64" s="25"/>
      <c r="CCE64" s="25"/>
      <c r="CCF64" s="25"/>
      <c r="CCG64" s="25"/>
      <c r="CCH64" s="25"/>
      <c r="CCI64" s="25"/>
      <c r="CCJ64" s="25"/>
      <c r="CCK64" s="25"/>
      <c r="CCL64" s="25"/>
      <c r="CCM64" s="25"/>
      <c r="CCN64" s="25"/>
      <c r="CCO64" s="25"/>
      <c r="CCP64" s="25"/>
      <c r="CCQ64" s="25"/>
      <c r="CCR64" s="25"/>
      <c r="CCS64" s="25"/>
      <c r="CCT64" s="25"/>
      <c r="CCU64" s="25"/>
      <c r="CCV64" s="25"/>
      <c r="CCW64" s="25"/>
      <c r="CCX64" s="25"/>
      <c r="CCY64" s="25"/>
      <c r="CCZ64" s="25"/>
      <c r="CDA64" s="25"/>
      <c r="CDB64" s="25"/>
      <c r="CDC64" s="25"/>
      <c r="CDD64" s="25"/>
      <c r="CDE64" s="25"/>
      <c r="CDF64" s="25"/>
      <c r="CDG64" s="25"/>
      <c r="CDH64" s="25"/>
      <c r="CDI64" s="25"/>
      <c r="CDJ64" s="25"/>
      <c r="CDK64" s="25"/>
      <c r="CDL64" s="25"/>
      <c r="CDM64" s="25"/>
      <c r="CDN64" s="25"/>
      <c r="CDO64" s="25"/>
      <c r="CDP64" s="25"/>
      <c r="CDQ64" s="25"/>
      <c r="CDR64" s="25"/>
      <c r="CDS64" s="25"/>
      <c r="CDT64" s="25"/>
      <c r="CDU64" s="25"/>
      <c r="CDV64" s="25"/>
      <c r="CDW64" s="25"/>
      <c r="CDX64" s="25"/>
      <c r="CDY64" s="25"/>
      <c r="CDZ64" s="25"/>
      <c r="CEA64" s="25"/>
      <c r="CEB64" s="25"/>
      <c r="CEC64" s="25"/>
      <c r="CED64" s="25"/>
      <c r="CEE64" s="25"/>
      <c r="CEF64" s="25"/>
      <c r="CEG64" s="25"/>
      <c r="CEH64" s="25"/>
      <c r="CEI64" s="25"/>
      <c r="CEJ64" s="25"/>
      <c r="CEK64" s="25"/>
      <c r="CEL64" s="25"/>
      <c r="CEM64" s="25"/>
      <c r="CEN64" s="25"/>
      <c r="CEO64" s="25"/>
      <c r="CEP64" s="25"/>
      <c r="CEQ64" s="25"/>
      <c r="CER64" s="25"/>
      <c r="CES64" s="25"/>
      <c r="CET64" s="25"/>
      <c r="CEU64" s="25"/>
      <c r="CEV64" s="25"/>
      <c r="CEW64" s="25"/>
      <c r="CEX64" s="25"/>
      <c r="CEY64" s="25"/>
      <c r="CEZ64" s="25"/>
      <c r="CFA64" s="25"/>
      <c r="CFB64" s="25"/>
      <c r="CFC64" s="25"/>
      <c r="CFD64" s="25"/>
      <c r="CFE64" s="25"/>
      <c r="CFF64" s="25"/>
      <c r="CFG64" s="25"/>
      <c r="CFH64" s="25"/>
      <c r="CFI64" s="25"/>
      <c r="CFJ64" s="25"/>
      <c r="CFK64" s="25"/>
      <c r="CFL64" s="25"/>
      <c r="CFM64" s="25"/>
      <c r="CFN64" s="25"/>
      <c r="CFO64" s="25"/>
      <c r="CFP64" s="25"/>
      <c r="CFQ64" s="25"/>
      <c r="CFR64" s="25"/>
      <c r="CFS64" s="25"/>
      <c r="CFT64" s="25"/>
      <c r="CFU64" s="25"/>
      <c r="CFV64" s="25"/>
      <c r="CFW64" s="25"/>
      <c r="CFX64" s="25"/>
      <c r="CFY64" s="25"/>
      <c r="CFZ64" s="25"/>
      <c r="CGA64" s="25"/>
      <c r="CGB64" s="25"/>
      <c r="CGC64" s="25"/>
      <c r="CGD64" s="25"/>
      <c r="CGE64" s="25"/>
      <c r="CGF64" s="25"/>
      <c r="CGG64" s="25"/>
      <c r="CGH64" s="25"/>
      <c r="CGI64" s="25"/>
      <c r="CGJ64" s="25"/>
      <c r="CGK64" s="25"/>
      <c r="CGL64" s="25"/>
      <c r="CGM64" s="25"/>
      <c r="CGN64" s="25"/>
      <c r="CGO64" s="25"/>
      <c r="CGP64" s="25"/>
      <c r="CGQ64" s="25"/>
      <c r="CGR64" s="25"/>
      <c r="CGS64" s="25"/>
      <c r="CGT64" s="25"/>
      <c r="CGU64" s="25"/>
      <c r="CGV64" s="25"/>
      <c r="CGW64" s="25"/>
      <c r="CGX64" s="25"/>
      <c r="CGY64" s="25"/>
      <c r="CGZ64" s="25"/>
      <c r="CHA64" s="25"/>
      <c r="CHB64" s="25"/>
      <c r="CHC64" s="25"/>
      <c r="CHD64" s="25"/>
      <c r="CHE64" s="25"/>
      <c r="CHF64" s="25"/>
      <c r="CHG64" s="25"/>
      <c r="CHH64" s="25"/>
      <c r="CHI64" s="25"/>
      <c r="CHJ64" s="25"/>
      <c r="CHK64" s="25"/>
      <c r="CHL64" s="25"/>
      <c r="CHM64" s="25"/>
      <c r="CHN64" s="25"/>
      <c r="CHO64" s="25"/>
      <c r="CHP64" s="25"/>
      <c r="CHQ64" s="25"/>
      <c r="CHR64" s="25"/>
      <c r="CHS64" s="25"/>
      <c r="CHT64" s="25"/>
      <c r="CHU64" s="25"/>
      <c r="CHV64" s="25"/>
      <c r="CHW64" s="25"/>
      <c r="CHX64" s="25"/>
      <c r="CHY64" s="25"/>
      <c r="CHZ64" s="25"/>
      <c r="CIA64" s="25"/>
      <c r="CIB64" s="25"/>
      <c r="CIC64" s="25"/>
      <c r="CID64" s="25"/>
      <c r="CIE64" s="25"/>
      <c r="CIF64" s="25"/>
      <c r="CIG64" s="25"/>
      <c r="CIH64" s="25"/>
      <c r="CII64" s="25"/>
      <c r="CIJ64" s="25"/>
      <c r="CIK64" s="25"/>
      <c r="CIL64" s="25"/>
      <c r="CIM64" s="25"/>
      <c r="CIN64" s="25"/>
      <c r="CIO64" s="25"/>
      <c r="CIP64" s="25"/>
      <c r="CIQ64" s="25"/>
      <c r="CIR64" s="25"/>
      <c r="CIS64" s="25"/>
      <c r="CIT64" s="25"/>
      <c r="CIU64" s="25"/>
      <c r="CIV64" s="25"/>
      <c r="CIW64" s="25"/>
      <c r="CIX64" s="25"/>
      <c r="CIY64" s="25"/>
      <c r="CIZ64" s="25"/>
      <c r="CJA64" s="25"/>
      <c r="CJB64" s="25"/>
      <c r="CJC64" s="25"/>
      <c r="CJD64" s="25"/>
      <c r="CJE64" s="25"/>
      <c r="CJF64" s="25"/>
      <c r="CJG64" s="25"/>
      <c r="CJH64" s="25"/>
      <c r="CJI64" s="25"/>
      <c r="CJJ64" s="25"/>
      <c r="CJK64" s="25"/>
      <c r="CJL64" s="25"/>
      <c r="CJM64" s="25"/>
      <c r="CJN64" s="25"/>
      <c r="CJO64" s="25"/>
      <c r="CJP64" s="25"/>
      <c r="CJQ64" s="25"/>
      <c r="CJR64" s="25"/>
      <c r="CJS64" s="25"/>
      <c r="CJT64" s="25"/>
      <c r="CJU64" s="25"/>
      <c r="CJV64" s="25"/>
      <c r="CJW64" s="25"/>
      <c r="CJX64" s="25"/>
      <c r="CJY64" s="25"/>
      <c r="CJZ64" s="25"/>
      <c r="CKA64" s="25"/>
      <c r="CKB64" s="25"/>
      <c r="CKC64" s="25"/>
      <c r="CKD64" s="25"/>
      <c r="CKE64" s="25"/>
      <c r="CKF64" s="25"/>
      <c r="CKG64" s="25"/>
      <c r="CKH64" s="25"/>
      <c r="CKI64" s="25"/>
      <c r="CKJ64" s="25"/>
      <c r="CKK64" s="25"/>
      <c r="CKL64" s="25"/>
      <c r="CKM64" s="25"/>
      <c r="CKN64" s="25"/>
      <c r="CKO64" s="25"/>
      <c r="CKP64" s="25"/>
      <c r="CKQ64" s="25"/>
      <c r="CKR64" s="25"/>
      <c r="CKS64" s="25"/>
      <c r="CKT64" s="25"/>
      <c r="CKU64" s="25"/>
      <c r="CKV64" s="25"/>
      <c r="CKW64" s="25"/>
      <c r="CKX64" s="25"/>
      <c r="CKY64" s="25"/>
      <c r="CKZ64" s="25"/>
      <c r="CLA64" s="25"/>
      <c r="CLB64" s="25"/>
      <c r="CLC64" s="25"/>
      <c r="CLD64" s="25"/>
      <c r="CLE64" s="25"/>
      <c r="CLF64" s="25"/>
      <c r="CLG64" s="25"/>
      <c r="CLH64" s="25"/>
      <c r="CLI64" s="25"/>
      <c r="CLJ64" s="25"/>
      <c r="CLK64" s="25"/>
      <c r="CLL64" s="25"/>
      <c r="CLM64" s="25"/>
      <c r="CLN64" s="25"/>
      <c r="CLO64" s="25"/>
      <c r="CLP64" s="25"/>
      <c r="CLQ64" s="25"/>
      <c r="CLR64" s="25"/>
      <c r="CLS64" s="25"/>
      <c r="CLT64" s="25"/>
      <c r="CLU64" s="25"/>
      <c r="CLV64" s="25"/>
      <c r="CLW64" s="25"/>
      <c r="CLX64" s="25"/>
      <c r="CLY64" s="25"/>
      <c r="CLZ64" s="25"/>
      <c r="CMA64" s="25"/>
      <c r="CMB64" s="25"/>
      <c r="CMC64" s="25"/>
      <c r="CMD64" s="25"/>
      <c r="CME64" s="25"/>
      <c r="CMF64" s="25"/>
      <c r="CMG64" s="25"/>
      <c r="CMH64" s="25"/>
      <c r="CMI64" s="25"/>
      <c r="CMJ64" s="25"/>
      <c r="CMK64" s="25"/>
      <c r="CML64" s="25"/>
      <c r="CMM64" s="25"/>
      <c r="CMN64" s="25"/>
      <c r="CMO64" s="25"/>
      <c r="CMP64" s="25"/>
      <c r="CMQ64" s="25"/>
      <c r="CMR64" s="25"/>
      <c r="CMS64" s="25"/>
      <c r="CMT64" s="25"/>
      <c r="CMU64" s="25"/>
      <c r="CMV64" s="25"/>
      <c r="CMW64" s="25"/>
      <c r="CMX64" s="25"/>
      <c r="CMY64" s="25"/>
      <c r="CMZ64" s="25"/>
      <c r="CNA64" s="25"/>
      <c r="CNB64" s="25"/>
      <c r="CNC64" s="25"/>
      <c r="CND64" s="25"/>
      <c r="CNE64" s="25"/>
      <c r="CNF64" s="25"/>
      <c r="CNG64" s="25"/>
      <c r="CNH64" s="25"/>
      <c r="CNI64" s="25"/>
      <c r="CNJ64" s="25"/>
      <c r="CNK64" s="25"/>
      <c r="CNL64" s="25"/>
      <c r="CNM64" s="25"/>
      <c r="CNN64" s="25"/>
      <c r="CNO64" s="25"/>
      <c r="CNP64" s="25"/>
      <c r="CNQ64" s="25"/>
      <c r="CNR64" s="25"/>
      <c r="CNS64" s="25"/>
      <c r="CNT64" s="25"/>
      <c r="CNU64" s="25"/>
      <c r="CNV64" s="25"/>
      <c r="CNW64" s="25"/>
      <c r="CNX64" s="25"/>
      <c r="CNY64" s="25"/>
      <c r="CNZ64" s="25"/>
      <c r="COA64" s="25"/>
      <c r="COB64" s="25"/>
      <c r="COC64" s="25"/>
      <c r="COD64" s="25"/>
      <c r="COE64" s="25"/>
      <c r="COF64" s="25"/>
      <c r="COG64" s="25"/>
      <c r="COH64" s="25"/>
      <c r="COI64" s="25"/>
      <c r="COJ64" s="25"/>
      <c r="COK64" s="25"/>
      <c r="COL64" s="25"/>
      <c r="COM64" s="25"/>
      <c r="CON64" s="25"/>
      <c r="COO64" s="25"/>
      <c r="COP64" s="25"/>
      <c r="COQ64" s="25"/>
      <c r="COR64" s="25"/>
      <c r="COS64" s="25"/>
      <c r="COT64" s="25"/>
      <c r="COU64" s="25"/>
      <c r="COV64" s="25"/>
      <c r="COW64" s="25"/>
      <c r="COX64" s="25"/>
      <c r="COY64" s="25"/>
      <c r="COZ64" s="25"/>
      <c r="CPA64" s="25"/>
      <c r="CPB64" s="25"/>
      <c r="CPC64" s="25"/>
      <c r="CPD64" s="25"/>
      <c r="CPE64" s="25"/>
      <c r="CPF64" s="25"/>
      <c r="CPG64" s="25"/>
      <c r="CPH64" s="25"/>
      <c r="CPI64" s="25"/>
      <c r="CPJ64" s="25"/>
      <c r="CPK64" s="25"/>
      <c r="CPL64" s="25"/>
      <c r="CPM64" s="25"/>
      <c r="CPN64" s="25"/>
      <c r="CPO64" s="25"/>
      <c r="CPP64" s="25"/>
      <c r="CPQ64" s="25"/>
      <c r="CPR64" s="25"/>
      <c r="CPS64" s="25"/>
      <c r="CPT64" s="25"/>
      <c r="CPU64" s="25"/>
      <c r="CPV64" s="25"/>
      <c r="CPW64" s="25"/>
      <c r="CPX64" s="25"/>
      <c r="CPY64" s="25"/>
      <c r="CPZ64" s="25"/>
      <c r="CQA64" s="25"/>
      <c r="CQB64" s="25"/>
      <c r="CQC64" s="25"/>
      <c r="CQD64" s="25"/>
      <c r="CQE64" s="25"/>
      <c r="CQF64" s="25"/>
      <c r="CQG64" s="25"/>
      <c r="CQH64" s="25"/>
      <c r="CQI64" s="25"/>
      <c r="CQJ64" s="25"/>
      <c r="CQK64" s="25"/>
      <c r="CQL64" s="25"/>
      <c r="CQM64" s="25"/>
      <c r="CQN64" s="25"/>
      <c r="CQO64" s="25"/>
      <c r="CQP64" s="25"/>
      <c r="CQQ64" s="25"/>
      <c r="CQR64" s="25"/>
      <c r="CQS64" s="25"/>
      <c r="CQT64" s="25"/>
      <c r="CQU64" s="25"/>
      <c r="CQV64" s="25"/>
      <c r="CQW64" s="25"/>
      <c r="CQX64" s="25"/>
      <c r="CQY64" s="25"/>
      <c r="CQZ64" s="25"/>
      <c r="CRA64" s="25"/>
      <c r="CRB64" s="25"/>
      <c r="CRC64" s="25"/>
      <c r="CRD64" s="25"/>
      <c r="CRE64" s="25"/>
      <c r="CRF64" s="25"/>
      <c r="CRG64" s="25"/>
      <c r="CRH64" s="25"/>
      <c r="CRI64" s="25"/>
      <c r="CRJ64" s="25"/>
      <c r="CRK64" s="25"/>
      <c r="CRL64" s="25"/>
      <c r="CRM64" s="25"/>
      <c r="CRN64" s="25"/>
      <c r="CRO64" s="25"/>
      <c r="CRP64" s="25"/>
      <c r="CRQ64" s="25"/>
      <c r="CRR64" s="25"/>
      <c r="CRS64" s="25"/>
      <c r="CRT64" s="25"/>
      <c r="CRU64" s="25"/>
      <c r="CRV64" s="25"/>
      <c r="CRW64" s="25"/>
      <c r="CRX64" s="25"/>
      <c r="CRY64" s="25"/>
      <c r="CRZ64" s="25"/>
      <c r="CSA64" s="25"/>
      <c r="CSB64" s="25"/>
      <c r="CSC64" s="25"/>
      <c r="CSD64" s="25"/>
      <c r="CSE64" s="25"/>
      <c r="CSF64" s="25"/>
      <c r="CSG64" s="25"/>
      <c r="CSH64" s="25"/>
      <c r="CSI64" s="25"/>
      <c r="CSJ64" s="25"/>
      <c r="CSK64" s="25"/>
      <c r="CSL64" s="25"/>
      <c r="CSM64" s="25"/>
      <c r="CSN64" s="25"/>
      <c r="CSO64" s="25"/>
      <c r="CSP64" s="25"/>
      <c r="CSQ64" s="25"/>
      <c r="CSR64" s="25"/>
      <c r="CSS64" s="25"/>
      <c r="CST64" s="25"/>
      <c r="CSU64" s="25"/>
      <c r="CSV64" s="25"/>
      <c r="CSW64" s="25"/>
      <c r="CSX64" s="25"/>
      <c r="CSY64" s="25"/>
      <c r="CSZ64" s="25"/>
      <c r="CTA64" s="25"/>
      <c r="CTB64" s="25"/>
      <c r="CTC64" s="25"/>
      <c r="CTD64" s="25"/>
      <c r="CTE64" s="25"/>
      <c r="CTF64" s="25"/>
      <c r="CTG64" s="25"/>
      <c r="CTH64" s="25"/>
      <c r="CTI64" s="25"/>
      <c r="CTJ64" s="25"/>
      <c r="CTK64" s="25"/>
      <c r="CTL64" s="25"/>
      <c r="CTM64" s="25"/>
      <c r="CTN64" s="25"/>
      <c r="CTO64" s="25"/>
      <c r="CTP64" s="25"/>
      <c r="CTQ64" s="25"/>
      <c r="CTR64" s="25"/>
      <c r="CTS64" s="25"/>
      <c r="CTT64" s="25"/>
      <c r="CTU64" s="25"/>
      <c r="CTV64" s="25"/>
      <c r="CTW64" s="25"/>
      <c r="CTX64" s="25"/>
      <c r="CTY64" s="25"/>
      <c r="CTZ64" s="25"/>
      <c r="CUA64" s="25"/>
      <c r="CUB64" s="25"/>
      <c r="CUC64" s="25"/>
      <c r="CUD64" s="25"/>
      <c r="CUE64" s="25"/>
      <c r="CUF64" s="25"/>
      <c r="CUG64" s="25"/>
      <c r="CUH64" s="25"/>
      <c r="CUI64" s="25"/>
      <c r="CUJ64" s="25"/>
      <c r="CUK64" s="25"/>
      <c r="CUL64" s="25"/>
      <c r="CUM64" s="25"/>
      <c r="CUN64" s="25"/>
      <c r="CUO64" s="25"/>
      <c r="CUP64" s="25"/>
      <c r="CUQ64" s="25"/>
      <c r="CUR64" s="25"/>
      <c r="CUS64" s="25"/>
      <c r="CUT64" s="25"/>
      <c r="CUU64" s="25"/>
      <c r="CUV64" s="25"/>
      <c r="CUW64" s="25"/>
      <c r="CUX64" s="25"/>
      <c r="CUY64" s="25"/>
      <c r="CUZ64" s="25"/>
      <c r="CVA64" s="25"/>
      <c r="CVB64" s="25"/>
      <c r="CVC64" s="25"/>
      <c r="CVD64" s="25"/>
      <c r="CVE64" s="25"/>
      <c r="CVF64" s="25"/>
      <c r="CVG64" s="25"/>
      <c r="CVH64" s="25"/>
      <c r="CVI64" s="25"/>
      <c r="CVJ64" s="25"/>
      <c r="CVK64" s="25"/>
      <c r="CVL64" s="25"/>
      <c r="CVM64" s="25"/>
      <c r="CVN64" s="25"/>
      <c r="CVO64" s="25"/>
      <c r="CVP64" s="25"/>
      <c r="CVQ64" s="25"/>
      <c r="CVR64" s="25"/>
      <c r="CVS64" s="25"/>
      <c r="CVT64" s="25"/>
      <c r="CVU64" s="25"/>
      <c r="CVV64" s="25"/>
      <c r="CVW64" s="25"/>
      <c r="CVX64" s="25"/>
      <c r="CVY64" s="25"/>
      <c r="CVZ64" s="25"/>
      <c r="CWA64" s="25"/>
      <c r="CWB64" s="25"/>
      <c r="CWC64" s="25"/>
      <c r="CWD64" s="25"/>
      <c r="CWE64" s="25"/>
      <c r="CWF64" s="25"/>
      <c r="CWG64" s="25"/>
      <c r="CWH64" s="25"/>
      <c r="CWI64" s="25"/>
      <c r="CWJ64" s="25"/>
      <c r="CWK64" s="25"/>
      <c r="CWL64" s="25"/>
      <c r="CWM64" s="25"/>
      <c r="CWN64" s="25"/>
      <c r="CWO64" s="25"/>
      <c r="CWP64" s="25"/>
      <c r="CWQ64" s="25"/>
      <c r="CWR64" s="25"/>
      <c r="CWS64" s="25"/>
      <c r="CWT64" s="25"/>
      <c r="CWU64" s="25"/>
      <c r="CWV64" s="25"/>
      <c r="CWW64" s="25"/>
      <c r="CWX64" s="25"/>
      <c r="CWY64" s="25"/>
      <c r="CWZ64" s="25"/>
      <c r="CXA64" s="25"/>
      <c r="CXB64" s="25"/>
      <c r="CXC64" s="25"/>
      <c r="CXD64" s="25"/>
      <c r="CXE64" s="25"/>
      <c r="CXF64" s="25"/>
      <c r="CXG64" s="25"/>
      <c r="CXH64" s="25"/>
      <c r="CXI64" s="25"/>
      <c r="CXJ64" s="25"/>
      <c r="CXK64" s="25"/>
      <c r="CXL64" s="25"/>
      <c r="CXM64" s="25"/>
      <c r="CXN64" s="25"/>
      <c r="CXO64" s="25"/>
      <c r="CXP64" s="25"/>
      <c r="CXQ64" s="25"/>
      <c r="CXR64" s="25"/>
      <c r="CXS64" s="25"/>
      <c r="CXT64" s="25"/>
      <c r="CXU64" s="25"/>
      <c r="CXV64" s="25"/>
      <c r="CXW64" s="25"/>
      <c r="CXX64" s="25"/>
      <c r="CXY64" s="25"/>
      <c r="CXZ64" s="25"/>
      <c r="CYA64" s="25"/>
      <c r="CYB64" s="25"/>
      <c r="CYC64" s="25"/>
      <c r="CYD64" s="25"/>
      <c r="CYE64" s="25"/>
      <c r="CYF64" s="25"/>
      <c r="CYG64" s="25"/>
      <c r="CYH64" s="25"/>
      <c r="CYI64" s="25"/>
      <c r="CYJ64" s="25"/>
      <c r="CYK64" s="25"/>
      <c r="CYL64" s="25"/>
      <c r="CYM64" s="25"/>
      <c r="CYN64" s="25"/>
      <c r="CYO64" s="25"/>
      <c r="CYP64" s="25"/>
      <c r="CYQ64" s="25"/>
      <c r="CYR64" s="25"/>
      <c r="CYS64" s="25"/>
      <c r="CYT64" s="25"/>
      <c r="CYU64" s="25"/>
      <c r="CYV64" s="25"/>
      <c r="CYW64" s="25"/>
      <c r="CYX64" s="25"/>
      <c r="CYY64" s="25"/>
      <c r="CYZ64" s="25"/>
      <c r="CZA64" s="25"/>
      <c r="CZB64" s="25"/>
      <c r="CZC64" s="25"/>
      <c r="CZD64" s="25"/>
      <c r="CZE64" s="25"/>
      <c r="CZF64" s="25"/>
      <c r="CZG64" s="25"/>
      <c r="CZH64" s="25"/>
      <c r="CZI64" s="25"/>
      <c r="CZJ64" s="25"/>
      <c r="CZK64" s="25"/>
      <c r="CZL64" s="25"/>
      <c r="CZM64" s="25"/>
      <c r="CZN64" s="25"/>
      <c r="CZO64" s="25"/>
      <c r="CZP64" s="25"/>
      <c r="CZQ64" s="25"/>
      <c r="CZR64" s="25"/>
      <c r="CZS64" s="25"/>
      <c r="CZT64" s="25"/>
      <c r="CZU64" s="25"/>
      <c r="CZV64" s="25"/>
      <c r="CZW64" s="25"/>
      <c r="CZX64" s="25"/>
      <c r="CZY64" s="25"/>
      <c r="CZZ64" s="25"/>
      <c r="DAA64" s="25"/>
      <c r="DAB64" s="25"/>
      <c r="DAC64" s="25"/>
      <c r="DAD64" s="25"/>
      <c r="DAE64" s="25"/>
      <c r="DAF64" s="25"/>
      <c r="DAG64" s="25"/>
      <c r="DAH64" s="25"/>
      <c r="DAI64" s="25"/>
      <c r="DAJ64" s="25"/>
      <c r="DAK64" s="25"/>
      <c r="DAL64" s="25"/>
      <c r="DAM64" s="25"/>
      <c r="DAN64" s="25"/>
      <c r="DAO64" s="25"/>
      <c r="DAP64" s="25"/>
      <c r="DAQ64" s="25"/>
      <c r="DAR64" s="25"/>
      <c r="DAS64" s="25"/>
      <c r="DAT64" s="25"/>
      <c r="DAU64" s="25"/>
      <c r="DAV64" s="25"/>
      <c r="DAW64" s="25"/>
      <c r="DAX64" s="25"/>
      <c r="DAY64" s="25"/>
      <c r="DAZ64" s="25"/>
      <c r="DBA64" s="25"/>
      <c r="DBB64" s="25"/>
      <c r="DBC64" s="25"/>
      <c r="DBD64" s="25"/>
      <c r="DBE64" s="25"/>
      <c r="DBF64" s="25"/>
      <c r="DBG64" s="25"/>
      <c r="DBH64" s="25"/>
      <c r="DBI64" s="25"/>
      <c r="DBJ64" s="25"/>
      <c r="DBK64" s="25"/>
      <c r="DBL64" s="25"/>
      <c r="DBM64" s="25"/>
      <c r="DBN64" s="25"/>
      <c r="DBO64" s="25"/>
      <c r="DBP64" s="25"/>
      <c r="DBQ64" s="25"/>
      <c r="DBR64" s="25"/>
      <c r="DBS64" s="25"/>
      <c r="DBT64" s="25"/>
      <c r="DBU64" s="25"/>
      <c r="DBV64" s="25"/>
      <c r="DBW64" s="25"/>
      <c r="DBX64" s="25"/>
      <c r="DBY64" s="25"/>
      <c r="DBZ64" s="25"/>
      <c r="DCA64" s="25"/>
      <c r="DCB64" s="25"/>
      <c r="DCC64" s="25"/>
      <c r="DCD64" s="25"/>
      <c r="DCE64" s="25"/>
      <c r="DCF64" s="25"/>
      <c r="DCG64" s="25"/>
      <c r="DCH64" s="25"/>
      <c r="DCI64" s="25"/>
      <c r="DCJ64" s="25"/>
      <c r="DCK64" s="25"/>
      <c r="DCL64" s="25"/>
      <c r="DCM64" s="25"/>
      <c r="DCN64" s="25"/>
      <c r="DCO64" s="25"/>
      <c r="DCP64" s="25"/>
      <c r="DCQ64" s="25"/>
      <c r="DCR64" s="25"/>
      <c r="DCS64" s="25"/>
      <c r="DCT64" s="25"/>
      <c r="DCU64" s="25"/>
      <c r="DCV64" s="25"/>
      <c r="DCW64" s="25"/>
      <c r="DCX64" s="25"/>
      <c r="DCY64" s="25"/>
      <c r="DCZ64" s="25"/>
      <c r="DDA64" s="25"/>
      <c r="DDB64" s="25"/>
      <c r="DDC64" s="25"/>
      <c r="DDD64" s="25"/>
      <c r="DDE64" s="25"/>
      <c r="DDF64" s="25"/>
      <c r="DDG64" s="25"/>
      <c r="DDH64" s="25"/>
      <c r="DDI64" s="25"/>
      <c r="DDJ64" s="25"/>
      <c r="DDK64" s="25"/>
      <c r="DDL64" s="25"/>
      <c r="DDM64" s="25"/>
      <c r="DDN64" s="25"/>
      <c r="DDO64" s="25"/>
      <c r="DDP64" s="25"/>
      <c r="DDQ64" s="25"/>
      <c r="DDR64" s="25"/>
      <c r="DDS64" s="25"/>
      <c r="DDT64" s="25"/>
      <c r="DDU64" s="25"/>
      <c r="DDV64" s="25"/>
      <c r="DDW64" s="25"/>
      <c r="DDX64" s="25"/>
      <c r="DDY64" s="25"/>
      <c r="DDZ64" s="25"/>
      <c r="DEA64" s="25"/>
      <c r="DEB64" s="25"/>
      <c r="DEC64" s="25"/>
      <c r="DED64" s="25"/>
      <c r="DEE64" s="25"/>
      <c r="DEF64" s="25"/>
      <c r="DEG64" s="25"/>
      <c r="DEH64" s="25"/>
      <c r="DEI64" s="25"/>
      <c r="DEJ64" s="25"/>
      <c r="DEK64" s="25"/>
      <c r="DEL64" s="25"/>
      <c r="DEM64" s="25"/>
      <c r="DEN64" s="25"/>
      <c r="DEO64" s="25"/>
      <c r="DEP64" s="25"/>
      <c r="DEQ64" s="25"/>
      <c r="DER64" s="25"/>
      <c r="DES64" s="25"/>
      <c r="DET64" s="25"/>
      <c r="DEU64" s="25"/>
      <c r="DEV64" s="25"/>
      <c r="DEW64" s="25"/>
      <c r="DEX64" s="25"/>
      <c r="DEY64" s="25"/>
      <c r="DEZ64" s="25"/>
      <c r="DFA64" s="25"/>
      <c r="DFB64" s="25"/>
      <c r="DFC64" s="25"/>
      <c r="DFD64" s="25"/>
      <c r="DFE64" s="25"/>
      <c r="DFF64" s="25"/>
      <c r="DFG64" s="25"/>
      <c r="DFH64" s="25"/>
      <c r="DFI64" s="25"/>
      <c r="DFJ64" s="25"/>
      <c r="DFK64" s="25"/>
      <c r="DFL64" s="25"/>
      <c r="DFM64" s="25"/>
      <c r="DFN64" s="25"/>
      <c r="DFO64" s="25"/>
      <c r="DFP64" s="25"/>
      <c r="DFQ64" s="25"/>
      <c r="DFR64" s="25"/>
      <c r="DFS64" s="25"/>
      <c r="DFT64" s="25"/>
      <c r="DFU64" s="25"/>
      <c r="DFV64" s="25"/>
      <c r="DFW64" s="25"/>
      <c r="DFX64" s="25"/>
      <c r="DFY64" s="25"/>
      <c r="DFZ64" s="25"/>
      <c r="DGA64" s="25"/>
      <c r="DGB64" s="25"/>
      <c r="DGC64" s="25"/>
      <c r="DGD64" s="25"/>
      <c r="DGE64" s="25"/>
      <c r="DGF64" s="25"/>
      <c r="DGG64" s="25"/>
      <c r="DGH64" s="25"/>
      <c r="DGI64" s="25"/>
      <c r="DGJ64" s="25"/>
      <c r="DGK64" s="25"/>
      <c r="DGL64" s="25"/>
      <c r="DGM64" s="25"/>
      <c r="DGN64" s="25"/>
      <c r="DGO64" s="25"/>
      <c r="DGP64" s="25"/>
      <c r="DGQ64" s="25"/>
      <c r="DGR64" s="25"/>
      <c r="DGS64" s="25"/>
      <c r="DGT64" s="25"/>
      <c r="DGU64" s="25"/>
      <c r="DGV64" s="25"/>
      <c r="DGW64" s="25"/>
      <c r="DGX64" s="25"/>
      <c r="DGY64" s="25"/>
      <c r="DGZ64" s="25"/>
      <c r="DHA64" s="25"/>
      <c r="DHB64" s="25"/>
      <c r="DHC64" s="25"/>
      <c r="DHD64" s="25"/>
      <c r="DHE64" s="25"/>
      <c r="DHF64" s="25"/>
      <c r="DHG64" s="25"/>
      <c r="DHH64" s="25"/>
      <c r="DHI64" s="25"/>
      <c r="DHJ64" s="25"/>
      <c r="DHK64" s="25"/>
      <c r="DHL64" s="25"/>
      <c r="DHM64" s="25"/>
      <c r="DHN64" s="25"/>
      <c r="DHO64" s="25"/>
      <c r="DHP64" s="25"/>
      <c r="DHQ64" s="25"/>
      <c r="DHR64" s="25"/>
      <c r="DHS64" s="25"/>
      <c r="DHT64" s="25"/>
      <c r="DHU64" s="25"/>
      <c r="DHV64" s="25"/>
      <c r="DHW64" s="25"/>
      <c r="DHX64" s="25"/>
      <c r="DHY64" s="25"/>
      <c r="DHZ64" s="25"/>
      <c r="DIA64" s="25"/>
      <c r="DIB64" s="25"/>
      <c r="DIC64" s="25"/>
      <c r="DID64" s="25"/>
      <c r="DIE64" s="25"/>
      <c r="DIF64" s="25"/>
      <c r="DIG64" s="25"/>
      <c r="DIH64" s="25"/>
      <c r="DII64" s="25"/>
      <c r="DIJ64" s="25"/>
      <c r="DIK64" s="25"/>
      <c r="DIL64" s="25"/>
      <c r="DIM64" s="25"/>
      <c r="DIN64" s="25"/>
      <c r="DIO64" s="25"/>
      <c r="DIP64" s="25"/>
      <c r="DIQ64" s="25"/>
      <c r="DIR64" s="25"/>
      <c r="DIS64" s="25"/>
      <c r="DIT64" s="25"/>
      <c r="DIU64" s="25"/>
      <c r="DIV64" s="25"/>
      <c r="DIW64" s="25"/>
      <c r="DIX64" s="25"/>
      <c r="DIY64" s="25"/>
      <c r="DIZ64" s="25"/>
      <c r="DJA64" s="25"/>
      <c r="DJB64" s="25"/>
      <c r="DJC64" s="25"/>
      <c r="DJD64" s="25"/>
      <c r="DJE64" s="25"/>
      <c r="DJF64" s="25"/>
      <c r="DJG64" s="25"/>
      <c r="DJH64" s="25"/>
      <c r="DJI64" s="25"/>
      <c r="DJJ64" s="25"/>
      <c r="DJK64" s="25"/>
      <c r="DJL64" s="25"/>
      <c r="DJM64" s="25"/>
      <c r="DJN64" s="25"/>
      <c r="DJO64" s="25"/>
      <c r="DJP64" s="25"/>
      <c r="DJQ64" s="25"/>
      <c r="DJR64" s="25"/>
      <c r="DJS64" s="25"/>
      <c r="DJT64" s="25"/>
      <c r="DJU64" s="25"/>
      <c r="DJV64" s="25"/>
      <c r="DJW64" s="25"/>
      <c r="DJX64" s="25"/>
      <c r="DJY64" s="25"/>
      <c r="DJZ64" s="25"/>
      <c r="DKA64" s="25"/>
      <c r="DKB64" s="25"/>
      <c r="DKC64" s="25"/>
      <c r="DKD64" s="25"/>
      <c r="DKE64" s="25"/>
      <c r="DKF64" s="25"/>
      <c r="DKG64" s="25"/>
      <c r="DKH64" s="25"/>
      <c r="DKI64" s="25"/>
      <c r="DKJ64" s="25"/>
      <c r="DKK64" s="25"/>
      <c r="DKL64" s="25"/>
      <c r="DKM64" s="25"/>
      <c r="DKN64" s="25"/>
      <c r="DKO64" s="25"/>
      <c r="DKP64" s="25"/>
      <c r="DKQ64" s="25"/>
      <c r="DKR64" s="25"/>
      <c r="DKS64" s="25"/>
      <c r="DKT64" s="25"/>
      <c r="DKU64" s="25"/>
      <c r="DKV64" s="25"/>
      <c r="DKW64" s="25"/>
      <c r="DKX64" s="25"/>
      <c r="DKY64" s="25"/>
      <c r="DKZ64" s="25"/>
      <c r="DLA64" s="25"/>
      <c r="DLB64" s="25"/>
      <c r="DLC64" s="25"/>
      <c r="DLD64" s="25"/>
      <c r="DLE64" s="25"/>
      <c r="DLF64" s="25"/>
      <c r="DLG64" s="25"/>
      <c r="DLH64" s="25"/>
      <c r="DLI64" s="25"/>
      <c r="DLJ64" s="25"/>
      <c r="DLK64" s="25"/>
      <c r="DLL64" s="25"/>
      <c r="DLM64" s="25"/>
      <c r="DLN64" s="25"/>
      <c r="DLO64" s="25"/>
      <c r="DLP64" s="25"/>
      <c r="DLQ64" s="25"/>
      <c r="DLR64" s="25"/>
      <c r="DLS64" s="25"/>
      <c r="DLT64" s="25"/>
      <c r="DLU64" s="25"/>
      <c r="DLV64" s="25"/>
      <c r="DLW64" s="25"/>
      <c r="DLX64" s="25"/>
      <c r="DLY64" s="25"/>
      <c r="DLZ64" s="25"/>
      <c r="DMA64" s="25"/>
      <c r="DMB64" s="25"/>
      <c r="DMC64" s="25"/>
      <c r="DMD64" s="25"/>
      <c r="DME64" s="25"/>
      <c r="DMF64" s="25"/>
      <c r="DMG64" s="25"/>
      <c r="DMH64" s="25"/>
      <c r="DMI64" s="25"/>
      <c r="DMJ64" s="25"/>
      <c r="DMK64" s="25"/>
      <c r="DML64" s="25"/>
      <c r="DMM64" s="25"/>
      <c r="DMN64" s="25"/>
      <c r="DMO64" s="25"/>
      <c r="DMP64" s="25"/>
      <c r="DMQ64" s="25"/>
      <c r="DMR64" s="25"/>
      <c r="DMS64" s="25"/>
      <c r="DMT64" s="25"/>
      <c r="DMU64" s="25"/>
      <c r="DMV64" s="25"/>
      <c r="DMW64" s="25"/>
      <c r="DMX64" s="25"/>
      <c r="DMY64" s="25"/>
      <c r="DMZ64" s="25"/>
      <c r="DNA64" s="25"/>
      <c r="DNB64" s="25"/>
      <c r="DNC64" s="25"/>
      <c r="DND64" s="25"/>
      <c r="DNE64" s="25"/>
      <c r="DNF64" s="25"/>
      <c r="DNG64" s="25"/>
      <c r="DNH64" s="25"/>
      <c r="DNI64" s="25"/>
      <c r="DNJ64" s="25"/>
      <c r="DNK64" s="25"/>
      <c r="DNL64" s="25"/>
      <c r="DNM64" s="25"/>
      <c r="DNN64" s="25"/>
      <c r="DNO64" s="25"/>
      <c r="DNP64" s="25"/>
      <c r="DNQ64" s="25"/>
      <c r="DNR64" s="25"/>
      <c r="DNS64" s="25"/>
      <c r="DNT64" s="25"/>
      <c r="DNU64" s="25"/>
      <c r="DNV64" s="25"/>
      <c r="DNW64" s="25"/>
      <c r="DNX64" s="25"/>
      <c r="DNY64" s="25"/>
      <c r="DNZ64" s="25"/>
      <c r="DOA64" s="25"/>
      <c r="DOB64" s="25"/>
      <c r="DOC64" s="25"/>
      <c r="DOD64" s="25"/>
      <c r="DOE64" s="25"/>
      <c r="DOF64" s="25"/>
      <c r="DOG64" s="25"/>
      <c r="DOH64" s="25"/>
      <c r="DOI64" s="25"/>
      <c r="DOJ64" s="25"/>
      <c r="DOK64" s="25"/>
      <c r="DOL64" s="25"/>
      <c r="DOM64" s="25"/>
      <c r="DON64" s="25"/>
      <c r="DOO64" s="25"/>
      <c r="DOP64" s="25"/>
      <c r="DOQ64" s="25"/>
      <c r="DOR64" s="25"/>
      <c r="DOS64" s="25"/>
      <c r="DOT64" s="25"/>
      <c r="DOU64" s="25"/>
      <c r="DOV64" s="25"/>
      <c r="DOW64" s="25"/>
      <c r="DOX64" s="25"/>
      <c r="DOY64" s="25"/>
      <c r="DOZ64" s="25"/>
      <c r="DPA64" s="25"/>
      <c r="DPB64" s="25"/>
      <c r="DPC64" s="25"/>
      <c r="DPD64" s="25"/>
      <c r="DPE64" s="25"/>
      <c r="DPF64" s="25"/>
      <c r="DPG64" s="25"/>
      <c r="DPH64" s="25"/>
      <c r="DPI64" s="25"/>
      <c r="DPJ64" s="25"/>
      <c r="DPK64" s="25"/>
      <c r="DPL64" s="25"/>
      <c r="DPM64" s="25"/>
      <c r="DPN64" s="25"/>
      <c r="DPO64" s="25"/>
      <c r="DPP64" s="25"/>
      <c r="DPQ64" s="25"/>
      <c r="DPR64" s="25"/>
      <c r="DPS64" s="25"/>
      <c r="DPT64" s="25"/>
      <c r="DPU64" s="25"/>
      <c r="DPV64" s="25"/>
      <c r="DPW64" s="25"/>
      <c r="DPX64" s="25"/>
      <c r="DPY64" s="25"/>
      <c r="DPZ64" s="25"/>
      <c r="DQA64" s="25"/>
      <c r="DQB64" s="25"/>
      <c r="DQC64" s="25"/>
      <c r="DQD64" s="25"/>
      <c r="DQE64" s="25"/>
      <c r="DQF64" s="25"/>
      <c r="DQG64" s="25"/>
      <c r="DQH64" s="25"/>
      <c r="DQI64" s="25"/>
      <c r="DQJ64" s="25"/>
      <c r="DQK64" s="25"/>
      <c r="DQL64" s="25"/>
      <c r="DQM64" s="25"/>
      <c r="DQN64" s="25"/>
      <c r="DQO64" s="25"/>
      <c r="DQP64" s="25"/>
      <c r="DQQ64" s="25"/>
      <c r="DQR64" s="25"/>
      <c r="DQS64" s="25"/>
      <c r="DQT64" s="25"/>
      <c r="DQU64" s="25"/>
      <c r="DQV64" s="25"/>
      <c r="DQW64" s="25"/>
      <c r="DQX64" s="25"/>
      <c r="DQY64" s="25"/>
      <c r="DQZ64" s="25"/>
      <c r="DRA64" s="25"/>
      <c r="DRB64" s="25"/>
      <c r="DRC64" s="25"/>
      <c r="DRD64" s="25"/>
      <c r="DRE64" s="25"/>
      <c r="DRF64" s="25"/>
      <c r="DRG64" s="25"/>
      <c r="DRH64" s="25"/>
      <c r="DRI64" s="25"/>
      <c r="DRJ64" s="25"/>
      <c r="DRK64" s="25"/>
      <c r="DRL64" s="25"/>
      <c r="DRM64" s="25"/>
      <c r="DRN64" s="25"/>
      <c r="DRO64" s="25"/>
      <c r="DRP64" s="25"/>
      <c r="DRQ64" s="25"/>
      <c r="DRR64" s="25"/>
      <c r="DRS64" s="25"/>
      <c r="DRT64" s="25"/>
      <c r="DRU64" s="25"/>
      <c r="DRV64" s="25"/>
      <c r="DRW64" s="25"/>
      <c r="DRX64" s="25"/>
      <c r="DRY64" s="25"/>
      <c r="DRZ64" s="25"/>
      <c r="DSA64" s="25"/>
      <c r="DSB64" s="25"/>
      <c r="DSC64" s="25"/>
      <c r="DSD64" s="25"/>
      <c r="DSE64" s="25"/>
      <c r="DSF64" s="25"/>
      <c r="DSG64" s="25"/>
      <c r="DSH64" s="25"/>
      <c r="DSI64" s="25"/>
      <c r="DSJ64" s="25"/>
      <c r="DSK64" s="25"/>
      <c r="DSL64" s="25"/>
      <c r="DSM64" s="25"/>
      <c r="DSN64" s="25"/>
      <c r="DSO64" s="25"/>
      <c r="DSP64" s="25"/>
      <c r="DSQ64" s="25"/>
      <c r="DSR64" s="25"/>
      <c r="DSS64" s="25"/>
      <c r="DST64" s="25"/>
      <c r="DSU64" s="25"/>
      <c r="DSV64" s="25"/>
      <c r="DSW64" s="25"/>
      <c r="DSX64" s="25"/>
      <c r="DSY64" s="25"/>
      <c r="DSZ64" s="25"/>
      <c r="DTA64" s="25"/>
      <c r="DTB64" s="25"/>
      <c r="DTC64" s="25"/>
      <c r="DTD64" s="25"/>
      <c r="DTE64" s="25"/>
      <c r="DTF64" s="25"/>
      <c r="DTG64" s="25"/>
      <c r="DTH64" s="25"/>
      <c r="DTI64" s="25"/>
      <c r="DTJ64" s="25"/>
      <c r="DTK64" s="25"/>
      <c r="DTL64" s="25"/>
      <c r="DTM64" s="25"/>
      <c r="DTN64" s="25"/>
      <c r="DTO64" s="25"/>
      <c r="DTP64" s="25"/>
      <c r="DTQ64" s="25"/>
      <c r="DTR64" s="25"/>
      <c r="DTS64" s="25"/>
      <c r="DTT64" s="25"/>
      <c r="DTU64" s="25"/>
      <c r="DTV64" s="25"/>
      <c r="DTW64" s="25"/>
      <c r="DTX64" s="25"/>
      <c r="DTY64" s="25"/>
      <c r="DTZ64" s="25"/>
      <c r="DUA64" s="25"/>
      <c r="DUB64" s="25"/>
      <c r="DUC64" s="25"/>
      <c r="DUD64" s="25"/>
      <c r="DUE64" s="25"/>
      <c r="DUF64" s="25"/>
      <c r="DUG64" s="25"/>
      <c r="DUH64" s="25"/>
      <c r="DUI64" s="25"/>
      <c r="DUJ64" s="25"/>
      <c r="DUK64" s="25"/>
      <c r="DUL64" s="25"/>
      <c r="DUM64" s="25"/>
      <c r="DUN64" s="25"/>
      <c r="DUO64" s="25"/>
      <c r="DUP64" s="25"/>
      <c r="DUQ64" s="25"/>
      <c r="DUR64" s="25"/>
      <c r="DUS64" s="25"/>
      <c r="DUT64" s="25"/>
      <c r="DUU64" s="25"/>
      <c r="DUV64" s="25"/>
      <c r="DUW64" s="25"/>
      <c r="DUX64" s="25"/>
      <c r="DUY64" s="25"/>
      <c r="DUZ64" s="25"/>
      <c r="DVA64" s="25"/>
      <c r="DVB64" s="25"/>
      <c r="DVC64" s="25"/>
      <c r="DVD64" s="25"/>
      <c r="DVE64" s="25"/>
      <c r="DVF64" s="25"/>
      <c r="DVG64" s="25"/>
      <c r="DVH64" s="25"/>
      <c r="DVI64" s="25"/>
      <c r="DVJ64" s="25"/>
      <c r="DVK64" s="25"/>
      <c r="DVL64" s="25"/>
      <c r="DVM64" s="25"/>
      <c r="DVN64" s="25"/>
      <c r="DVO64" s="25"/>
      <c r="DVP64" s="25"/>
      <c r="DVQ64" s="25"/>
      <c r="DVR64" s="25"/>
      <c r="DVS64" s="25"/>
      <c r="DVT64" s="25"/>
      <c r="DVU64" s="25"/>
      <c r="DVV64" s="25"/>
      <c r="DVW64" s="25"/>
      <c r="DVX64" s="25"/>
      <c r="DVY64" s="25"/>
      <c r="DVZ64" s="25"/>
      <c r="DWA64" s="25"/>
      <c r="DWB64" s="25"/>
      <c r="DWC64" s="25"/>
      <c r="DWD64" s="25"/>
      <c r="DWE64" s="25"/>
      <c r="DWF64" s="25"/>
      <c r="DWG64" s="25"/>
      <c r="DWH64" s="25"/>
      <c r="DWI64" s="25"/>
      <c r="DWJ64" s="25"/>
      <c r="DWK64" s="25"/>
      <c r="DWL64" s="25"/>
      <c r="DWM64" s="25"/>
      <c r="DWN64" s="25"/>
      <c r="DWO64" s="25"/>
      <c r="DWP64" s="25"/>
      <c r="DWQ64" s="25"/>
      <c r="DWR64" s="25"/>
      <c r="DWS64" s="25"/>
      <c r="DWT64" s="25"/>
      <c r="DWU64" s="25"/>
      <c r="DWV64" s="25"/>
      <c r="DWW64" s="25"/>
      <c r="DWX64" s="25"/>
      <c r="DWY64" s="25"/>
      <c r="DWZ64" s="25"/>
      <c r="DXA64" s="25"/>
      <c r="DXB64" s="25"/>
      <c r="DXC64" s="25"/>
      <c r="DXD64" s="25"/>
      <c r="DXE64" s="25"/>
      <c r="DXF64" s="25"/>
      <c r="DXG64" s="25"/>
      <c r="DXH64" s="25"/>
      <c r="DXI64" s="25"/>
      <c r="DXJ64" s="25"/>
      <c r="DXK64" s="25"/>
      <c r="DXL64" s="25"/>
      <c r="DXM64" s="25"/>
      <c r="DXN64" s="25"/>
      <c r="DXO64" s="25"/>
      <c r="DXP64" s="25"/>
      <c r="DXQ64" s="25"/>
      <c r="DXR64" s="25"/>
      <c r="DXS64" s="25"/>
      <c r="DXT64" s="25"/>
      <c r="DXU64" s="25"/>
      <c r="DXV64" s="25"/>
      <c r="DXW64" s="25"/>
      <c r="DXX64" s="25"/>
      <c r="DXY64" s="25"/>
      <c r="DXZ64" s="25"/>
      <c r="DYA64" s="25"/>
      <c r="DYB64" s="25"/>
      <c r="DYC64" s="25"/>
      <c r="DYD64" s="25"/>
      <c r="DYE64" s="25"/>
      <c r="DYF64" s="25"/>
      <c r="DYG64" s="25"/>
      <c r="DYH64" s="25"/>
      <c r="DYI64" s="25"/>
      <c r="DYJ64" s="25"/>
      <c r="DYK64" s="25"/>
      <c r="DYL64" s="25"/>
      <c r="DYM64" s="25"/>
      <c r="DYN64" s="25"/>
      <c r="DYO64" s="25"/>
      <c r="DYP64" s="25"/>
      <c r="DYQ64" s="25"/>
      <c r="DYR64" s="25"/>
      <c r="DYS64" s="25"/>
      <c r="DYT64" s="25"/>
      <c r="DYU64" s="25"/>
      <c r="DYV64" s="25"/>
      <c r="DYW64" s="25"/>
      <c r="DYX64" s="25"/>
      <c r="DYY64" s="25"/>
      <c r="DYZ64" s="25"/>
      <c r="DZA64" s="25"/>
      <c r="DZB64" s="25"/>
      <c r="DZC64" s="25"/>
      <c r="DZD64" s="25"/>
      <c r="DZE64" s="25"/>
      <c r="DZF64" s="25"/>
      <c r="DZG64" s="25"/>
      <c r="DZH64" s="25"/>
      <c r="DZI64" s="25"/>
      <c r="DZJ64" s="25"/>
      <c r="DZK64" s="25"/>
      <c r="DZL64" s="25"/>
      <c r="DZM64" s="25"/>
      <c r="DZN64" s="25"/>
      <c r="DZO64" s="25"/>
      <c r="DZP64" s="25"/>
      <c r="DZQ64" s="25"/>
      <c r="DZR64" s="25"/>
      <c r="DZS64" s="25"/>
      <c r="DZT64" s="25"/>
      <c r="DZU64" s="25"/>
      <c r="DZV64" s="25"/>
      <c r="DZW64" s="25"/>
      <c r="DZX64" s="25"/>
      <c r="DZY64" s="25"/>
      <c r="DZZ64" s="25"/>
      <c r="EAA64" s="25"/>
      <c r="EAB64" s="25"/>
      <c r="EAC64" s="25"/>
      <c r="EAD64" s="25"/>
      <c r="EAE64" s="25"/>
      <c r="EAF64" s="25"/>
      <c r="EAG64" s="25"/>
      <c r="EAH64" s="25"/>
      <c r="EAI64" s="25"/>
      <c r="EAJ64" s="25"/>
      <c r="EAK64" s="25"/>
      <c r="EAL64" s="25"/>
      <c r="EAM64" s="25"/>
      <c r="EAN64" s="25"/>
      <c r="EAO64" s="25"/>
      <c r="EAP64" s="25"/>
      <c r="EAQ64" s="25"/>
      <c r="EAR64" s="25"/>
      <c r="EAS64" s="25"/>
      <c r="EAT64" s="25"/>
      <c r="EAU64" s="25"/>
      <c r="EAV64" s="25"/>
      <c r="EAW64" s="25"/>
      <c r="EAX64" s="25"/>
      <c r="EAY64" s="25"/>
      <c r="EAZ64" s="25"/>
      <c r="EBA64" s="25"/>
      <c r="EBB64" s="25"/>
      <c r="EBC64" s="25"/>
      <c r="EBD64" s="25"/>
      <c r="EBE64" s="25"/>
      <c r="EBF64" s="25"/>
      <c r="EBG64" s="25"/>
      <c r="EBH64" s="25"/>
      <c r="EBI64" s="25"/>
      <c r="EBJ64" s="25"/>
      <c r="EBK64" s="25"/>
      <c r="EBL64" s="25"/>
      <c r="EBM64" s="25"/>
      <c r="EBN64" s="25"/>
      <c r="EBO64" s="25"/>
      <c r="EBP64" s="25"/>
      <c r="EBQ64" s="25"/>
      <c r="EBR64" s="25"/>
      <c r="EBS64" s="25"/>
      <c r="EBT64" s="25"/>
      <c r="EBU64" s="25"/>
      <c r="EBV64" s="25"/>
      <c r="EBW64" s="25"/>
      <c r="EBX64" s="25"/>
      <c r="EBY64" s="25"/>
      <c r="EBZ64" s="25"/>
      <c r="ECA64" s="25"/>
      <c r="ECB64" s="25"/>
      <c r="ECC64" s="25"/>
      <c r="ECD64" s="25"/>
      <c r="ECE64" s="25"/>
      <c r="ECF64" s="25"/>
      <c r="ECG64" s="25"/>
      <c r="ECH64" s="25"/>
      <c r="ECI64" s="25"/>
      <c r="ECJ64" s="25"/>
      <c r="ECK64" s="25"/>
      <c r="ECL64" s="25"/>
      <c r="ECM64" s="25"/>
      <c r="ECN64" s="25"/>
      <c r="ECO64" s="25"/>
      <c r="ECP64" s="25"/>
      <c r="ECQ64" s="25"/>
      <c r="ECR64" s="25"/>
      <c r="ECS64" s="25"/>
      <c r="ECT64" s="25"/>
      <c r="ECU64" s="25"/>
      <c r="ECV64" s="25"/>
      <c r="ECW64" s="25"/>
      <c r="ECX64" s="25"/>
      <c r="ECY64" s="25"/>
      <c r="ECZ64" s="25"/>
      <c r="EDA64" s="25"/>
      <c r="EDB64" s="25"/>
      <c r="EDC64" s="25"/>
      <c r="EDD64" s="25"/>
      <c r="EDE64" s="25"/>
      <c r="EDF64" s="25"/>
      <c r="EDG64" s="25"/>
      <c r="EDH64" s="25"/>
      <c r="EDI64" s="25"/>
      <c r="EDJ64" s="25"/>
      <c r="EDK64" s="25"/>
      <c r="EDL64" s="25"/>
      <c r="EDM64" s="25"/>
      <c r="EDN64" s="25"/>
      <c r="EDO64" s="25"/>
      <c r="EDP64" s="25"/>
      <c r="EDQ64" s="25"/>
      <c r="EDR64" s="25"/>
      <c r="EDS64" s="25"/>
      <c r="EDT64" s="25"/>
      <c r="EDU64" s="25"/>
      <c r="EDV64" s="25"/>
      <c r="EDW64" s="25"/>
      <c r="EDX64" s="25"/>
      <c r="EDY64" s="25"/>
      <c r="EDZ64" s="25"/>
      <c r="EEA64" s="25"/>
      <c r="EEB64" s="25"/>
      <c r="EEC64" s="25"/>
      <c r="EED64" s="25"/>
      <c r="EEE64" s="25"/>
      <c r="EEF64" s="25"/>
      <c r="EEG64" s="25"/>
      <c r="EEH64" s="25"/>
      <c r="EEI64" s="25"/>
      <c r="EEJ64" s="25"/>
      <c r="EEK64" s="25"/>
      <c r="EEL64" s="25"/>
      <c r="EEM64" s="25"/>
      <c r="EEN64" s="25"/>
      <c r="EEO64" s="25"/>
      <c r="EEP64" s="25"/>
      <c r="EEQ64" s="25"/>
      <c r="EER64" s="25"/>
      <c r="EES64" s="25"/>
      <c r="EET64" s="25"/>
      <c r="EEU64" s="25"/>
      <c r="EEV64" s="25"/>
      <c r="EEW64" s="25"/>
      <c r="EEX64" s="25"/>
      <c r="EEY64" s="25"/>
      <c r="EEZ64" s="25"/>
      <c r="EFA64" s="25"/>
      <c r="EFB64" s="25"/>
      <c r="EFC64" s="25"/>
      <c r="EFD64" s="25"/>
      <c r="EFE64" s="25"/>
      <c r="EFF64" s="25"/>
      <c r="EFG64" s="25"/>
      <c r="EFH64" s="25"/>
      <c r="EFI64" s="25"/>
      <c r="EFJ64" s="25"/>
      <c r="EFK64" s="25"/>
      <c r="EFL64" s="25"/>
      <c r="EFM64" s="25"/>
      <c r="EFN64" s="25"/>
      <c r="EFO64" s="25"/>
      <c r="EFP64" s="25"/>
      <c r="EFQ64" s="25"/>
      <c r="EFR64" s="25"/>
      <c r="EFS64" s="25"/>
      <c r="EFT64" s="25"/>
      <c r="EFU64" s="25"/>
      <c r="EFV64" s="25"/>
      <c r="EFW64" s="25"/>
      <c r="EFX64" s="25"/>
      <c r="EFY64" s="25"/>
      <c r="EFZ64" s="25"/>
      <c r="EGA64" s="25"/>
      <c r="EGB64" s="25"/>
      <c r="EGC64" s="25"/>
      <c r="EGD64" s="25"/>
      <c r="EGE64" s="25"/>
      <c r="EGF64" s="25"/>
      <c r="EGG64" s="25"/>
      <c r="EGH64" s="25"/>
      <c r="EGI64" s="25"/>
      <c r="EGJ64" s="25"/>
      <c r="EGK64" s="25"/>
      <c r="EGL64" s="25"/>
      <c r="EGM64" s="25"/>
      <c r="EGN64" s="25"/>
      <c r="EGO64" s="25"/>
      <c r="EGP64" s="25"/>
      <c r="EGQ64" s="25"/>
      <c r="EGR64" s="25"/>
      <c r="EGS64" s="25"/>
      <c r="EGT64" s="25"/>
      <c r="EGU64" s="25"/>
      <c r="EGV64" s="25"/>
      <c r="EGW64" s="25"/>
      <c r="EGX64" s="25"/>
      <c r="EGY64" s="25"/>
      <c r="EGZ64" s="25"/>
      <c r="EHA64" s="25"/>
      <c r="EHB64" s="25"/>
      <c r="EHC64" s="25"/>
      <c r="EHD64" s="25"/>
      <c r="EHE64" s="25"/>
      <c r="EHF64" s="25"/>
      <c r="EHG64" s="25"/>
      <c r="EHH64" s="25"/>
      <c r="EHI64" s="25"/>
      <c r="EHJ64" s="25"/>
      <c r="EHK64" s="25"/>
      <c r="EHL64" s="25"/>
      <c r="EHM64" s="25"/>
      <c r="EHN64" s="25"/>
      <c r="EHO64" s="25"/>
      <c r="EHP64" s="25"/>
      <c r="EHQ64" s="25"/>
      <c r="EHR64" s="25"/>
      <c r="EHS64" s="25"/>
      <c r="EHT64" s="25"/>
      <c r="EHU64" s="25"/>
      <c r="EHV64" s="25"/>
      <c r="EHW64" s="25"/>
      <c r="EHX64" s="25"/>
      <c r="EHY64" s="25"/>
      <c r="EHZ64" s="25"/>
      <c r="EIA64" s="25"/>
      <c r="EIB64" s="25"/>
      <c r="EIC64" s="25"/>
      <c r="EID64" s="25"/>
      <c r="EIE64" s="25"/>
      <c r="EIF64" s="25"/>
      <c r="EIG64" s="25"/>
      <c r="EIH64" s="25"/>
      <c r="EII64" s="25"/>
      <c r="EIJ64" s="25"/>
      <c r="EIK64" s="25"/>
      <c r="EIL64" s="25"/>
      <c r="EIM64" s="25"/>
      <c r="EIN64" s="25"/>
      <c r="EIO64" s="25"/>
      <c r="EIP64" s="25"/>
      <c r="EIQ64" s="25"/>
      <c r="EIR64" s="25"/>
      <c r="EIS64" s="25"/>
      <c r="EIT64" s="25"/>
      <c r="EIU64" s="25"/>
      <c r="EIV64" s="25"/>
      <c r="EIW64" s="25"/>
      <c r="EIX64" s="25"/>
      <c r="EIY64" s="25"/>
      <c r="EIZ64" s="25"/>
      <c r="EJA64" s="25"/>
      <c r="EJB64" s="25"/>
      <c r="EJC64" s="25"/>
      <c r="EJD64" s="25"/>
      <c r="EJE64" s="25"/>
      <c r="EJF64" s="25"/>
      <c r="EJG64" s="25"/>
      <c r="EJH64" s="25"/>
      <c r="EJI64" s="25"/>
      <c r="EJJ64" s="25"/>
      <c r="EJK64" s="25"/>
      <c r="EJL64" s="25"/>
      <c r="EJM64" s="25"/>
      <c r="EJN64" s="25"/>
      <c r="EJO64" s="25"/>
      <c r="EJP64" s="25"/>
      <c r="EJQ64" s="25"/>
      <c r="EJR64" s="25"/>
      <c r="EJS64" s="25"/>
      <c r="EJT64" s="25"/>
      <c r="EJU64" s="25"/>
      <c r="EJV64" s="25"/>
      <c r="EJW64" s="25"/>
      <c r="EJX64" s="25"/>
      <c r="EJY64" s="25"/>
      <c r="EJZ64" s="25"/>
      <c r="EKA64" s="25"/>
      <c r="EKB64" s="25"/>
      <c r="EKC64" s="25"/>
      <c r="EKD64" s="25"/>
      <c r="EKE64" s="25"/>
      <c r="EKF64" s="25"/>
      <c r="EKG64" s="25"/>
      <c r="EKH64" s="25"/>
      <c r="EKI64" s="25"/>
      <c r="EKJ64" s="25"/>
      <c r="EKK64" s="25"/>
      <c r="EKL64" s="25"/>
      <c r="EKM64" s="25"/>
      <c r="EKN64" s="25"/>
      <c r="EKO64" s="25"/>
      <c r="EKP64" s="25"/>
      <c r="EKQ64" s="25"/>
      <c r="EKR64" s="25"/>
      <c r="EKS64" s="25"/>
      <c r="EKT64" s="25"/>
      <c r="EKU64" s="25"/>
      <c r="EKV64" s="25"/>
      <c r="EKW64" s="25"/>
      <c r="EKX64" s="25"/>
      <c r="EKY64" s="25"/>
      <c r="EKZ64" s="25"/>
      <c r="ELA64" s="25"/>
      <c r="ELB64" s="25"/>
      <c r="ELC64" s="25"/>
      <c r="ELD64" s="25"/>
      <c r="ELE64" s="25"/>
      <c r="ELF64" s="25"/>
      <c r="ELG64" s="25"/>
      <c r="ELH64" s="25"/>
      <c r="ELI64" s="25"/>
      <c r="ELJ64" s="25"/>
      <c r="ELK64" s="25"/>
      <c r="ELL64" s="25"/>
      <c r="ELM64" s="25"/>
      <c r="ELN64" s="25"/>
      <c r="ELO64" s="25"/>
      <c r="ELP64" s="25"/>
      <c r="ELQ64" s="25"/>
      <c r="ELR64" s="25"/>
      <c r="ELS64" s="25"/>
      <c r="ELT64" s="25"/>
      <c r="ELU64" s="25"/>
      <c r="ELV64" s="25"/>
      <c r="ELW64" s="25"/>
      <c r="ELX64" s="25"/>
      <c r="ELY64" s="25"/>
      <c r="ELZ64" s="25"/>
      <c r="EMA64" s="25"/>
      <c r="EMB64" s="25"/>
      <c r="EMC64" s="25"/>
      <c r="EMD64" s="25"/>
      <c r="EME64" s="25"/>
      <c r="EMF64" s="25"/>
      <c r="EMG64" s="25"/>
      <c r="EMH64" s="25"/>
      <c r="EMI64" s="25"/>
      <c r="EMJ64" s="25"/>
      <c r="EMK64" s="25"/>
      <c r="EML64" s="25"/>
      <c r="EMM64" s="25"/>
      <c r="EMN64" s="25"/>
      <c r="EMO64" s="25"/>
      <c r="EMP64" s="25"/>
      <c r="EMQ64" s="25"/>
      <c r="EMR64" s="25"/>
      <c r="EMS64" s="25"/>
      <c r="EMT64" s="25"/>
      <c r="EMU64" s="25"/>
      <c r="EMV64" s="25"/>
      <c r="EMW64" s="25"/>
      <c r="EMX64" s="25"/>
      <c r="EMY64" s="25"/>
      <c r="EMZ64" s="25"/>
      <c r="ENA64" s="25"/>
      <c r="ENB64" s="25"/>
      <c r="ENC64" s="25"/>
      <c r="END64" s="25"/>
      <c r="ENE64" s="25"/>
      <c r="ENF64" s="25"/>
      <c r="ENG64" s="25"/>
      <c r="ENH64" s="25"/>
      <c r="ENI64" s="25"/>
      <c r="ENJ64" s="25"/>
      <c r="ENK64" s="25"/>
      <c r="ENL64" s="25"/>
      <c r="ENM64" s="25"/>
      <c r="ENN64" s="25"/>
      <c r="ENO64" s="25"/>
      <c r="ENP64" s="25"/>
      <c r="ENQ64" s="25"/>
      <c r="ENR64" s="25"/>
      <c r="ENS64" s="25"/>
      <c r="ENT64" s="25"/>
      <c r="ENU64" s="25"/>
      <c r="ENV64" s="25"/>
      <c r="ENW64" s="25"/>
      <c r="ENX64" s="25"/>
      <c r="ENY64" s="25"/>
      <c r="ENZ64" s="25"/>
      <c r="EOA64" s="25"/>
      <c r="EOB64" s="25"/>
      <c r="EOC64" s="25"/>
      <c r="EOD64" s="25"/>
      <c r="EOE64" s="25"/>
      <c r="EOF64" s="25"/>
      <c r="EOG64" s="25"/>
      <c r="EOH64" s="25"/>
      <c r="EOI64" s="25"/>
      <c r="EOJ64" s="25"/>
      <c r="EOK64" s="25"/>
      <c r="EOL64" s="25"/>
      <c r="EOM64" s="25"/>
      <c r="EON64" s="25"/>
      <c r="EOO64" s="25"/>
      <c r="EOP64" s="25"/>
      <c r="EOQ64" s="25"/>
      <c r="EOR64" s="25"/>
      <c r="EOS64" s="25"/>
      <c r="EOT64" s="25"/>
      <c r="EOU64" s="25"/>
      <c r="EOV64" s="25"/>
      <c r="EOW64" s="25"/>
      <c r="EOX64" s="25"/>
      <c r="EOY64" s="25"/>
      <c r="EOZ64" s="25"/>
      <c r="EPA64" s="25"/>
      <c r="EPB64" s="25"/>
      <c r="EPC64" s="25"/>
      <c r="EPD64" s="25"/>
      <c r="EPE64" s="25"/>
      <c r="EPF64" s="25"/>
      <c r="EPG64" s="25"/>
      <c r="EPH64" s="25"/>
      <c r="EPI64" s="25"/>
      <c r="EPJ64" s="25"/>
      <c r="EPK64" s="25"/>
      <c r="EPL64" s="25"/>
      <c r="EPM64" s="25"/>
      <c r="EPN64" s="25"/>
      <c r="EPO64" s="25"/>
      <c r="EPP64" s="25"/>
      <c r="EPQ64" s="25"/>
      <c r="EPR64" s="25"/>
      <c r="EPS64" s="25"/>
      <c r="EPT64" s="25"/>
      <c r="EPU64" s="25"/>
      <c r="EPV64" s="25"/>
      <c r="EPW64" s="25"/>
      <c r="EPX64" s="25"/>
      <c r="EPY64" s="25"/>
      <c r="EPZ64" s="25"/>
      <c r="EQA64" s="25"/>
      <c r="EQB64" s="25"/>
      <c r="EQC64" s="25"/>
      <c r="EQD64" s="25"/>
      <c r="EQE64" s="25"/>
      <c r="EQF64" s="25"/>
      <c r="EQG64" s="25"/>
      <c r="EQH64" s="25"/>
      <c r="EQI64" s="25"/>
      <c r="EQJ64" s="25"/>
      <c r="EQK64" s="25"/>
      <c r="EQL64" s="25"/>
      <c r="EQM64" s="25"/>
      <c r="EQN64" s="25"/>
      <c r="EQO64" s="25"/>
      <c r="EQP64" s="25"/>
      <c r="EQQ64" s="25"/>
      <c r="EQR64" s="25"/>
      <c r="EQS64" s="25"/>
      <c r="EQT64" s="25"/>
      <c r="EQU64" s="25"/>
      <c r="EQV64" s="25"/>
      <c r="EQW64" s="25"/>
      <c r="EQX64" s="25"/>
      <c r="EQY64" s="25"/>
      <c r="EQZ64" s="25"/>
      <c r="ERA64" s="25"/>
      <c r="ERB64" s="25"/>
      <c r="ERC64" s="25"/>
      <c r="ERD64" s="25"/>
      <c r="ERE64" s="25"/>
      <c r="ERF64" s="25"/>
      <c r="ERG64" s="25"/>
      <c r="ERH64" s="25"/>
      <c r="ERI64" s="25"/>
      <c r="ERJ64" s="25"/>
      <c r="ERK64" s="25"/>
      <c r="ERL64" s="25"/>
      <c r="ERM64" s="25"/>
      <c r="ERN64" s="25"/>
      <c r="ERO64" s="25"/>
      <c r="ERP64" s="25"/>
      <c r="ERQ64" s="25"/>
      <c r="ERR64" s="25"/>
      <c r="ERS64" s="25"/>
      <c r="ERT64" s="25"/>
      <c r="ERU64" s="25"/>
      <c r="ERV64" s="25"/>
      <c r="ERW64" s="25"/>
      <c r="ERX64" s="25"/>
      <c r="ERY64" s="25"/>
      <c r="ERZ64" s="25"/>
      <c r="ESA64" s="25"/>
      <c r="ESB64" s="25"/>
      <c r="ESC64" s="25"/>
      <c r="ESD64" s="25"/>
      <c r="ESE64" s="25"/>
      <c r="ESF64" s="25"/>
      <c r="ESG64" s="25"/>
      <c r="ESH64" s="25"/>
      <c r="ESI64" s="25"/>
      <c r="ESJ64" s="25"/>
      <c r="ESK64" s="25"/>
      <c r="ESL64" s="25"/>
      <c r="ESM64" s="25"/>
      <c r="ESN64" s="25"/>
      <c r="ESO64" s="25"/>
      <c r="ESP64" s="25"/>
      <c r="ESQ64" s="25"/>
      <c r="ESR64" s="25"/>
      <c r="ESS64" s="25"/>
      <c r="EST64" s="25"/>
      <c r="ESU64" s="25"/>
      <c r="ESV64" s="25"/>
      <c r="ESW64" s="25"/>
      <c r="ESX64" s="25"/>
      <c r="ESY64" s="25"/>
      <c r="ESZ64" s="25"/>
      <c r="ETA64" s="25"/>
      <c r="ETB64" s="25"/>
      <c r="ETC64" s="25"/>
      <c r="ETD64" s="25"/>
      <c r="ETE64" s="25"/>
      <c r="ETF64" s="25"/>
      <c r="ETG64" s="25"/>
      <c r="ETH64" s="25"/>
      <c r="ETI64" s="25"/>
      <c r="ETJ64" s="25"/>
      <c r="ETK64" s="25"/>
      <c r="ETL64" s="25"/>
      <c r="ETM64" s="25"/>
      <c r="ETN64" s="25"/>
      <c r="ETO64" s="25"/>
      <c r="ETP64" s="25"/>
      <c r="ETQ64" s="25"/>
      <c r="ETR64" s="25"/>
      <c r="ETS64" s="25"/>
      <c r="ETT64" s="25"/>
      <c r="ETU64" s="25"/>
      <c r="ETV64" s="25"/>
      <c r="ETW64" s="25"/>
      <c r="ETX64" s="25"/>
      <c r="ETY64" s="25"/>
      <c r="ETZ64" s="25"/>
      <c r="EUA64" s="25"/>
      <c r="EUB64" s="25"/>
      <c r="EUC64" s="25"/>
      <c r="EUD64" s="25"/>
      <c r="EUE64" s="25"/>
      <c r="EUF64" s="25"/>
      <c r="EUG64" s="25"/>
      <c r="EUH64" s="25"/>
      <c r="EUI64" s="25"/>
      <c r="EUJ64" s="25"/>
      <c r="EUK64" s="25"/>
      <c r="EUL64" s="25"/>
      <c r="EUM64" s="25"/>
      <c r="EUN64" s="25"/>
      <c r="EUO64" s="25"/>
      <c r="EUP64" s="25"/>
      <c r="EUQ64" s="25"/>
      <c r="EUR64" s="25"/>
      <c r="EUS64" s="25"/>
      <c r="EUT64" s="25"/>
      <c r="EUU64" s="25"/>
      <c r="EUV64" s="25"/>
      <c r="EUW64" s="25"/>
      <c r="EUX64" s="25"/>
      <c r="EUY64" s="25"/>
      <c r="EUZ64" s="25"/>
      <c r="EVA64" s="25"/>
      <c r="EVB64" s="25"/>
      <c r="EVC64" s="25"/>
      <c r="EVD64" s="25"/>
      <c r="EVE64" s="25"/>
      <c r="EVF64" s="25"/>
      <c r="EVG64" s="25"/>
      <c r="EVH64" s="25"/>
      <c r="EVI64" s="25"/>
      <c r="EVJ64" s="25"/>
      <c r="EVK64" s="25"/>
      <c r="EVL64" s="25"/>
      <c r="EVM64" s="25"/>
      <c r="EVN64" s="25"/>
      <c r="EVO64" s="25"/>
      <c r="EVP64" s="25"/>
      <c r="EVQ64" s="25"/>
      <c r="EVR64" s="25"/>
      <c r="EVS64" s="25"/>
      <c r="EVT64" s="25"/>
      <c r="EVU64" s="25"/>
      <c r="EVV64" s="25"/>
      <c r="EVW64" s="25"/>
      <c r="EVX64" s="25"/>
      <c r="EVY64" s="25"/>
      <c r="EVZ64" s="25"/>
      <c r="EWA64" s="25"/>
      <c r="EWB64" s="25"/>
      <c r="EWC64" s="25"/>
      <c r="EWD64" s="25"/>
      <c r="EWE64" s="25"/>
      <c r="EWF64" s="25"/>
      <c r="EWG64" s="25"/>
      <c r="EWH64" s="25"/>
      <c r="EWI64" s="25"/>
      <c r="EWJ64" s="25"/>
      <c r="EWK64" s="25"/>
      <c r="EWL64" s="25"/>
      <c r="EWM64" s="25"/>
      <c r="EWN64" s="25"/>
      <c r="EWO64" s="25"/>
      <c r="EWP64" s="25"/>
      <c r="EWQ64" s="25"/>
      <c r="EWR64" s="25"/>
      <c r="EWS64" s="25"/>
      <c r="EWT64" s="25"/>
      <c r="EWU64" s="25"/>
      <c r="EWV64" s="25"/>
      <c r="EWW64" s="25"/>
      <c r="EWX64" s="25"/>
      <c r="EWY64" s="25"/>
      <c r="EWZ64" s="25"/>
      <c r="EXA64" s="25"/>
      <c r="EXB64" s="25"/>
      <c r="EXC64" s="25"/>
      <c r="EXD64" s="25"/>
      <c r="EXE64" s="25"/>
      <c r="EXF64" s="25"/>
      <c r="EXG64" s="25"/>
      <c r="EXH64" s="25"/>
      <c r="EXI64" s="25"/>
      <c r="EXJ64" s="25"/>
      <c r="EXK64" s="25"/>
      <c r="EXL64" s="25"/>
      <c r="EXM64" s="25"/>
      <c r="EXN64" s="25"/>
      <c r="EXO64" s="25"/>
      <c r="EXP64" s="25"/>
      <c r="EXQ64" s="25"/>
      <c r="EXR64" s="25"/>
      <c r="EXS64" s="25"/>
      <c r="EXT64" s="25"/>
      <c r="EXU64" s="25"/>
      <c r="EXV64" s="25"/>
      <c r="EXW64" s="25"/>
      <c r="EXX64" s="25"/>
      <c r="EXY64" s="25"/>
      <c r="EXZ64" s="25"/>
      <c r="EYA64" s="25"/>
      <c r="EYB64" s="25"/>
      <c r="EYC64" s="25"/>
      <c r="EYD64" s="25"/>
      <c r="EYE64" s="25"/>
      <c r="EYF64" s="25"/>
      <c r="EYG64" s="25"/>
      <c r="EYH64" s="25"/>
      <c r="EYI64" s="25"/>
      <c r="EYJ64" s="25"/>
      <c r="EYK64" s="25"/>
      <c r="EYL64" s="25"/>
      <c r="EYM64" s="25"/>
      <c r="EYN64" s="25"/>
      <c r="EYO64" s="25"/>
      <c r="EYP64" s="25"/>
      <c r="EYQ64" s="25"/>
      <c r="EYR64" s="25"/>
      <c r="EYS64" s="25"/>
      <c r="EYT64" s="25"/>
      <c r="EYU64" s="25"/>
      <c r="EYV64" s="25"/>
      <c r="EYW64" s="25"/>
      <c r="EYX64" s="25"/>
      <c r="EYY64" s="25"/>
      <c r="EYZ64" s="25"/>
      <c r="EZA64" s="25"/>
      <c r="EZB64" s="25"/>
      <c r="EZC64" s="25"/>
      <c r="EZD64" s="25"/>
      <c r="EZE64" s="25"/>
      <c r="EZF64" s="25"/>
      <c r="EZG64" s="25"/>
      <c r="EZH64" s="25"/>
      <c r="EZI64" s="25"/>
      <c r="EZJ64" s="25"/>
      <c r="EZK64" s="25"/>
      <c r="EZL64" s="25"/>
      <c r="EZM64" s="25"/>
      <c r="EZN64" s="25"/>
      <c r="EZO64" s="25"/>
      <c r="EZP64" s="25"/>
      <c r="EZQ64" s="25"/>
      <c r="EZR64" s="25"/>
      <c r="EZS64" s="25"/>
      <c r="EZT64" s="25"/>
      <c r="EZU64" s="25"/>
      <c r="EZV64" s="25"/>
      <c r="EZW64" s="25"/>
      <c r="EZX64" s="25"/>
      <c r="EZY64" s="25"/>
      <c r="EZZ64" s="25"/>
      <c r="FAA64" s="25"/>
      <c r="FAB64" s="25"/>
      <c r="FAC64" s="25"/>
      <c r="FAD64" s="25"/>
      <c r="FAE64" s="25"/>
      <c r="FAF64" s="25"/>
      <c r="FAG64" s="25"/>
      <c r="FAH64" s="25"/>
      <c r="FAI64" s="25"/>
      <c r="FAJ64" s="25"/>
      <c r="FAK64" s="25"/>
      <c r="FAL64" s="25"/>
      <c r="FAM64" s="25"/>
      <c r="FAN64" s="25"/>
      <c r="FAO64" s="25"/>
      <c r="FAP64" s="25"/>
      <c r="FAQ64" s="25"/>
      <c r="FAR64" s="25"/>
      <c r="FAS64" s="25"/>
      <c r="FAT64" s="25"/>
      <c r="FAU64" s="25"/>
      <c r="FAV64" s="25"/>
      <c r="FAW64" s="25"/>
      <c r="FAX64" s="25"/>
      <c r="FAY64" s="25"/>
      <c r="FAZ64" s="25"/>
      <c r="FBA64" s="25"/>
      <c r="FBB64" s="25"/>
      <c r="FBC64" s="25"/>
      <c r="FBD64" s="25"/>
      <c r="FBE64" s="25"/>
      <c r="FBF64" s="25"/>
      <c r="FBG64" s="25"/>
      <c r="FBH64" s="25"/>
      <c r="FBI64" s="25"/>
      <c r="FBJ64" s="25"/>
      <c r="FBK64" s="25"/>
      <c r="FBL64" s="25"/>
      <c r="FBM64" s="25"/>
      <c r="FBN64" s="25"/>
      <c r="FBO64" s="25"/>
      <c r="FBP64" s="25"/>
      <c r="FBQ64" s="25"/>
      <c r="FBR64" s="25"/>
      <c r="FBS64" s="25"/>
      <c r="FBT64" s="25"/>
      <c r="FBU64" s="25"/>
      <c r="FBV64" s="25"/>
      <c r="FBW64" s="25"/>
      <c r="FBX64" s="25"/>
      <c r="FBY64" s="25"/>
      <c r="FBZ64" s="25"/>
      <c r="FCA64" s="25"/>
      <c r="FCB64" s="25"/>
      <c r="FCC64" s="25"/>
      <c r="FCD64" s="25"/>
      <c r="FCE64" s="25"/>
      <c r="FCF64" s="25"/>
      <c r="FCG64" s="25"/>
      <c r="FCH64" s="25"/>
      <c r="FCI64" s="25"/>
      <c r="FCJ64" s="25"/>
      <c r="FCK64" s="25"/>
      <c r="FCL64" s="25"/>
      <c r="FCM64" s="25"/>
      <c r="FCN64" s="25"/>
      <c r="FCO64" s="25"/>
      <c r="FCP64" s="25"/>
      <c r="FCQ64" s="25"/>
      <c r="FCR64" s="25"/>
      <c r="FCS64" s="25"/>
      <c r="FCT64" s="25"/>
      <c r="FCU64" s="25"/>
      <c r="FCV64" s="25"/>
      <c r="FCW64" s="25"/>
      <c r="FCX64" s="25"/>
      <c r="FCY64" s="25"/>
      <c r="FCZ64" s="25"/>
      <c r="FDA64" s="25"/>
      <c r="FDB64" s="25"/>
      <c r="FDC64" s="25"/>
      <c r="FDD64" s="25"/>
      <c r="FDE64" s="25"/>
      <c r="FDF64" s="25"/>
      <c r="FDG64" s="25"/>
      <c r="FDH64" s="25"/>
      <c r="FDI64" s="25"/>
      <c r="FDJ64" s="25"/>
      <c r="FDK64" s="25"/>
      <c r="FDL64" s="25"/>
      <c r="FDM64" s="25"/>
      <c r="FDN64" s="25"/>
      <c r="FDO64" s="25"/>
      <c r="FDP64" s="25"/>
      <c r="FDQ64" s="25"/>
      <c r="FDR64" s="25"/>
      <c r="FDS64" s="25"/>
      <c r="FDT64" s="25"/>
      <c r="FDU64" s="25"/>
      <c r="FDV64" s="25"/>
      <c r="FDW64" s="25"/>
      <c r="FDX64" s="25"/>
      <c r="FDY64" s="25"/>
      <c r="FDZ64" s="25"/>
      <c r="FEA64" s="25"/>
      <c r="FEB64" s="25"/>
      <c r="FEC64" s="25"/>
      <c r="FED64" s="25"/>
      <c r="FEE64" s="25"/>
      <c r="FEF64" s="25"/>
      <c r="FEG64" s="25"/>
      <c r="FEH64" s="25"/>
      <c r="FEI64" s="25"/>
      <c r="FEJ64" s="25"/>
      <c r="FEK64" s="25"/>
      <c r="FEL64" s="25"/>
      <c r="FEM64" s="25"/>
      <c r="FEN64" s="25"/>
      <c r="FEO64" s="25"/>
      <c r="FEP64" s="25"/>
      <c r="FEQ64" s="25"/>
      <c r="FER64" s="25"/>
      <c r="FES64" s="25"/>
      <c r="FET64" s="25"/>
      <c r="FEU64" s="25"/>
      <c r="FEV64" s="25"/>
      <c r="FEW64" s="25"/>
      <c r="FEX64" s="25"/>
      <c r="FEY64" s="25"/>
      <c r="FEZ64" s="25"/>
      <c r="FFA64" s="25"/>
      <c r="FFB64" s="25"/>
      <c r="FFC64" s="25"/>
      <c r="FFD64" s="25"/>
      <c r="FFE64" s="25"/>
      <c r="FFF64" s="25"/>
      <c r="FFG64" s="25"/>
      <c r="FFH64" s="25"/>
      <c r="FFI64" s="25"/>
      <c r="FFJ64" s="25"/>
      <c r="FFK64" s="25"/>
      <c r="FFL64" s="25"/>
      <c r="FFM64" s="25"/>
      <c r="FFN64" s="25"/>
      <c r="FFO64" s="25"/>
      <c r="FFP64" s="25"/>
      <c r="FFQ64" s="25"/>
      <c r="FFR64" s="25"/>
      <c r="FFS64" s="25"/>
      <c r="FFT64" s="25"/>
      <c r="FFU64" s="25"/>
      <c r="FFV64" s="25"/>
      <c r="FFW64" s="25"/>
      <c r="FFX64" s="25"/>
      <c r="FFY64" s="25"/>
      <c r="FFZ64" s="25"/>
      <c r="FGA64" s="25"/>
      <c r="FGB64" s="25"/>
      <c r="FGC64" s="25"/>
      <c r="FGD64" s="25"/>
      <c r="FGE64" s="25"/>
      <c r="FGF64" s="25"/>
      <c r="FGG64" s="25"/>
      <c r="FGH64" s="25"/>
      <c r="FGI64" s="25"/>
      <c r="FGJ64" s="25"/>
      <c r="FGK64" s="25"/>
      <c r="FGL64" s="25"/>
      <c r="FGM64" s="25"/>
      <c r="FGN64" s="25"/>
      <c r="FGO64" s="25"/>
      <c r="FGP64" s="25"/>
      <c r="FGQ64" s="25"/>
      <c r="FGR64" s="25"/>
      <c r="FGS64" s="25"/>
      <c r="FGT64" s="25"/>
      <c r="FGU64" s="25"/>
      <c r="FGV64" s="25"/>
      <c r="FGW64" s="25"/>
      <c r="FGX64" s="25"/>
      <c r="FGY64" s="25"/>
      <c r="FGZ64" s="25"/>
      <c r="FHA64" s="25"/>
      <c r="FHB64" s="25"/>
      <c r="FHC64" s="25"/>
      <c r="FHD64" s="25"/>
      <c r="FHE64" s="25"/>
      <c r="FHF64" s="25"/>
      <c r="FHG64" s="25"/>
      <c r="FHH64" s="25"/>
      <c r="FHI64" s="25"/>
      <c r="FHJ64" s="25"/>
      <c r="FHK64" s="25"/>
      <c r="FHL64" s="25"/>
      <c r="FHM64" s="25"/>
      <c r="FHN64" s="25"/>
      <c r="FHO64" s="25"/>
      <c r="FHP64" s="25"/>
      <c r="FHQ64" s="25"/>
      <c r="FHR64" s="25"/>
      <c r="FHS64" s="25"/>
      <c r="FHT64" s="25"/>
      <c r="FHU64" s="25"/>
      <c r="FHV64" s="25"/>
      <c r="FHW64" s="25"/>
      <c r="FHX64" s="25"/>
      <c r="FHY64" s="25"/>
      <c r="FHZ64" s="25"/>
      <c r="FIA64" s="25"/>
      <c r="FIB64" s="25"/>
      <c r="FIC64" s="25"/>
      <c r="FID64" s="25"/>
      <c r="FIE64" s="25"/>
      <c r="FIF64" s="25"/>
      <c r="FIG64" s="25"/>
      <c r="FIH64" s="25"/>
      <c r="FII64" s="25"/>
      <c r="FIJ64" s="25"/>
      <c r="FIK64" s="25"/>
      <c r="FIL64" s="25"/>
      <c r="FIM64" s="25"/>
      <c r="FIN64" s="25"/>
      <c r="FIO64" s="25"/>
      <c r="FIP64" s="25"/>
      <c r="FIQ64" s="25"/>
      <c r="FIR64" s="25"/>
      <c r="FIS64" s="25"/>
      <c r="FIT64" s="25"/>
      <c r="FIU64" s="25"/>
      <c r="FIV64" s="25"/>
      <c r="FIW64" s="25"/>
      <c r="FIX64" s="25"/>
      <c r="FIY64" s="25"/>
      <c r="FIZ64" s="25"/>
      <c r="FJA64" s="25"/>
      <c r="FJB64" s="25"/>
      <c r="FJC64" s="25"/>
      <c r="FJD64" s="25"/>
      <c r="FJE64" s="25"/>
      <c r="FJF64" s="25"/>
      <c r="FJG64" s="25"/>
      <c r="FJH64" s="25"/>
      <c r="FJI64" s="25"/>
      <c r="FJJ64" s="25"/>
      <c r="FJK64" s="25"/>
      <c r="FJL64" s="25"/>
      <c r="FJM64" s="25"/>
      <c r="FJN64" s="25"/>
      <c r="FJO64" s="25"/>
      <c r="FJP64" s="25"/>
      <c r="FJQ64" s="25"/>
      <c r="FJR64" s="25"/>
      <c r="FJS64" s="25"/>
      <c r="FJT64" s="25"/>
      <c r="FJU64" s="25"/>
      <c r="FJV64" s="25"/>
      <c r="FJW64" s="25"/>
      <c r="FJX64" s="25"/>
      <c r="FJY64" s="25"/>
      <c r="FJZ64" s="25"/>
      <c r="FKA64" s="25"/>
      <c r="FKB64" s="25"/>
      <c r="FKC64" s="25"/>
      <c r="FKD64" s="25"/>
      <c r="FKE64" s="25"/>
      <c r="FKF64" s="25"/>
      <c r="FKG64" s="25"/>
      <c r="FKH64" s="25"/>
      <c r="FKI64" s="25"/>
      <c r="FKJ64" s="25"/>
      <c r="FKK64" s="25"/>
      <c r="FKL64" s="25"/>
      <c r="FKM64" s="25"/>
      <c r="FKN64" s="25"/>
      <c r="FKO64" s="25"/>
      <c r="FKP64" s="25"/>
      <c r="FKQ64" s="25"/>
      <c r="FKR64" s="25"/>
      <c r="FKS64" s="25"/>
      <c r="FKT64" s="25"/>
      <c r="FKU64" s="25"/>
      <c r="FKV64" s="25"/>
      <c r="FKW64" s="25"/>
      <c r="FKX64" s="25"/>
      <c r="FKY64" s="25"/>
      <c r="FKZ64" s="25"/>
      <c r="FLA64" s="25"/>
      <c r="FLB64" s="25"/>
      <c r="FLC64" s="25"/>
      <c r="FLD64" s="25"/>
      <c r="FLE64" s="25"/>
      <c r="FLF64" s="25"/>
      <c r="FLG64" s="25"/>
      <c r="FLH64" s="25"/>
      <c r="FLI64" s="25"/>
      <c r="FLJ64" s="25"/>
      <c r="FLK64" s="25"/>
      <c r="FLL64" s="25"/>
      <c r="FLM64" s="25"/>
      <c r="FLN64" s="25"/>
      <c r="FLO64" s="25"/>
      <c r="FLP64" s="25"/>
      <c r="FLQ64" s="25"/>
      <c r="FLR64" s="25"/>
      <c r="FLS64" s="25"/>
      <c r="FLT64" s="25"/>
      <c r="FLU64" s="25"/>
      <c r="FLV64" s="25"/>
      <c r="FLW64" s="25"/>
      <c r="FLX64" s="25"/>
      <c r="FLY64" s="25"/>
      <c r="FLZ64" s="25"/>
      <c r="FMA64" s="25"/>
      <c r="FMB64" s="25"/>
      <c r="FMC64" s="25"/>
      <c r="FMD64" s="25"/>
      <c r="FME64" s="25"/>
      <c r="FMF64" s="25"/>
      <c r="FMG64" s="25"/>
      <c r="FMH64" s="25"/>
      <c r="FMI64" s="25"/>
      <c r="FMJ64" s="25"/>
      <c r="FMK64" s="25"/>
      <c r="FML64" s="25"/>
      <c r="FMM64" s="25"/>
      <c r="FMN64" s="25"/>
      <c r="FMO64" s="25"/>
      <c r="FMP64" s="25"/>
      <c r="FMQ64" s="25"/>
      <c r="FMR64" s="25"/>
      <c r="FMS64" s="25"/>
      <c r="FMT64" s="25"/>
      <c r="FMU64" s="25"/>
      <c r="FMV64" s="25"/>
      <c r="FMW64" s="25"/>
      <c r="FMX64" s="25"/>
      <c r="FMY64" s="25"/>
      <c r="FMZ64" s="25"/>
      <c r="FNA64" s="25"/>
      <c r="FNB64" s="25"/>
      <c r="FNC64" s="25"/>
      <c r="FND64" s="25"/>
      <c r="FNE64" s="25"/>
      <c r="FNF64" s="25"/>
      <c r="FNG64" s="25"/>
      <c r="FNH64" s="25"/>
      <c r="FNI64" s="25"/>
      <c r="FNJ64" s="25"/>
      <c r="FNK64" s="25"/>
      <c r="FNL64" s="25"/>
      <c r="FNM64" s="25"/>
      <c r="FNN64" s="25"/>
      <c r="FNO64" s="25"/>
      <c r="FNP64" s="25"/>
      <c r="FNQ64" s="25"/>
      <c r="FNR64" s="25"/>
      <c r="FNS64" s="25"/>
      <c r="FNT64" s="25"/>
      <c r="FNU64" s="25"/>
      <c r="FNV64" s="25"/>
      <c r="FNW64" s="25"/>
      <c r="FNX64" s="25"/>
      <c r="FNY64" s="25"/>
      <c r="FNZ64" s="25"/>
      <c r="FOA64" s="25"/>
      <c r="FOB64" s="25"/>
      <c r="FOC64" s="25"/>
      <c r="FOD64" s="25"/>
      <c r="FOE64" s="25"/>
      <c r="FOF64" s="25"/>
      <c r="FOG64" s="25"/>
      <c r="FOH64" s="25"/>
      <c r="FOI64" s="25"/>
      <c r="FOJ64" s="25"/>
      <c r="FOK64" s="25"/>
      <c r="FOL64" s="25"/>
      <c r="FOM64" s="25"/>
      <c r="FON64" s="25"/>
      <c r="FOO64" s="25"/>
      <c r="FOP64" s="25"/>
      <c r="FOQ64" s="25"/>
      <c r="FOR64" s="25"/>
      <c r="FOS64" s="25"/>
      <c r="FOT64" s="25"/>
      <c r="FOU64" s="25"/>
      <c r="FOV64" s="25"/>
      <c r="FOW64" s="25"/>
      <c r="FOX64" s="25"/>
      <c r="FOY64" s="25"/>
      <c r="FOZ64" s="25"/>
      <c r="FPA64" s="25"/>
      <c r="FPB64" s="25"/>
      <c r="FPC64" s="25"/>
      <c r="FPD64" s="25"/>
      <c r="FPE64" s="25"/>
      <c r="FPF64" s="25"/>
      <c r="FPG64" s="25"/>
      <c r="FPH64" s="25"/>
      <c r="FPI64" s="25"/>
      <c r="FPJ64" s="25"/>
      <c r="FPK64" s="25"/>
      <c r="FPL64" s="25"/>
      <c r="FPM64" s="25"/>
      <c r="FPN64" s="25"/>
      <c r="FPO64" s="25"/>
      <c r="FPP64" s="25"/>
      <c r="FPQ64" s="25"/>
      <c r="FPR64" s="25"/>
      <c r="FPS64" s="25"/>
      <c r="FPT64" s="25"/>
      <c r="FPU64" s="25"/>
      <c r="FPV64" s="25"/>
      <c r="FPW64" s="25"/>
      <c r="FPX64" s="25"/>
      <c r="FPY64" s="25"/>
      <c r="FPZ64" s="25"/>
      <c r="FQA64" s="25"/>
      <c r="FQB64" s="25"/>
      <c r="FQC64" s="25"/>
      <c r="FQD64" s="25"/>
      <c r="FQE64" s="25"/>
      <c r="FQF64" s="25"/>
      <c r="FQG64" s="25"/>
      <c r="FQH64" s="25"/>
      <c r="FQI64" s="25"/>
      <c r="FQJ64" s="25"/>
      <c r="FQK64" s="25"/>
      <c r="FQL64" s="25"/>
      <c r="FQM64" s="25"/>
      <c r="FQN64" s="25"/>
      <c r="FQO64" s="25"/>
      <c r="FQP64" s="25"/>
      <c r="FQQ64" s="25"/>
      <c r="FQR64" s="25"/>
      <c r="FQS64" s="25"/>
      <c r="FQT64" s="25"/>
      <c r="FQU64" s="25"/>
      <c r="FQV64" s="25"/>
      <c r="FQW64" s="25"/>
      <c r="FQX64" s="25"/>
      <c r="FQY64" s="25"/>
      <c r="FQZ64" s="25"/>
      <c r="FRA64" s="25"/>
      <c r="FRB64" s="25"/>
      <c r="FRC64" s="25"/>
      <c r="FRD64" s="25"/>
      <c r="FRE64" s="25"/>
      <c r="FRF64" s="25"/>
      <c r="FRG64" s="25"/>
      <c r="FRH64" s="25"/>
      <c r="FRI64" s="25"/>
      <c r="FRJ64" s="25"/>
      <c r="FRK64" s="25"/>
      <c r="FRL64" s="25"/>
      <c r="FRM64" s="25"/>
      <c r="FRN64" s="25"/>
      <c r="FRO64" s="25"/>
      <c r="FRP64" s="25"/>
      <c r="FRQ64" s="25"/>
      <c r="FRR64" s="25"/>
      <c r="FRS64" s="25"/>
      <c r="FRT64" s="25"/>
      <c r="FRU64" s="25"/>
      <c r="FRV64" s="25"/>
      <c r="FRW64" s="25"/>
      <c r="FRX64" s="25"/>
      <c r="FRY64" s="25"/>
      <c r="FRZ64" s="25"/>
      <c r="FSA64" s="25"/>
      <c r="FSB64" s="25"/>
      <c r="FSC64" s="25"/>
      <c r="FSD64" s="25"/>
      <c r="FSE64" s="25"/>
      <c r="FSF64" s="25"/>
      <c r="FSG64" s="25"/>
      <c r="FSH64" s="25"/>
      <c r="FSI64" s="25"/>
      <c r="FSJ64" s="25"/>
      <c r="FSK64" s="25"/>
      <c r="FSL64" s="25"/>
      <c r="FSM64" s="25"/>
      <c r="FSN64" s="25"/>
      <c r="FSO64" s="25"/>
      <c r="FSP64" s="25"/>
      <c r="FSQ64" s="25"/>
      <c r="FSR64" s="25"/>
      <c r="FSS64" s="25"/>
      <c r="FST64" s="25"/>
      <c r="FSU64" s="25"/>
      <c r="FSV64" s="25"/>
      <c r="FSW64" s="25"/>
      <c r="FSX64" s="25"/>
      <c r="FSY64" s="25"/>
      <c r="FSZ64" s="25"/>
      <c r="FTA64" s="25"/>
      <c r="FTB64" s="25"/>
      <c r="FTC64" s="25"/>
      <c r="FTD64" s="25"/>
      <c r="FTE64" s="25"/>
      <c r="FTF64" s="25"/>
      <c r="FTG64" s="25"/>
      <c r="FTH64" s="25"/>
      <c r="FTI64" s="25"/>
      <c r="FTJ64" s="25"/>
      <c r="FTK64" s="25"/>
      <c r="FTL64" s="25"/>
      <c r="FTM64" s="25"/>
      <c r="FTN64" s="25"/>
      <c r="FTO64" s="25"/>
      <c r="FTP64" s="25"/>
      <c r="FTQ64" s="25"/>
      <c r="FTR64" s="25"/>
      <c r="FTS64" s="25"/>
      <c r="FTT64" s="25"/>
      <c r="FTU64" s="25"/>
      <c r="FTV64" s="25"/>
      <c r="FTW64" s="25"/>
      <c r="FTX64" s="25"/>
      <c r="FTY64" s="25"/>
      <c r="FTZ64" s="25"/>
      <c r="FUA64" s="25"/>
      <c r="FUB64" s="25"/>
      <c r="FUC64" s="25"/>
      <c r="FUD64" s="25"/>
      <c r="FUE64" s="25"/>
      <c r="FUF64" s="25"/>
      <c r="FUG64" s="25"/>
      <c r="FUH64" s="25"/>
      <c r="FUI64" s="25"/>
      <c r="FUJ64" s="25"/>
      <c r="FUK64" s="25"/>
      <c r="FUL64" s="25"/>
      <c r="FUM64" s="25"/>
      <c r="FUN64" s="25"/>
      <c r="FUO64" s="25"/>
      <c r="FUP64" s="25"/>
      <c r="FUQ64" s="25"/>
      <c r="FUR64" s="25"/>
      <c r="FUS64" s="25"/>
      <c r="FUT64" s="25"/>
      <c r="FUU64" s="25"/>
      <c r="FUV64" s="25"/>
      <c r="FUW64" s="25"/>
      <c r="FUX64" s="25"/>
      <c r="FUY64" s="25"/>
      <c r="FUZ64" s="25"/>
      <c r="FVA64" s="25"/>
      <c r="FVB64" s="25"/>
      <c r="FVC64" s="25"/>
      <c r="FVD64" s="25"/>
      <c r="FVE64" s="25"/>
      <c r="FVF64" s="25"/>
      <c r="FVG64" s="25"/>
      <c r="FVH64" s="25"/>
      <c r="FVI64" s="25"/>
      <c r="FVJ64" s="25"/>
      <c r="FVK64" s="25"/>
      <c r="FVL64" s="25"/>
      <c r="FVM64" s="25"/>
      <c r="FVN64" s="25"/>
      <c r="FVO64" s="25"/>
      <c r="FVP64" s="25"/>
      <c r="FVQ64" s="25"/>
      <c r="FVR64" s="25"/>
      <c r="FVS64" s="25"/>
      <c r="FVT64" s="25"/>
      <c r="FVU64" s="25"/>
      <c r="FVV64" s="25"/>
      <c r="FVW64" s="25"/>
      <c r="FVX64" s="25"/>
      <c r="FVY64" s="25"/>
      <c r="FVZ64" s="25"/>
      <c r="FWA64" s="25"/>
      <c r="FWB64" s="25"/>
      <c r="FWC64" s="25"/>
      <c r="FWD64" s="25"/>
      <c r="FWE64" s="25"/>
      <c r="FWF64" s="25"/>
      <c r="FWG64" s="25"/>
      <c r="FWH64" s="25"/>
      <c r="FWI64" s="25"/>
      <c r="FWJ64" s="25"/>
      <c r="FWK64" s="25"/>
      <c r="FWL64" s="25"/>
      <c r="FWM64" s="25"/>
      <c r="FWN64" s="25"/>
      <c r="FWO64" s="25"/>
      <c r="FWP64" s="25"/>
      <c r="FWQ64" s="25"/>
      <c r="FWR64" s="25"/>
      <c r="FWS64" s="25"/>
      <c r="FWT64" s="25"/>
      <c r="FWU64" s="25"/>
      <c r="FWV64" s="25"/>
      <c r="FWW64" s="25"/>
      <c r="FWX64" s="25"/>
      <c r="FWY64" s="25"/>
      <c r="FWZ64" s="25"/>
      <c r="FXA64" s="25"/>
      <c r="FXB64" s="25"/>
      <c r="FXC64" s="25"/>
      <c r="FXD64" s="25"/>
      <c r="FXE64" s="25"/>
      <c r="FXF64" s="25"/>
      <c r="FXG64" s="25"/>
      <c r="FXH64" s="25"/>
      <c r="FXI64" s="25"/>
      <c r="FXJ64" s="25"/>
      <c r="FXK64" s="25"/>
      <c r="FXL64" s="25"/>
      <c r="FXM64" s="25"/>
      <c r="FXN64" s="25"/>
      <c r="FXO64" s="25"/>
      <c r="FXP64" s="25"/>
      <c r="FXQ64" s="25"/>
      <c r="FXR64" s="25"/>
      <c r="FXS64" s="25"/>
      <c r="FXT64" s="25"/>
      <c r="FXU64" s="25"/>
      <c r="FXV64" s="25"/>
      <c r="FXW64" s="25"/>
      <c r="FXX64" s="25"/>
      <c r="FXY64" s="25"/>
      <c r="FXZ64" s="25"/>
      <c r="FYA64" s="25"/>
      <c r="FYB64" s="25"/>
      <c r="FYC64" s="25"/>
      <c r="FYD64" s="25"/>
      <c r="FYE64" s="25"/>
      <c r="FYF64" s="25"/>
      <c r="FYG64" s="25"/>
      <c r="FYH64" s="25"/>
      <c r="FYI64" s="25"/>
      <c r="FYJ64" s="25"/>
      <c r="FYK64" s="25"/>
      <c r="FYL64" s="25"/>
      <c r="FYM64" s="25"/>
      <c r="FYN64" s="25"/>
      <c r="FYO64" s="25"/>
      <c r="FYP64" s="25"/>
      <c r="FYQ64" s="25"/>
      <c r="FYR64" s="25"/>
      <c r="FYS64" s="25"/>
      <c r="FYT64" s="25"/>
      <c r="FYU64" s="25"/>
      <c r="FYV64" s="25"/>
      <c r="FYW64" s="25"/>
      <c r="FYX64" s="25"/>
      <c r="FYY64" s="25"/>
      <c r="FYZ64" s="25"/>
      <c r="FZA64" s="25"/>
      <c r="FZB64" s="25"/>
      <c r="FZC64" s="25"/>
      <c r="FZD64" s="25"/>
      <c r="FZE64" s="25"/>
      <c r="FZF64" s="25"/>
      <c r="FZG64" s="25"/>
      <c r="FZH64" s="25"/>
      <c r="FZI64" s="25"/>
      <c r="FZJ64" s="25"/>
      <c r="FZK64" s="25"/>
      <c r="FZL64" s="25"/>
      <c r="FZM64" s="25"/>
      <c r="FZN64" s="25"/>
      <c r="FZO64" s="25"/>
      <c r="FZP64" s="25"/>
      <c r="FZQ64" s="25"/>
      <c r="FZR64" s="25"/>
      <c r="FZS64" s="25"/>
      <c r="FZT64" s="25"/>
      <c r="FZU64" s="25"/>
      <c r="FZV64" s="25"/>
      <c r="FZW64" s="25"/>
      <c r="FZX64" s="25"/>
      <c r="FZY64" s="25"/>
      <c r="FZZ64" s="25"/>
      <c r="GAA64" s="25"/>
      <c r="GAB64" s="25"/>
      <c r="GAC64" s="25"/>
      <c r="GAD64" s="25"/>
      <c r="GAE64" s="25"/>
      <c r="GAF64" s="25"/>
      <c r="GAG64" s="25"/>
      <c r="GAH64" s="25"/>
      <c r="GAI64" s="25"/>
      <c r="GAJ64" s="25"/>
      <c r="GAK64" s="25"/>
      <c r="GAL64" s="25"/>
      <c r="GAM64" s="25"/>
      <c r="GAN64" s="25"/>
      <c r="GAO64" s="25"/>
      <c r="GAP64" s="25"/>
      <c r="GAQ64" s="25"/>
      <c r="GAR64" s="25"/>
      <c r="GAS64" s="25"/>
      <c r="GAT64" s="25"/>
      <c r="GAU64" s="25"/>
      <c r="GAV64" s="25"/>
      <c r="GAW64" s="25"/>
      <c r="GAX64" s="25"/>
      <c r="GAY64" s="25"/>
      <c r="GAZ64" s="25"/>
      <c r="GBA64" s="25"/>
      <c r="GBB64" s="25"/>
      <c r="GBC64" s="25"/>
      <c r="GBD64" s="25"/>
      <c r="GBE64" s="25"/>
      <c r="GBF64" s="25"/>
      <c r="GBG64" s="25"/>
      <c r="GBH64" s="25"/>
      <c r="GBI64" s="25"/>
      <c r="GBJ64" s="25"/>
      <c r="GBK64" s="25"/>
      <c r="GBL64" s="25"/>
      <c r="GBM64" s="25"/>
      <c r="GBN64" s="25"/>
      <c r="GBO64" s="25"/>
      <c r="GBP64" s="25"/>
      <c r="GBQ64" s="25"/>
      <c r="GBR64" s="25"/>
      <c r="GBS64" s="25"/>
      <c r="GBT64" s="25"/>
      <c r="GBU64" s="25"/>
      <c r="GBV64" s="25"/>
      <c r="GBW64" s="25"/>
      <c r="GBX64" s="25"/>
      <c r="GBY64" s="25"/>
      <c r="GBZ64" s="25"/>
      <c r="GCA64" s="25"/>
      <c r="GCB64" s="25"/>
      <c r="GCC64" s="25"/>
      <c r="GCD64" s="25"/>
      <c r="GCE64" s="25"/>
      <c r="GCF64" s="25"/>
      <c r="GCG64" s="25"/>
      <c r="GCH64" s="25"/>
      <c r="GCI64" s="25"/>
      <c r="GCJ64" s="25"/>
      <c r="GCK64" s="25"/>
      <c r="GCL64" s="25"/>
      <c r="GCM64" s="25"/>
      <c r="GCN64" s="25"/>
      <c r="GCO64" s="25"/>
      <c r="GCP64" s="25"/>
      <c r="GCQ64" s="25"/>
      <c r="GCR64" s="25"/>
      <c r="GCS64" s="25"/>
      <c r="GCT64" s="25"/>
      <c r="GCU64" s="25"/>
      <c r="GCV64" s="25"/>
      <c r="GCW64" s="25"/>
      <c r="GCX64" s="25"/>
      <c r="GCY64" s="25"/>
      <c r="GCZ64" s="25"/>
      <c r="GDA64" s="25"/>
      <c r="GDB64" s="25"/>
      <c r="GDC64" s="25"/>
      <c r="GDD64" s="25"/>
      <c r="GDE64" s="25"/>
      <c r="GDF64" s="25"/>
      <c r="GDG64" s="25"/>
      <c r="GDH64" s="25"/>
      <c r="GDI64" s="25"/>
      <c r="GDJ64" s="25"/>
      <c r="GDK64" s="25"/>
      <c r="GDL64" s="25"/>
      <c r="GDM64" s="25"/>
      <c r="GDN64" s="25"/>
      <c r="GDO64" s="25"/>
      <c r="GDP64" s="25"/>
      <c r="GDQ64" s="25"/>
      <c r="GDR64" s="25"/>
      <c r="GDS64" s="25"/>
      <c r="GDT64" s="25"/>
      <c r="GDU64" s="25"/>
      <c r="GDV64" s="25"/>
      <c r="GDW64" s="25"/>
      <c r="GDX64" s="25"/>
      <c r="GDY64" s="25"/>
      <c r="GDZ64" s="25"/>
      <c r="GEA64" s="25"/>
      <c r="GEB64" s="25"/>
      <c r="GEC64" s="25"/>
      <c r="GED64" s="25"/>
      <c r="GEE64" s="25"/>
      <c r="GEF64" s="25"/>
      <c r="GEG64" s="25"/>
      <c r="GEH64" s="25"/>
      <c r="GEI64" s="25"/>
      <c r="GEJ64" s="25"/>
      <c r="GEK64" s="25"/>
      <c r="GEL64" s="25"/>
      <c r="GEM64" s="25"/>
      <c r="GEN64" s="25"/>
      <c r="GEO64" s="25"/>
      <c r="GEP64" s="25"/>
      <c r="GEQ64" s="25"/>
      <c r="GER64" s="25"/>
      <c r="GES64" s="25"/>
      <c r="GET64" s="25"/>
      <c r="GEU64" s="25"/>
      <c r="GEV64" s="25"/>
      <c r="GEW64" s="25"/>
      <c r="GEX64" s="25"/>
      <c r="GEY64" s="25"/>
      <c r="GEZ64" s="25"/>
      <c r="GFA64" s="25"/>
      <c r="GFB64" s="25"/>
      <c r="GFC64" s="25"/>
      <c r="GFD64" s="25"/>
      <c r="GFE64" s="25"/>
      <c r="GFF64" s="25"/>
      <c r="GFG64" s="25"/>
      <c r="GFH64" s="25"/>
      <c r="GFI64" s="25"/>
      <c r="GFJ64" s="25"/>
      <c r="GFK64" s="25"/>
      <c r="GFL64" s="25"/>
      <c r="GFM64" s="25"/>
      <c r="GFN64" s="25"/>
      <c r="GFO64" s="25"/>
      <c r="GFP64" s="25"/>
      <c r="GFQ64" s="25"/>
      <c r="GFR64" s="25"/>
      <c r="GFS64" s="25"/>
      <c r="GFT64" s="25"/>
      <c r="GFU64" s="25"/>
      <c r="GFV64" s="25"/>
      <c r="GFW64" s="25"/>
      <c r="GFX64" s="25"/>
      <c r="GFY64" s="25"/>
      <c r="GFZ64" s="25"/>
      <c r="GGA64" s="25"/>
      <c r="GGB64" s="25"/>
      <c r="GGC64" s="25"/>
      <c r="GGD64" s="25"/>
      <c r="GGE64" s="25"/>
      <c r="GGF64" s="25"/>
      <c r="GGG64" s="25"/>
      <c r="GGH64" s="25"/>
      <c r="GGI64" s="25"/>
      <c r="GGJ64" s="25"/>
      <c r="GGK64" s="25"/>
      <c r="GGL64" s="25"/>
      <c r="GGM64" s="25"/>
      <c r="GGN64" s="25"/>
      <c r="GGO64" s="25"/>
      <c r="GGP64" s="25"/>
      <c r="GGQ64" s="25"/>
      <c r="GGR64" s="25"/>
      <c r="GGS64" s="25"/>
      <c r="GGT64" s="25"/>
      <c r="GGU64" s="25"/>
      <c r="GGV64" s="25"/>
      <c r="GGW64" s="25"/>
      <c r="GGX64" s="25"/>
      <c r="GGY64" s="25"/>
      <c r="GGZ64" s="25"/>
      <c r="GHA64" s="25"/>
      <c r="GHB64" s="25"/>
      <c r="GHC64" s="25"/>
      <c r="GHD64" s="25"/>
      <c r="GHE64" s="25"/>
      <c r="GHF64" s="25"/>
      <c r="GHG64" s="25"/>
      <c r="GHH64" s="25"/>
      <c r="GHI64" s="25"/>
      <c r="GHJ64" s="25"/>
      <c r="GHK64" s="25"/>
      <c r="GHL64" s="25"/>
      <c r="GHM64" s="25"/>
      <c r="GHN64" s="25"/>
      <c r="GHO64" s="25"/>
      <c r="GHP64" s="25"/>
      <c r="GHQ64" s="25"/>
      <c r="GHR64" s="25"/>
      <c r="GHS64" s="25"/>
      <c r="GHT64" s="25"/>
      <c r="GHU64" s="25"/>
      <c r="GHV64" s="25"/>
      <c r="GHW64" s="25"/>
      <c r="GHX64" s="25"/>
      <c r="GHY64" s="25"/>
      <c r="GHZ64" s="25"/>
      <c r="GIA64" s="25"/>
      <c r="GIB64" s="25"/>
      <c r="GIC64" s="25"/>
      <c r="GID64" s="25"/>
      <c r="GIE64" s="25"/>
      <c r="GIF64" s="25"/>
      <c r="GIG64" s="25"/>
      <c r="GIH64" s="25"/>
      <c r="GII64" s="25"/>
      <c r="GIJ64" s="25"/>
      <c r="GIK64" s="25"/>
      <c r="GIL64" s="25"/>
      <c r="GIM64" s="25"/>
      <c r="GIN64" s="25"/>
      <c r="GIO64" s="25"/>
      <c r="GIP64" s="25"/>
      <c r="GIQ64" s="25"/>
      <c r="GIR64" s="25"/>
      <c r="GIS64" s="25"/>
      <c r="GIT64" s="25"/>
      <c r="GIU64" s="25"/>
      <c r="GIV64" s="25"/>
      <c r="GIW64" s="25"/>
      <c r="GIX64" s="25"/>
      <c r="GIY64" s="25"/>
      <c r="GIZ64" s="25"/>
      <c r="GJA64" s="25"/>
      <c r="GJB64" s="25"/>
      <c r="GJC64" s="25"/>
      <c r="GJD64" s="25"/>
      <c r="GJE64" s="25"/>
      <c r="GJF64" s="25"/>
      <c r="GJG64" s="25"/>
      <c r="GJH64" s="25"/>
      <c r="GJI64" s="25"/>
      <c r="GJJ64" s="25"/>
      <c r="GJK64" s="25"/>
      <c r="GJL64" s="25"/>
      <c r="GJM64" s="25"/>
      <c r="GJN64" s="25"/>
      <c r="GJO64" s="25"/>
      <c r="GJP64" s="25"/>
      <c r="GJQ64" s="25"/>
      <c r="GJR64" s="25"/>
      <c r="GJS64" s="25"/>
      <c r="GJT64" s="25"/>
      <c r="GJU64" s="25"/>
      <c r="GJV64" s="25"/>
      <c r="GJW64" s="25"/>
      <c r="GJX64" s="25"/>
      <c r="GJY64" s="25"/>
      <c r="GJZ64" s="25"/>
      <c r="GKA64" s="25"/>
      <c r="GKB64" s="25"/>
      <c r="GKC64" s="25"/>
      <c r="GKD64" s="25"/>
      <c r="GKE64" s="25"/>
      <c r="GKF64" s="25"/>
      <c r="GKG64" s="25"/>
      <c r="GKH64" s="25"/>
      <c r="GKI64" s="25"/>
      <c r="GKJ64" s="25"/>
      <c r="GKK64" s="25"/>
      <c r="GKL64" s="25"/>
      <c r="GKM64" s="25"/>
      <c r="GKN64" s="25"/>
      <c r="GKO64" s="25"/>
      <c r="GKP64" s="25"/>
      <c r="GKQ64" s="25"/>
      <c r="GKR64" s="25"/>
      <c r="GKS64" s="25"/>
      <c r="GKT64" s="25"/>
      <c r="GKU64" s="25"/>
      <c r="GKV64" s="25"/>
      <c r="GKW64" s="25"/>
      <c r="GKX64" s="25"/>
      <c r="GKY64" s="25"/>
      <c r="GKZ64" s="25"/>
      <c r="GLA64" s="25"/>
      <c r="GLB64" s="25"/>
      <c r="GLC64" s="25"/>
      <c r="GLD64" s="25"/>
      <c r="GLE64" s="25"/>
      <c r="GLF64" s="25"/>
      <c r="GLG64" s="25"/>
      <c r="GLH64" s="25"/>
      <c r="GLI64" s="25"/>
      <c r="GLJ64" s="25"/>
      <c r="GLK64" s="25"/>
      <c r="GLL64" s="25"/>
      <c r="GLM64" s="25"/>
      <c r="GLN64" s="25"/>
      <c r="GLO64" s="25"/>
      <c r="GLP64" s="25"/>
      <c r="GLQ64" s="25"/>
      <c r="GLR64" s="25"/>
      <c r="GLS64" s="25"/>
      <c r="GLT64" s="25"/>
      <c r="GLU64" s="25"/>
      <c r="GLV64" s="25"/>
      <c r="GLW64" s="25"/>
      <c r="GLX64" s="25"/>
      <c r="GLY64" s="25"/>
      <c r="GLZ64" s="25"/>
      <c r="GMA64" s="25"/>
      <c r="GMB64" s="25"/>
      <c r="GMC64" s="25"/>
      <c r="GMD64" s="25"/>
      <c r="GME64" s="25"/>
      <c r="GMF64" s="25"/>
      <c r="GMG64" s="25"/>
      <c r="GMH64" s="25"/>
      <c r="GMI64" s="25"/>
      <c r="GMJ64" s="25"/>
      <c r="GMK64" s="25"/>
      <c r="GML64" s="25"/>
      <c r="GMM64" s="25"/>
      <c r="GMN64" s="25"/>
      <c r="GMO64" s="25"/>
      <c r="GMP64" s="25"/>
      <c r="GMQ64" s="25"/>
      <c r="GMR64" s="25"/>
      <c r="GMS64" s="25"/>
      <c r="GMT64" s="25"/>
      <c r="GMU64" s="25"/>
      <c r="GMV64" s="25"/>
      <c r="GMW64" s="25"/>
      <c r="GMX64" s="25"/>
      <c r="GMY64" s="25"/>
      <c r="GMZ64" s="25"/>
      <c r="GNA64" s="25"/>
      <c r="GNB64" s="25"/>
      <c r="GNC64" s="25"/>
      <c r="GND64" s="25"/>
      <c r="GNE64" s="25"/>
      <c r="GNF64" s="25"/>
      <c r="GNG64" s="25"/>
      <c r="GNH64" s="25"/>
      <c r="GNI64" s="25"/>
      <c r="GNJ64" s="25"/>
      <c r="GNK64" s="25"/>
      <c r="GNL64" s="25"/>
      <c r="GNM64" s="25"/>
      <c r="GNN64" s="25"/>
      <c r="GNO64" s="25"/>
      <c r="GNP64" s="25"/>
      <c r="GNQ64" s="25"/>
      <c r="GNR64" s="25"/>
      <c r="GNS64" s="25"/>
      <c r="GNT64" s="25"/>
      <c r="GNU64" s="25"/>
      <c r="GNV64" s="25"/>
      <c r="GNW64" s="25"/>
      <c r="GNX64" s="25"/>
      <c r="GNY64" s="25"/>
      <c r="GNZ64" s="25"/>
      <c r="GOA64" s="25"/>
      <c r="GOB64" s="25"/>
      <c r="GOC64" s="25"/>
      <c r="GOD64" s="25"/>
      <c r="GOE64" s="25"/>
      <c r="GOF64" s="25"/>
      <c r="GOG64" s="25"/>
      <c r="GOH64" s="25"/>
      <c r="GOI64" s="25"/>
      <c r="GOJ64" s="25"/>
      <c r="GOK64" s="25"/>
      <c r="GOL64" s="25"/>
      <c r="GOM64" s="25"/>
      <c r="GON64" s="25"/>
      <c r="GOO64" s="25"/>
      <c r="GOP64" s="25"/>
      <c r="GOQ64" s="25"/>
      <c r="GOR64" s="25"/>
      <c r="GOS64" s="25"/>
      <c r="GOT64" s="25"/>
      <c r="GOU64" s="25"/>
      <c r="GOV64" s="25"/>
      <c r="GOW64" s="25"/>
      <c r="GOX64" s="25"/>
      <c r="GOY64" s="25"/>
      <c r="GOZ64" s="25"/>
      <c r="GPA64" s="25"/>
      <c r="GPB64" s="25"/>
      <c r="GPC64" s="25"/>
      <c r="GPD64" s="25"/>
      <c r="GPE64" s="25"/>
      <c r="GPF64" s="25"/>
      <c r="GPG64" s="25"/>
      <c r="GPH64" s="25"/>
      <c r="GPI64" s="25"/>
      <c r="GPJ64" s="25"/>
      <c r="GPK64" s="25"/>
      <c r="GPL64" s="25"/>
      <c r="GPM64" s="25"/>
      <c r="GPN64" s="25"/>
      <c r="GPO64" s="25"/>
      <c r="GPP64" s="25"/>
      <c r="GPQ64" s="25"/>
      <c r="GPR64" s="25"/>
      <c r="GPS64" s="25"/>
      <c r="GPT64" s="25"/>
      <c r="GPU64" s="25"/>
      <c r="GPV64" s="25"/>
      <c r="GPW64" s="25"/>
      <c r="GPX64" s="25"/>
      <c r="GPY64" s="25"/>
      <c r="GPZ64" s="25"/>
      <c r="GQA64" s="25"/>
      <c r="GQB64" s="25"/>
      <c r="GQC64" s="25"/>
      <c r="GQD64" s="25"/>
      <c r="GQE64" s="25"/>
      <c r="GQF64" s="25"/>
      <c r="GQG64" s="25"/>
      <c r="GQH64" s="25"/>
      <c r="GQI64" s="25"/>
      <c r="GQJ64" s="25"/>
      <c r="GQK64" s="25"/>
      <c r="GQL64" s="25"/>
      <c r="GQM64" s="25"/>
      <c r="GQN64" s="25"/>
      <c r="GQO64" s="25"/>
      <c r="GQP64" s="25"/>
      <c r="GQQ64" s="25"/>
      <c r="GQR64" s="25"/>
      <c r="GQS64" s="25"/>
      <c r="GQT64" s="25"/>
      <c r="GQU64" s="25"/>
      <c r="GQV64" s="25"/>
      <c r="GQW64" s="25"/>
      <c r="GQX64" s="25"/>
      <c r="GQY64" s="25"/>
      <c r="GQZ64" s="25"/>
      <c r="GRA64" s="25"/>
      <c r="GRB64" s="25"/>
      <c r="GRC64" s="25"/>
      <c r="GRD64" s="25"/>
      <c r="GRE64" s="25"/>
      <c r="GRF64" s="25"/>
      <c r="GRG64" s="25"/>
      <c r="GRH64" s="25"/>
      <c r="GRI64" s="25"/>
      <c r="GRJ64" s="25"/>
      <c r="GRK64" s="25"/>
      <c r="GRL64" s="25"/>
      <c r="GRM64" s="25"/>
      <c r="GRN64" s="25"/>
      <c r="GRO64" s="25"/>
      <c r="GRP64" s="25"/>
      <c r="GRQ64" s="25"/>
      <c r="GRR64" s="25"/>
      <c r="GRS64" s="25"/>
      <c r="GRT64" s="25"/>
      <c r="GRU64" s="25"/>
      <c r="GRV64" s="25"/>
      <c r="GRW64" s="25"/>
      <c r="GRX64" s="25"/>
      <c r="GRY64" s="25"/>
      <c r="GRZ64" s="25"/>
      <c r="GSA64" s="25"/>
      <c r="GSB64" s="25"/>
      <c r="GSC64" s="25"/>
      <c r="GSD64" s="25"/>
      <c r="GSE64" s="25"/>
      <c r="GSF64" s="25"/>
      <c r="GSG64" s="25"/>
      <c r="GSH64" s="25"/>
      <c r="GSI64" s="25"/>
      <c r="GSJ64" s="25"/>
      <c r="GSK64" s="25"/>
      <c r="GSL64" s="25"/>
      <c r="GSM64" s="25"/>
      <c r="GSN64" s="25"/>
      <c r="GSO64" s="25"/>
      <c r="GSP64" s="25"/>
      <c r="GSQ64" s="25"/>
      <c r="GSR64" s="25"/>
      <c r="GSS64" s="25"/>
      <c r="GST64" s="25"/>
      <c r="GSU64" s="25"/>
      <c r="GSV64" s="25"/>
      <c r="GSW64" s="25"/>
      <c r="GSX64" s="25"/>
      <c r="GSY64" s="25"/>
      <c r="GSZ64" s="25"/>
      <c r="GTA64" s="25"/>
      <c r="GTB64" s="25"/>
      <c r="GTC64" s="25"/>
      <c r="GTD64" s="25"/>
      <c r="GTE64" s="25"/>
      <c r="GTF64" s="25"/>
      <c r="GTG64" s="25"/>
      <c r="GTH64" s="25"/>
      <c r="GTI64" s="25"/>
      <c r="GTJ64" s="25"/>
      <c r="GTK64" s="25"/>
      <c r="GTL64" s="25"/>
      <c r="GTM64" s="25"/>
      <c r="GTN64" s="25"/>
      <c r="GTO64" s="25"/>
      <c r="GTP64" s="25"/>
      <c r="GTQ64" s="25"/>
      <c r="GTR64" s="25"/>
      <c r="GTS64" s="25"/>
      <c r="GTT64" s="25"/>
      <c r="GTU64" s="25"/>
      <c r="GTV64" s="25"/>
      <c r="GTW64" s="25"/>
      <c r="GTX64" s="25"/>
      <c r="GTY64" s="25"/>
      <c r="GTZ64" s="25"/>
      <c r="GUA64" s="25"/>
      <c r="GUB64" s="25"/>
      <c r="GUC64" s="25"/>
      <c r="GUD64" s="25"/>
      <c r="GUE64" s="25"/>
      <c r="GUF64" s="25"/>
      <c r="GUG64" s="25"/>
      <c r="GUH64" s="25"/>
      <c r="GUI64" s="25"/>
      <c r="GUJ64" s="25"/>
      <c r="GUK64" s="25"/>
      <c r="GUL64" s="25"/>
      <c r="GUM64" s="25"/>
      <c r="GUN64" s="25"/>
      <c r="GUO64" s="25"/>
      <c r="GUP64" s="25"/>
      <c r="GUQ64" s="25"/>
      <c r="GUR64" s="25"/>
      <c r="GUS64" s="25"/>
      <c r="GUT64" s="25"/>
      <c r="GUU64" s="25"/>
      <c r="GUV64" s="25"/>
      <c r="GUW64" s="25"/>
      <c r="GUX64" s="25"/>
      <c r="GUY64" s="25"/>
      <c r="GUZ64" s="25"/>
      <c r="GVA64" s="25"/>
      <c r="GVB64" s="25"/>
      <c r="GVC64" s="25"/>
      <c r="GVD64" s="25"/>
      <c r="GVE64" s="25"/>
      <c r="GVF64" s="25"/>
      <c r="GVG64" s="25"/>
      <c r="GVH64" s="25"/>
      <c r="GVI64" s="25"/>
      <c r="GVJ64" s="25"/>
      <c r="GVK64" s="25"/>
      <c r="GVL64" s="25"/>
      <c r="GVM64" s="25"/>
      <c r="GVN64" s="25"/>
      <c r="GVO64" s="25"/>
      <c r="GVP64" s="25"/>
      <c r="GVQ64" s="25"/>
      <c r="GVR64" s="25"/>
      <c r="GVS64" s="25"/>
      <c r="GVT64" s="25"/>
      <c r="GVU64" s="25"/>
      <c r="GVV64" s="25"/>
      <c r="GVW64" s="25"/>
      <c r="GVX64" s="25"/>
      <c r="GVY64" s="25"/>
      <c r="GVZ64" s="25"/>
      <c r="GWA64" s="25"/>
      <c r="GWB64" s="25"/>
      <c r="GWC64" s="25"/>
      <c r="GWD64" s="25"/>
      <c r="GWE64" s="25"/>
      <c r="GWF64" s="25"/>
      <c r="GWG64" s="25"/>
      <c r="GWH64" s="25"/>
      <c r="GWI64" s="25"/>
      <c r="GWJ64" s="25"/>
      <c r="GWK64" s="25"/>
      <c r="GWL64" s="25"/>
      <c r="GWM64" s="25"/>
      <c r="GWN64" s="25"/>
      <c r="GWO64" s="25"/>
      <c r="GWP64" s="25"/>
      <c r="GWQ64" s="25"/>
      <c r="GWR64" s="25"/>
      <c r="GWS64" s="25"/>
      <c r="GWT64" s="25"/>
      <c r="GWU64" s="25"/>
      <c r="GWV64" s="25"/>
      <c r="GWW64" s="25"/>
      <c r="GWX64" s="25"/>
      <c r="GWY64" s="25"/>
      <c r="GWZ64" s="25"/>
      <c r="GXA64" s="25"/>
      <c r="GXB64" s="25"/>
      <c r="GXC64" s="25"/>
      <c r="GXD64" s="25"/>
      <c r="GXE64" s="25"/>
      <c r="GXF64" s="25"/>
      <c r="GXG64" s="25"/>
      <c r="GXH64" s="25"/>
      <c r="GXI64" s="25"/>
      <c r="GXJ64" s="25"/>
      <c r="GXK64" s="25"/>
      <c r="GXL64" s="25"/>
      <c r="GXM64" s="25"/>
      <c r="GXN64" s="25"/>
      <c r="GXO64" s="25"/>
      <c r="GXP64" s="25"/>
      <c r="GXQ64" s="25"/>
      <c r="GXR64" s="25"/>
      <c r="GXS64" s="25"/>
      <c r="GXT64" s="25"/>
      <c r="GXU64" s="25"/>
      <c r="GXV64" s="25"/>
      <c r="GXW64" s="25"/>
      <c r="GXX64" s="25"/>
      <c r="GXY64" s="25"/>
      <c r="GXZ64" s="25"/>
      <c r="GYA64" s="25"/>
      <c r="GYB64" s="25"/>
      <c r="GYC64" s="25"/>
      <c r="GYD64" s="25"/>
      <c r="GYE64" s="25"/>
      <c r="GYF64" s="25"/>
      <c r="GYG64" s="25"/>
      <c r="GYH64" s="25"/>
      <c r="GYI64" s="25"/>
      <c r="GYJ64" s="25"/>
      <c r="GYK64" s="25"/>
      <c r="GYL64" s="25"/>
      <c r="GYM64" s="25"/>
      <c r="GYN64" s="25"/>
      <c r="GYO64" s="25"/>
      <c r="GYP64" s="25"/>
      <c r="GYQ64" s="25"/>
      <c r="GYR64" s="25"/>
      <c r="GYS64" s="25"/>
      <c r="GYT64" s="25"/>
      <c r="GYU64" s="25"/>
      <c r="GYV64" s="25"/>
      <c r="GYW64" s="25"/>
      <c r="GYX64" s="25"/>
      <c r="GYY64" s="25"/>
      <c r="GYZ64" s="25"/>
      <c r="GZA64" s="25"/>
      <c r="GZB64" s="25"/>
      <c r="GZC64" s="25"/>
      <c r="GZD64" s="25"/>
      <c r="GZE64" s="25"/>
      <c r="GZF64" s="25"/>
      <c r="GZG64" s="25"/>
      <c r="GZH64" s="25"/>
      <c r="GZI64" s="25"/>
      <c r="GZJ64" s="25"/>
      <c r="GZK64" s="25"/>
      <c r="GZL64" s="25"/>
      <c r="GZM64" s="25"/>
      <c r="GZN64" s="25"/>
      <c r="GZO64" s="25"/>
      <c r="GZP64" s="25"/>
      <c r="GZQ64" s="25"/>
      <c r="GZR64" s="25"/>
      <c r="GZS64" s="25"/>
      <c r="GZT64" s="25"/>
      <c r="GZU64" s="25"/>
      <c r="GZV64" s="25"/>
      <c r="GZW64" s="25"/>
      <c r="GZX64" s="25"/>
      <c r="GZY64" s="25"/>
      <c r="GZZ64" s="25"/>
      <c r="HAA64" s="25"/>
      <c r="HAB64" s="25"/>
      <c r="HAC64" s="25"/>
      <c r="HAD64" s="25"/>
      <c r="HAE64" s="25"/>
      <c r="HAF64" s="25"/>
      <c r="HAG64" s="25"/>
      <c r="HAH64" s="25"/>
      <c r="HAI64" s="25"/>
      <c r="HAJ64" s="25"/>
      <c r="HAK64" s="25"/>
      <c r="HAL64" s="25"/>
      <c r="HAM64" s="25"/>
      <c r="HAN64" s="25"/>
      <c r="HAO64" s="25"/>
      <c r="HAP64" s="25"/>
      <c r="HAQ64" s="25"/>
      <c r="HAR64" s="25"/>
      <c r="HAS64" s="25"/>
      <c r="HAT64" s="25"/>
      <c r="HAU64" s="25"/>
      <c r="HAV64" s="25"/>
      <c r="HAW64" s="25"/>
      <c r="HAX64" s="25"/>
      <c r="HAY64" s="25"/>
      <c r="HAZ64" s="25"/>
      <c r="HBA64" s="25"/>
      <c r="HBB64" s="25"/>
      <c r="HBC64" s="25"/>
      <c r="HBD64" s="25"/>
      <c r="HBE64" s="25"/>
      <c r="HBF64" s="25"/>
      <c r="HBG64" s="25"/>
      <c r="HBH64" s="25"/>
      <c r="HBI64" s="25"/>
      <c r="HBJ64" s="25"/>
      <c r="HBK64" s="25"/>
      <c r="HBL64" s="25"/>
      <c r="HBM64" s="25"/>
      <c r="HBN64" s="25"/>
      <c r="HBO64" s="25"/>
      <c r="HBP64" s="25"/>
      <c r="HBQ64" s="25"/>
      <c r="HBR64" s="25"/>
      <c r="HBS64" s="25"/>
      <c r="HBT64" s="25"/>
      <c r="HBU64" s="25"/>
      <c r="HBV64" s="25"/>
      <c r="HBW64" s="25"/>
      <c r="HBX64" s="25"/>
      <c r="HBY64" s="25"/>
      <c r="HBZ64" s="25"/>
      <c r="HCA64" s="25"/>
      <c r="HCB64" s="25"/>
      <c r="HCC64" s="25"/>
      <c r="HCD64" s="25"/>
      <c r="HCE64" s="25"/>
      <c r="HCF64" s="25"/>
      <c r="HCG64" s="25"/>
      <c r="HCH64" s="25"/>
      <c r="HCI64" s="25"/>
      <c r="HCJ64" s="25"/>
      <c r="HCK64" s="25"/>
      <c r="HCL64" s="25"/>
      <c r="HCM64" s="25"/>
      <c r="HCN64" s="25"/>
      <c r="HCO64" s="25"/>
      <c r="HCP64" s="25"/>
      <c r="HCQ64" s="25"/>
      <c r="HCR64" s="25"/>
      <c r="HCS64" s="25"/>
      <c r="HCT64" s="25"/>
      <c r="HCU64" s="25"/>
      <c r="HCV64" s="25"/>
      <c r="HCW64" s="25"/>
      <c r="HCX64" s="25"/>
      <c r="HCY64" s="25"/>
      <c r="HCZ64" s="25"/>
      <c r="HDA64" s="25"/>
      <c r="HDB64" s="25"/>
      <c r="HDC64" s="25"/>
      <c r="HDD64" s="25"/>
      <c r="HDE64" s="25"/>
      <c r="HDF64" s="25"/>
      <c r="HDG64" s="25"/>
      <c r="HDH64" s="25"/>
      <c r="HDI64" s="25"/>
      <c r="HDJ64" s="25"/>
      <c r="HDK64" s="25"/>
      <c r="HDL64" s="25"/>
      <c r="HDM64" s="25"/>
      <c r="HDN64" s="25"/>
      <c r="HDO64" s="25"/>
      <c r="HDP64" s="25"/>
      <c r="HDQ64" s="25"/>
      <c r="HDR64" s="25"/>
      <c r="HDS64" s="25"/>
      <c r="HDT64" s="25"/>
      <c r="HDU64" s="25"/>
      <c r="HDV64" s="25"/>
      <c r="HDW64" s="25"/>
      <c r="HDX64" s="25"/>
      <c r="HDY64" s="25"/>
      <c r="HDZ64" s="25"/>
      <c r="HEA64" s="25"/>
      <c r="HEB64" s="25"/>
      <c r="HEC64" s="25"/>
      <c r="HED64" s="25"/>
      <c r="HEE64" s="25"/>
      <c r="HEF64" s="25"/>
      <c r="HEG64" s="25"/>
      <c r="HEH64" s="25"/>
      <c r="HEI64" s="25"/>
      <c r="HEJ64" s="25"/>
      <c r="HEK64" s="25"/>
      <c r="HEL64" s="25"/>
      <c r="HEM64" s="25"/>
      <c r="HEN64" s="25"/>
      <c r="HEO64" s="25"/>
      <c r="HEP64" s="25"/>
      <c r="HEQ64" s="25"/>
      <c r="HER64" s="25"/>
      <c r="HES64" s="25"/>
      <c r="HET64" s="25"/>
      <c r="HEU64" s="25"/>
      <c r="HEV64" s="25"/>
      <c r="HEW64" s="25"/>
      <c r="HEX64" s="25"/>
      <c r="HEY64" s="25"/>
      <c r="HEZ64" s="25"/>
      <c r="HFA64" s="25"/>
      <c r="HFB64" s="25"/>
      <c r="HFC64" s="25"/>
      <c r="HFD64" s="25"/>
      <c r="HFE64" s="25"/>
      <c r="HFF64" s="25"/>
      <c r="HFG64" s="25"/>
      <c r="HFH64" s="25"/>
      <c r="HFI64" s="25"/>
      <c r="HFJ64" s="25"/>
      <c r="HFK64" s="25"/>
      <c r="HFL64" s="25"/>
      <c r="HFM64" s="25"/>
      <c r="HFN64" s="25"/>
      <c r="HFO64" s="25"/>
      <c r="HFP64" s="25"/>
      <c r="HFQ64" s="25"/>
      <c r="HFR64" s="25"/>
      <c r="HFS64" s="25"/>
      <c r="HFT64" s="25"/>
      <c r="HFU64" s="25"/>
      <c r="HFV64" s="25"/>
      <c r="HFW64" s="25"/>
      <c r="HFX64" s="25"/>
      <c r="HFY64" s="25"/>
      <c r="HFZ64" s="25"/>
      <c r="HGA64" s="25"/>
      <c r="HGB64" s="25"/>
      <c r="HGC64" s="25"/>
      <c r="HGD64" s="25"/>
      <c r="HGE64" s="25"/>
      <c r="HGF64" s="25"/>
      <c r="HGG64" s="25"/>
      <c r="HGH64" s="25"/>
      <c r="HGI64" s="25"/>
      <c r="HGJ64" s="25"/>
      <c r="HGK64" s="25"/>
      <c r="HGL64" s="25"/>
      <c r="HGM64" s="25"/>
      <c r="HGN64" s="25"/>
      <c r="HGO64" s="25"/>
      <c r="HGP64" s="25"/>
      <c r="HGQ64" s="25"/>
      <c r="HGR64" s="25"/>
      <c r="HGS64" s="25"/>
      <c r="HGT64" s="25"/>
      <c r="HGU64" s="25"/>
      <c r="HGV64" s="25"/>
      <c r="HGW64" s="25"/>
      <c r="HGX64" s="25"/>
      <c r="HGY64" s="25"/>
      <c r="HGZ64" s="25"/>
      <c r="HHA64" s="25"/>
      <c r="HHB64" s="25"/>
      <c r="HHC64" s="25"/>
      <c r="HHD64" s="25"/>
      <c r="HHE64" s="25"/>
      <c r="HHF64" s="25"/>
      <c r="HHG64" s="25"/>
      <c r="HHH64" s="25"/>
      <c r="HHI64" s="25"/>
      <c r="HHJ64" s="25"/>
      <c r="HHK64" s="25"/>
      <c r="HHL64" s="25"/>
      <c r="HHM64" s="25"/>
      <c r="HHN64" s="25"/>
      <c r="HHO64" s="25"/>
      <c r="HHP64" s="25"/>
      <c r="HHQ64" s="25"/>
      <c r="HHR64" s="25"/>
      <c r="HHS64" s="25"/>
      <c r="HHT64" s="25"/>
      <c r="HHU64" s="25"/>
      <c r="HHV64" s="25"/>
      <c r="HHW64" s="25"/>
      <c r="HHX64" s="25"/>
      <c r="HHY64" s="25"/>
      <c r="HHZ64" s="25"/>
      <c r="HIA64" s="25"/>
      <c r="HIB64" s="25"/>
      <c r="HIC64" s="25"/>
      <c r="HID64" s="25"/>
      <c r="HIE64" s="25"/>
      <c r="HIF64" s="25"/>
      <c r="HIG64" s="25"/>
      <c r="HIH64" s="25"/>
      <c r="HII64" s="25"/>
      <c r="HIJ64" s="25"/>
      <c r="HIK64" s="25"/>
      <c r="HIL64" s="25"/>
      <c r="HIM64" s="25"/>
      <c r="HIN64" s="25"/>
      <c r="HIO64" s="25"/>
      <c r="HIP64" s="25"/>
      <c r="HIQ64" s="25"/>
      <c r="HIR64" s="25"/>
      <c r="HIS64" s="25"/>
      <c r="HIT64" s="25"/>
      <c r="HIU64" s="25"/>
      <c r="HIV64" s="25"/>
      <c r="HIW64" s="25"/>
      <c r="HIX64" s="25"/>
      <c r="HIY64" s="25"/>
      <c r="HIZ64" s="25"/>
      <c r="HJA64" s="25"/>
      <c r="HJB64" s="25"/>
      <c r="HJC64" s="25"/>
      <c r="HJD64" s="25"/>
      <c r="HJE64" s="25"/>
      <c r="HJF64" s="25"/>
      <c r="HJG64" s="25"/>
      <c r="HJH64" s="25"/>
      <c r="HJI64" s="25"/>
      <c r="HJJ64" s="25"/>
      <c r="HJK64" s="25"/>
      <c r="HJL64" s="25"/>
      <c r="HJM64" s="25"/>
      <c r="HJN64" s="25"/>
      <c r="HJO64" s="25"/>
      <c r="HJP64" s="25"/>
      <c r="HJQ64" s="25"/>
      <c r="HJR64" s="25"/>
      <c r="HJS64" s="25"/>
      <c r="HJT64" s="25"/>
      <c r="HJU64" s="25"/>
      <c r="HJV64" s="25"/>
      <c r="HJW64" s="25"/>
      <c r="HJX64" s="25"/>
      <c r="HJY64" s="25"/>
      <c r="HJZ64" s="25"/>
      <c r="HKA64" s="25"/>
      <c r="HKB64" s="25"/>
      <c r="HKC64" s="25"/>
      <c r="HKD64" s="25"/>
      <c r="HKE64" s="25"/>
      <c r="HKF64" s="25"/>
      <c r="HKG64" s="25"/>
      <c r="HKH64" s="25"/>
      <c r="HKI64" s="25"/>
      <c r="HKJ64" s="25"/>
      <c r="HKK64" s="25"/>
      <c r="HKL64" s="25"/>
      <c r="HKM64" s="25"/>
      <c r="HKN64" s="25"/>
      <c r="HKO64" s="25"/>
      <c r="HKP64" s="25"/>
      <c r="HKQ64" s="25"/>
      <c r="HKR64" s="25"/>
      <c r="HKS64" s="25"/>
      <c r="HKT64" s="25"/>
      <c r="HKU64" s="25"/>
      <c r="HKV64" s="25"/>
      <c r="HKW64" s="25"/>
      <c r="HKX64" s="25"/>
      <c r="HKY64" s="25"/>
      <c r="HKZ64" s="25"/>
      <c r="HLA64" s="25"/>
      <c r="HLB64" s="25"/>
      <c r="HLC64" s="25"/>
      <c r="HLD64" s="25"/>
      <c r="HLE64" s="25"/>
      <c r="HLF64" s="25"/>
      <c r="HLG64" s="25"/>
      <c r="HLH64" s="25"/>
      <c r="HLI64" s="25"/>
      <c r="HLJ64" s="25"/>
      <c r="HLK64" s="25"/>
      <c r="HLL64" s="25"/>
      <c r="HLM64" s="25"/>
      <c r="HLN64" s="25"/>
      <c r="HLO64" s="25"/>
      <c r="HLP64" s="25"/>
      <c r="HLQ64" s="25"/>
      <c r="HLR64" s="25"/>
      <c r="HLS64" s="25"/>
      <c r="HLT64" s="25"/>
      <c r="HLU64" s="25"/>
      <c r="HLV64" s="25"/>
      <c r="HLW64" s="25"/>
      <c r="HLX64" s="25"/>
      <c r="HLY64" s="25"/>
      <c r="HLZ64" s="25"/>
      <c r="HMA64" s="25"/>
      <c r="HMB64" s="25"/>
      <c r="HMC64" s="25"/>
      <c r="HMD64" s="25"/>
      <c r="HME64" s="25"/>
      <c r="HMF64" s="25"/>
      <c r="HMG64" s="25"/>
      <c r="HMH64" s="25"/>
      <c r="HMI64" s="25"/>
      <c r="HMJ64" s="25"/>
      <c r="HMK64" s="25"/>
      <c r="HML64" s="25"/>
      <c r="HMM64" s="25"/>
      <c r="HMN64" s="25"/>
      <c r="HMO64" s="25"/>
      <c r="HMP64" s="25"/>
      <c r="HMQ64" s="25"/>
      <c r="HMR64" s="25"/>
      <c r="HMS64" s="25"/>
      <c r="HMT64" s="25"/>
      <c r="HMU64" s="25"/>
      <c r="HMV64" s="25"/>
      <c r="HMW64" s="25"/>
      <c r="HMX64" s="25"/>
      <c r="HMY64" s="25"/>
      <c r="HMZ64" s="25"/>
      <c r="HNA64" s="25"/>
      <c r="HNB64" s="25"/>
      <c r="HNC64" s="25"/>
      <c r="HND64" s="25"/>
      <c r="HNE64" s="25"/>
      <c r="HNF64" s="25"/>
      <c r="HNG64" s="25"/>
      <c r="HNH64" s="25"/>
      <c r="HNI64" s="25"/>
      <c r="HNJ64" s="25"/>
      <c r="HNK64" s="25"/>
      <c r="HNL64" s="25"/>
      <c r="HNM64" s="25"/>
      <c r="HNN64" s="25"/>
      <c r="HNO64" s="25"/>
      <c r="HNP64" s="25"/>
      <c r="HNQ64" s="25"/>
      <c r="HNR64" s="25"/>
      <c r="HNS64" s="25"/>
      <c r="HNT64" s="25"/>
      <c r="HNU64" s="25"/>
      <c r="HNV64" s="25"/>
      <c r="HNW64" s="25"/>
      <c r="HNX64" s="25"/>
      <c r="HNY64" s="25"/>
      <c r="HNZ64" s="25"/>
      <c r="HOA64" s="25"/>
      <c r="HOB64" s="25"/>
      <c r="HOC64" s="25"/>
      <c r="HOD64" s="25"/>
      <c r="HOE64" s="25"/>
      <c r="HOF64" s="25"/>
      <c r="HOG64" s="25"/>
      <c r="HOH64" s="25"/>
      <c r="HOI64" s="25"/>
      <c r="HOJ64" s="25"/>
      <c r="HOK64" s="25"/>
      <c r="HOL64" s="25"/>
      <c r="HOM64" s="25"/>
      <c r="HON64" s="25"/>
      <c r="HOO64" s="25"/>
      <c r="HOP64" s="25"/>
      <c r="HOQ64" s="25"/>
      <c r="HOR64" s="25"/>
      <c r="HOS64" s="25"/>
      <c r="HOT64" s="25"/>
      <c r="HOU64" s="25"/>
      <c r="HOV64" s="25"/>
      <c r="HOW64" s="25"/>
      <c r="HOX64" s="25"/>
      <c r="HOY64" s="25"/>
      <c r="HOZ64" s="25"/>
      <c r="HPA64" s="25"/>
      <c r="HPB64" s="25"/>
      <c r="HPC64" s="25"/>
      <c r="HPD64" s="25"/>
      <c r="HPE64" s="25"/>
      <c r="HPF64" s="25"/>
      <c r="HPG64" s="25"/>
      <c r="HPH64" s="25"/>
      <c r="HPI64" s="25"/>
      <c r="HPJ64" s="25"/>
      <c r="HPK64" s="25"/>
      <c r="HPL64" s="25"/>
      <c r="HPM64" s="25"/>
      <c r="HPN64" s="25"/>
      <c r="HPO64" s="25"/>
      <c r="HPP64" s="25"/>
      <c r="HPQ64" s="25"/>
      <c r="HPR64" s="25"/>
      <c r="HPS64" s="25"/>
      <c r="HPT64" s="25"/>
      <c r="HPU64" s="25"/>
      <c r="HPV64" s="25"/>
      <c r="HPW64" s="25"/>
      <c r="HPX64" s="25"/>
      <c r="HPY64" s="25"/>
      <c r="HPZ64" s="25"/>
      <c r="HQA64" s="25"/>
      <c r="HQB64" s="25"/>
      <c r="HQC64" s="25"/>
      <c r="HQD64" s="25"/>
      <c r="HQE64" s="25"/>
      <c r="HQF64" s="25"/>
      <c r="HQG64" s="25"/>
      <c r="HQH64" s="25"/>
      <c r="HQI64" s="25"/>
      <c r="HQJ64" s="25"/>
      <c r="HQK64" s="25"/>
      <c r="HQL64" s="25"/>
      <c r="HQM64" s="25"/>
      <c r="HQN64" s="25"/>
      <c r="HQO64" s="25"/>
      <c r="HQP64" s="25"/>
      <c r="HQQ64" s="25"/>
      <c r="HQR64" s="25"/>
      <c r="HQS64" s="25"/>
      <c r="HQT64" s="25"/>
      <c r="HQU64" s="25"/>
      <c r="HQV64" s="25"/>
      <c r="HQW64" s="25"/>
      <c r="HQX64" s="25"/>
      <c r="HQY64" s="25"/>
      <c r="HQZ64" s="25"/>
      <c r="HRA64" s="25"/>
      <c r="HRB64" s="25"/>
      <c r="HRC64" s="25"/>
      <c r="HRD64" s="25"/>
      <c r="HRE64" s="25"/>
      <c r="HRF64" s="25"/>
      <c r="HRG64" s="25"/>
      <c r="HRH64" s="25"/>
      <c r="HRI64" s="25"/>
      <c r="HRJ64" s="25"/>
      <c r="HRK64" s="25"/>
      <c r="HRL64" s="25"/>
      <c r="HRM64" s="25"/>
      <c r="HRN64" s="25"/>
      <c r="HRO64" s="25"/>
      <c r="HRP64" s="25"/>
      <c r="HRQ64" s="25"/>
      <c r="HRR64" s="25"/>
      <c r="HRS64" s="25"/>
      <c r="HRT64" s="25"/>
      <c r="HRU64" s="25"/>
      <c r="HRV64" s="25"/>
      <c r="HRW64" s="25"/>
      <c r="HRX64" s="25"/>
      <c r="HRY64" s="25"/>
      <c r="HRZ64" s="25"/>
      <c r="HSA64" s="25"/>
      <c r="HSB64" s="25"/>
      <c r="HSC64" s="25"/>
      <c r="HSD64" s="25"/>
      <c r="HSE64" s="25"/>
      <c r="HSF64" s="25"/>
      <c r="HSG64" s="25"/>
      <c r="HSH64" s="25"/>
      <c r="HSI64" s="25"/>
      <c r="HSJ64" s="25"/>
      <c r="HSK64" s="25"/>
      <c r="HSL64" s="25"/>
      <c r="HSM64" s="25"/>
      <c r="HSN64" s="25"/>
      <c r="HSO64" s="25"/>
      <c r="HSP64" s="25"/>
      <c r="HSQ64" s="25"/>
      <c r="HSR64" s="25"/>
      <c r="HSS64" s="25"/>
      <c r="HST64" s="25"/>
      <c r="HSU64" s="25"/>
      <c r="HSV64" s="25"/>
      <c r="HSW64" s="25"/>
      <c r="HSX64" s="25"/>
      <c r="HSY64" s="25"/>
      <c r="HSZ64" s="25"/>
      <c r="HTA64" s="25"/>
      <c r="HTB64" s="25"/>
      <c r="HTC64" s="25"/>
      <c r="HTD64" s="25"/>
      <c r="HTE64" s="25"/>
      <c r="HTF64" s="25"/>
      <c r="HTG64" s="25"/>
      <c r="HTH64" s="25"/>
      <c r="HTI64" s="25"/>
      <c r="HTJ64" s="25"/>
      <c r="HTK64" s="25"/>
      <c r="HTL64" s="25"/>
      <c r="HTM64" s="25"/>
      <c r="HTN64" s="25"/>
      <c r="HTO64" s="25"/>
      <c r="HTP64" s="25"/>
      <c r="HTQ64" s="25"/>
      <c r="HTR64" s="25"/>
      <c r="HTS64" s="25"/>
      <c r="HTT64" s="25"/>
      <c r="HTU64" s="25"/>
      <c r="HTV64" s="25"/>
      <c r="HTW64" s="25"/>
      <c r="HTX64" s="25"/>
      <c r="HTY64" s="25"/>
      <c r="HTZ64" s="25"/>
      <c r="HUA64" s="25"/>
      <c r="HUB64" s="25"/>
      <c r="HUC64" s="25"/>
      <c r="HUD64" s="25"/>
      <c r="HUE64" s="25"/>
      <c r="HUF64" s="25"/>
      <c r="HUG64" s="25"/>
      <c r="HUH64" s="25"/>
      <c r="HUI64" s="25"/>
      <c r="HUJ64" s="25"/>
      <c r="HUK64" s="25"/>
      <c r="HUL64" s="25"/>
      <c r="HUM64" s="25"/>
      <c r="HUN64" s="25"/>
      <c r="HUO64" s="25"/>
      <c r="HUP64" s="25"/>
      <c r="HUQ64" s="25"/>
      <c r="HUR64" s="25"/>
      <c r="HUS64" s="25"/>
      <c r="HUT64" s="25"/>
      <c r="HUU64" s="25"/>
      <c r="HUV64" s="25"/>
      <c r="HUW64" s="25"/>
      <c r="HUX64" s="25"/>
      <c r="HUY64" s="25"/>
      <c r="HUZ64" s="25"/>
      <c r="HVA64" s="25"/>
      <c r="HVB64" s="25"/>
      <c r="HVC64" s="25"/>
      <c r="HVD64" s="25"/>
      <c r="HVE64" s="25"/>
      <c r="HVF64" s="25"/>
      <c r="HVG64" s="25"/>
      <c r="HVH64" s="25"/>
      <c r="HVI64" s="25"/>
      <c r="HVJ64" s="25"/>
      <c r="HVK64" s="25"/>
      <c r="HVL64" s="25"/>
      <c r="HVM64" s="25"/>
      <c r="HVN64" s="25"/>
      <c r="HVO64" s="25"/>
      <c r="HVP64" s="25"/>
      <c r="HVQ64" s="25"/>
      <c r="HVR64" s="25"/>
      <c r="HVS64" s="25"/>
      <c r="HVT64" s="25"/>
      <c r="HVU64" s="25"/>
      <c r="HVV64" s="25"/>
      <c r="HVW64" s="25"/>
      <c r="HVX64" s="25"/>
      <c r="HVY64" s="25"/>
      <c r="HVZ64" s="25"/>
      <c r="HWA64" s="25"/>
      <c r="HWB64" s="25"/>
      <c r="HWC64" s="25"/>
      <c r="HWD64" s="25"/>
      <c r="HWE64" s="25"/>
      <c r="HWF64" s="25"/>
      <c r="HWG64" s="25"/>
      <c r="HWH64" s="25"/>
      <c r="HWI64" s="25"/>
      <c r="HWJ64" s="25"/>
      <c r="HWK64" s="25"/>
      <c r="HWL64" s="25"/>
      <c r="HWM64" s="25"/>
      <c r="HWN64" s="25"/>
      <c r="HWO64" s="25"/>
      <c r="HWP64" s="25"/>
      <c r="HWQ64" s="25"/>
      <c r="HWR64" s="25"/>
      <c r="HWS64" s="25"/>
      <c r="HWT64" s="25"/>
      <c r="HWU64" s="25"/>
      <c r="HWV64" s="25"/>
      <c r="HWW64" s="25"/>
      <c r="HWX64" s="25"/>
      <c r="HWY64" s="25"/>
      <c r="HWZ64" s="25"/>
      <c r="HXA64" s="25"/>
      <c r="HXB64" s="25"/>
      <c r="HXC64" s="25"/>
      <c r="HXD64" s="25"/>
      <c r="HXE64" s="25"/>
      <c r="HXF64" s="25"/>
      <c r="HXG64" s="25"/>
      <c r="HXH64" s="25"/>
      <c r="HXI64" s="25"/>
      <c r="HXJ64" s="25"/>
      <c r="HXK64" s="25"/>
      <c r="HXL64" s="25"/>
      <c r="HXM64" s="25"/>
      <c r="HXN64" s="25"/>
      <c r="HXO64" s="25"/>
      <c r="HXP64" s="25"/>
      <c r="HXQ64" s="25"/>
      <c r="HXR64" s="25"/>
      <c r="HXS64" s="25"/>
      <c r="HXT64" s="25"/>
      <c r="HXU64" s="25"/>
      <c r="HXV64" s="25"/>
      <c r="HXW64" s="25"/>
      <c r="HXX64" s="25"/>
      <c r="HXY64" s="25"/>
      <c r="HXZ64" s="25"/>
      <c r="HYA64" s="25"/>
      <c r="HYB64" s="25"/>
      <c r="HYC64" s="25"/>
      <c r="HYD64" s="25"/>
      <c r="HYE64" s="25"/>
      <c r="HYF64" s="25"/>
      <c r="HYG64" s="25"/>
      <c r="HYH64" s="25"/>
      <c r="HYI64" s="25"/>
      <c r="HYJ64" s="25"/>
      <c r="HYK64" s="25"/>
      <c r="HYL64" s="25"/>
      <c r="HYM64" s="25"/>
      <c r="HYN64" s="25"/>
      <c r="HYO64" s="25"/>
      <c r="HYP64" s="25"/>
      <c r="HYQ64" s="25"/>
      <c r="HYR64" s="25"/>
      <c r="HYS64" s="25"/>
      <c r="HYT64" s="25"/>
      <c r="HYU64" s="25"/>
      <c r="HYV64" s="25"/>
      <c r="HYW64" s="25"/>
      <c r="HYX64" s="25"/>
      <c r="HYY64" s="25"/>
      <c r="HYZ64" s="25"/>
      <c r="HZA64" s="25"/>
      <c r="HZB64" s="25"/>
      <c r="HZC64" s="25"/>
      <c r="HZD64" s="25"/>
      <c r="HZE64" s="25"/>
      <c r="HZF64" s="25"/>
      <c r="HZG64" s="25"/>
      <c r="HZH64" s="25"/>
      <c r="HZI64" s="25"/>
      <c r="HZJ64" s="25"/>
      <c r="HZK64" s="25"/>
      <c r="HZL64" s="25"/>
      <c r="HZM64" s="25"/>
      <c r="HZN64" s="25"/>
      <c r="HZO64" s="25"/>
      <c r="HZP64" s="25"/>
      <c r="HZQ64" s="25"/>
      <c r="HZR64" s="25"/>
      <c r="HZS64" s="25"/>
      <c r="HZT64" s="25"/>
      <c r="HZU64" s="25"/>
      <c r="HZV64" s="25"/>
      <c r="HZW64" s="25"/>
      <c r="HZX64" s="25"/>
      <c r="HZY64" s="25"/>
      <c r="HZZ64" s="25"/>
      <c r="IAA64" s="25"/>
      <c r="IAB64" s="25"/>
      <c r="IAC64" s="25"/>
      <c r="IAD64" s="25"/>
      <c r="IAE64" s="25"/>
      <c r="IAF64" s="25"/>
      <c r="IAG64" s="25"/>
      <c r="IAH64" s="25"/>
      <c r="IAI64" s="25"/>
      <c r="IAJ64" s="25"/>
      <c r="IAK64" s="25"/>
      <c r="IAL64" s="25"/>
      <c r="IAM64" s="25"/>
      <c r="IAN64" s="25"/>
      <c r="IAO64" s="25"/>
      <c r="IAP64" s="25"/>
      <c r="IAQ64" s="25"/>
      <c r="IAR64" s="25"/>
      <c r="IAS64" s="25"/>
      <c r="IAT64" s="25"/>
      <c r="IAU64" s="25"/>
      <c r="IAV64" s="25"/>
      <c r="IAW64" s="25"/>
      <c r="IAX64" s="25"/>
      <c r="IAY64" s="25"/>
      <c r="IAZ64" s="25"/>
      <c r="IBA64" s="25"/>
      <c r="IBB64" s="25"/>
      <c r="IBC64" s="25"/>
      <c r="IBD64" s="25"/>
      <c r="IBE64" s="25"/>
      <c r="IBF64" s="25"/>
      <c r="IBG64" s="25"/>
      <c r="IBH64" s="25"/>
      <c r="IBI64" s="25"/>
      <c r="IBJ64" s="25"/>
      <c r="IBK64" s="25"/>
      <c r="IBL64" s="25"/>
      <c r="IBM64" s="25"/>
      <c r="IBN64" s="25"/>
      <c r="IBO64" s="25"/>
      <c r="IBP64" s="25"/>
      <c r="IBQ64" s="25"/>
      <c r="IBR64" s="25"/>
      <c r="IBS64" s="25"/>
      <c r="IBT64" s="25"/>
      <c r="IBU64" s="25"/>
      <c r="IBV64" s="25"/>
      <c r="IBW64" s="25"/>
      <c r="IBX64" s="25"/>
      <c r="IBY64" s="25"/>
      <c r="IBZ64" s="25"/>
      <c r="ICA64" s="25"/>
      <c r="ICB64" s="25"/>
      <c r="ICC64" s="25"/>
      <c r="ICD64" s="25"/>
      <c r="ICE64" s="25"/>
      <c r="ICF64" s="25"/>
      <c r="ICG64" s="25"/>
      <c r="ICH64" s="25"/>
      <c r="ICI64" s="25"/>
      <c r="ICJ64" s="25"/>
      <c r="ICK64" s="25"/>
      <c r="ICL64" s="25"/>
      <c r="ICM64" s="25"/>
      <c r="ICN64" s="25"/>
      <c r="ICO64" s="25"/>
      <c r="ICP64" s="25"/>
      <c r="ICQ64" s="25"/>
      <c r="ICR64" s="25"/>
      <c r="ICS64" s="25"/>
      <c r="ICT64" s="25"/>
      <c r="ICU64" s="25"/>
      <c r="ICV64" s="25"/>
      <c r="ICW64" s="25"/>
      <c r="ICX64" s="25"/>
      <c r="ICY64" s="25"/>
      <c r="ICZ64" s="25"/>
      <c r="IDA64" s="25"/>
      <c r="IDB64" s="25"/>
      <c r="IDC64" s="25"/>
      <c r="IDD64" s="25"/>
      <c r="IDE64" s="25"/>
      <c r="IDF64" s="25"/>
      <c r="IDG64" s="25"/>
      <c r="IDH64" s="25"/>
      <c r="IDI64" s="25"/>
      <c r="IDJ64" s="25"/>
      <c r="IDK64" s="25"/>
      <c r="IDL64" s="25"/>
      <c r="IDM64" s="25"/>
      <c r="IDN64" s="25"/>
      <c r="IDO64" s="25"/>
      <c r="IDP64" s="25"/>
      <c r="IDQ64" s="25"/>
      <c r="IDR64" s="25"/>
      <c r="IDS64" s="25"/>
      <c r="IDT64" s="25"/>
      <c r="IDU64" s="25"/>
      <c r="IDV64" s="25"/>
      <c r="IDW64" s="25"/>
      <c r="IDX64" s="25"/>
      <c r="IDY64" s="25"/>
      <c r="IDZ64" s="25"/>
      <c r="IEA64" s="25"/>
      <c r="IEB64" s="25"/>
      <c r="IEC64" s="25"/>
      <c r="IED64" s="25"/>
      <c r="IEE64" s="25"/>
      <c r="IEF64" s="25"/>
      <c r="IEG64" s="25"/>
      <c r="IEH64" s="25"/>
      <c r="IEI64" s="25"/>
      <c r="IEJ64" s="25"/>
      <c r="IEK64" s="25"/>
      <c r="IEL64" s="25"/>
      <c r="IEM64" s="25"/>
      <c r="IEN64" s="25"/>
      <c r="IEO64" s="25"/>
      <c r="IEP64" s="25"/>
      <c r="IEQ64" s="25"/>
      <c r="IER64" s="25"/>
      <c r="IES64" s="25"/>
      <c r="IET64" s="25"/>
      <c r="IEU64" s="25"/>
      <c r="IEV64" s="25"/>
      <c r="IEW64" s="25"/>
      <c r="IEX64" s="25"/>
      <c r="IEY64" s="25"/>
      <c r="IEZ64" s="25"/>
      <c r="IFA64" s="25"/>
      <c r="IFB64" s="25"/>
      <c r="IFC64" s="25"/>
      <c r="IFD64" s="25"/>
      <c r="IFE64" s="25"/>
      <c r="IFF64" s="25"/>
      <c r="IFG64" s="25"/>
      <c r="IFH64" s="25"/>
      <c r="IFI64" s="25"/>
      <c r="IFJ64" s="25"/>
      <c r="IFK64" s="25"/>
      <c r="IFL64" s="25"/>
      <c r="IFM64" s="25"/>
      <c r="IFN64" s="25"/>
      <c r="IFO64" s="25"/>
      <c r="IFP64" s="25"/>
      <c r="IFQ64" s="25"/>
      <c r="IFR64" s="25"/>
      <c r="IFS64" s="25"/>
      <c r="IFT64" s="25"/>
      <c r="IFU64" s="25"/>
      <c r="IFV64" s="25"/>
      <c r="IFW64" s="25"/>
      <c r="IFX64" s="25"/>
      <c r="IFY64" s="25"/>
      <c r="IFZ64" s="25"/>
      <c r="IGA64" s="25"/>
      <c r="IGB64" s="25"/>
      <c r="IGC64" s="25"/>
      <c r="IGD64" s="25"/>
      <c r="IGE64" s="25"/>
      <c r="IGF64" s="25"/>
      <c r="IGG64" s="25"/>
      <c r="IGH64" s="25"/>
      <c r="IGI64" s="25"/>
      <c r="IGJ64" s="25"/>
      <c r="IGK64" s="25"/>
      <c r="IGL64" s="25"/>
      <c r="IGM64" s="25"/>
      <c r="IGN64" s="25"/>
      <c r="IGO64" s="25"/>
      <c r="IGP64" s="25"/>
      <c r="IGQ64" s="25"/>
      <c r="IGR64" s="25"/>
      <c r="IGS64" s="25"/>
      <c r="IGT64" s="25"/>
      <c r="IGU64" s="25"/>
      <c r="IGV64" s="25"/>
      <c r="IGW64" s="25"/>
      <c r="IGX64" s="25"/>
      <c r="IGY64" s="25"/>
      <c r="IGZ64" s="25"/>
      <c r="IHA64" s="25"/>
      <c r="IHB64" s="25"/>
      <c r="IHC64" s="25"/>
      <c r="IHD64" s="25"/>
      <c r="IHE64" s="25"/>
      <c r="IHF64" s="25"/>
      <c r="IHG64" s="25"/>
      <c r="IHH64" s="25"/>
      <c r="IHI64" s="25"/>
      <c r="IHJ64" s="25"/>
      <c r="IHK64" s="25"/>
      <c r="IHL64" s="25"/>
      <c r="IHM64" s="25"/>
      <c r="IHN64" s="25"/>
      <c r="IHO64" s="25"/>
      <c r="IHP64" s="25"/>
      <c r="IHQ64" s="25"/>
      <c r="IHR64" s="25"/>
      <c r="IHS64" s="25"/>
      <c r="IHT64" s="25"/>
      <c r="IHU64" s="25"/>
      <c r="IHV64" s="25"/>
      <c r="IHW64" s="25"/>
      <c r="IHX64" s="25"/>
      <c r="IHY64" s="25"/>
      <c r="IHZ64" s="25"/>
      <c r="IIA64" s="25"/>
      <c r="IIB64" s="25"/>
      <c r="IIC64" s="25"/>
      <c r="IID64" s="25"/>
      <c r="IIE64" s="25"/>
      <c r="IIF64" s="25"/>
      <c r="IIG64" s="25"/>
      <c r="IIH64" s="25"/>
      <c r="III64" s="25"/>
      <c r="IIJ64" s="25"/>
      <c r="IIK64" s="25"/>
      <c r="IIL64" s="25"/>
      <c r="IIM64" s="25"/>
      <c r="IIN64" s="25"/>
      <c r="IIO64" s="25"/>
      <c r="IIP64" s="25"/>
      <c r="IIQ64" s="25"/>
      <c r="IIR64" s="25"/>
      <c r="IIS64" s="25"/>
      <c r="IIT64" s="25"/>
      <c r="IIU64" s="25"/>
      <c r="IIV64" s="25"/>
      <c r="IIW64" s="25"/>
      <c r="IIX64" s="25"/>
      <c r="IIY64" s="25"/>
      <c r="IIZ64" s="25"/>
      <c r="IJA64" s="25"/>
      <c r="IJB64" s="25"/>
      <c r="IJC64" s="25"/>
      <c r="IJD64" s="25"/>
      <c r="IJE64" s="25"/>
      <c r="IJF64" s="25"/>
      <c r="IJG64" s="25"/>
      <c r="IJH64" s="25"/>
      <c r="IJI64" s="25"/>
      <c r="IJJ64" s="25"/>
      <c r="IJK64" s="25"/>
      <c r="IJL64" s="25"/>
      <c r="IJM64" s="25"/>
      <c r="IJN64" s="25"/>
      <c r="IJO64" s="25"/>
      <c r="IJP64" s="25"/>
      <c r="IJQ64" s="25"/>
      <c r="IJR64" s="25"/>
      <c r="IJS64" s="25"/>
      <c r="IJT64" s="25"/>
      <c r="IJU64" s="25"/>
      <c r="IJV64" s="25"/>
      <c r="IJW64" s="25"/>
      <c r="IJX64" s="25"/>
      <c r="IJY64" s="25"/>
      <c r="IJZ64" s="25"/>
      <c r="IKA64" s="25"/>
      <c r="IKB64" s="25"/>
      <c r="IKC64" s="25"/>
      <c r="IKD64" s="25"/>
      <c r="IKE64" s="25"/>
      <c r="IKF64" s="25"/>
      <c r="IKG64" s="25"/>
      <c r="IKH64" s="25"/>
      <c r="IKI64" s="25"/>
      <c r="IKJ64" s="25"/>
      <c r="IKK64" s="25"/>
      <c r="IKL64" s="25"/>
      <c r="IKM64" s="25"/>
      <c r="IKN64" s="25"/>
      <c r="IKO64" s="25"/>
      <c r="IKP64" s="25"/>
      <c r="IKQ64" s="25"/>
      <c r="IKR64" s="25"/>
      <c r="IKS64" s="25"/>
      <c r="IKT64" s="25"/>
      <c r="IKU64" s="25"/>
      <c r="IKV64" s="25"/>
      <c r="IKW64" s="25"/>
      <c r="IKX64" s="25"/>
      <c r="IKY64" s="25"/>
      <c r="IKZ64" s="25"/>
      <c r="ILA64" s="25"/>
      <c r="ILB64" s="25"/>
      <c r="ILC64" s="25"/>
      <c r="ILD64" s="25"/>
      <c r="ILE64" s="25"/>
      <c r="ILF64" s="25"/>
      <c r="ILG64" s="25"/>
      <c r="ILH64" s="25"/>
      <c r="ILI64" s="25"/>
      <c r="ILJ64" s="25"/>
      <c r="ILK64" s="25"/>
      <c r="ILL64" s="25"/>
      <c r="ILM64" s="25"/>
      <c r="ILN64" s="25"/>
      <c r="ILO64" s="25"/>
      <c r="ILP64" s="25"/>
      <c r="ILQ64" s="25"/>
      <c r="ILR64" s="25"/>
      <c r="ILS64" s="25"/>
      <c r="ILT64" s="25"/>
      <c r="ILU64" s="25"/>
      <c r="ILV64" s="25"/>
      <c r="ILW64" s="25"/>
      <c r="ILX64" s="25"/>
      <c r="ILY64" s="25"/>
      <c r="ILZ64" s="25"/>
      <c r="IMA64" s="25"/>
      <c r="IMB64" s="25"/>
      <c r="IMC64" s="25"/>
      <c r="IMD64" s="25"/>
      <c r="IME64" s="25"/>
      <c r="IMF64" s="25"/>
      <c r="IMG64" s="25"/>
      <c r="IMH64" s="25"/>
      <c r="IMI64" s="25"/>
      <c r="IMJ64" s="25"/>
      <c r="IMK64" s="25"/>
      <c r="IML64" s="25"/>
      <c r="IMM64" s="25"/>
      <c r="IMN64" s="25"/>
      <c r="IMO64" s="25"/>
      <c r="IMP64" s="25"/>
      <c r="IMQ64" s="25"/>
      <c r="IMR64" s="25"/>
      <c r="IMS64" s="25"/>
      <c r="IMT64" s="25"/>
      <c r="IMU64" s="25"/>
      <c r="IMV64" s="25"/>
      <c r="IMW64" s="25"/>
      <c r="IMX64" s="25"/>
      <c r="IMY64" s="25"/>
      <c r="IMZ64" s="25"/>
      <c r="INA64" s="25"/>
      <c r="INB64" s="25"/>
      <c r="INC64" s="25"/>
      <c r="IND64" s="25"/>
      <c r="INE64" s="25"/>
      <c r="INF64" s="25"/>
      <c r="ING64" s="25"/>
      <c r="INH64" s="25"/>
      <c r="INI64" s="25"/>
      <c r="INJ64" s="25"/>
      <c r="INK64" s="25"/>
      <c r="INL64" s="25"/>
      <c r="INM64" s="25"/>
      <c r="INN64" s="25"/>
      <c r="INO64" s="25"/>
      <c r="INP64" s="25"/>
      <c r="INQ64" s="25"/>
      <c r="INR64" s="25"/>
      <c r="INS64" s="25"/>
      <c r="INT64" s="25"/>
      <c r="INU64" s="25"/>
      <c r="INV64" s="25"/>
      <c r="INW64" s="25"/>
      <c r="INX64" s="25"/>
      <c r="INY64" s="25"/>
      <c r="INZ64" s="25"/>
      <c r="IOA64" s="25"/>
      <c r="IOB64" s="25"/>
      <c r="IOC64" s="25"/>
      <c r="IOD64" s="25"/>
      <c r="IOE64" s="25"/>
      <c r="IOF64" s="25"/>
      <c r="IOG64" s="25"/>
      <c r="IOH64" s="25"/>
      <c r="IOI64" s="25"/>
      <c r="IOJ64" s="25"/>
      <c r="IOK64" s="25"/>
      <c r="IOL64" s="25"/>
      <c r="IOM64" s="25"/>
      <c r="ION64" s="25"/>
      <c r="IOO64" s="25"/>
      <c r="IOP64" s="25"/>
      <c r="IOQ64" s="25"/>
      <c r="IOR64" s="25"/>
      <c r="IOS64" s="25"/>
      <c r="IOT64" s="25"/>
      <c r="IOU64" s="25"/>
      <c r="IOV64" s="25"/>
      <c r="IOW64" s="25"/>
      <c r="IOX64" s="25"/>
      <c r="IOY64" s="25"/>
      <c r="IOZ64" s="25"/>
      <c r="IPA64" s="25"/>
      <c r="IPB64" s="25"/>
      <c r="IPC64" s="25"/>
      <c r="IPD64" s="25"/>
      <c r="IPE64" s="25"/>
      <c r="IPF64" s="25"/>
      <c r="IPG64" s="25"/>
      <c r="IPH64" s="25"/>
      <c r="IPI64" s="25"/>
      <c r="IPJ64" s="25"/>
      <c r="IPK64" s="25"/>
      <c r="IPL64" s="25"/>
      <c r="IPM64" s="25"/>
      <c r="IPN64" s="25"/>
      <c r="IPO64" s="25"/>
      <c r="IPP64" s="25"/>
      <c r="IPQ64" s="25"/>
      <c r="IPR64" s="25"/>
      <c r="IPS64" s="25"/>
      <c r="IPT64" s="25"/>
      <c r="IPU64" s="25"/>
      <c r="IPV64" s="25"/>
      <c r="IPW64" s="25"/>
      <c r="IPX64" s="25"/>
      <c r="IPY64" s="25"/>
      <c r="IPZ64" s="25"/>
      <c r="IQA64" s="25"/>
      <c r="IQB64" s="25"/>
      <c r="IQC64" s="25"/>
      <c r="IQD64" s="25"/>
      <c r="IQE64" s="25"/>
      <c r="IQF64" s="25"/>
      <c r="IQG64" s="25"/>
      <c r="IQH64" s="25"/>
      <c r="IQI64" s="25"/>
      <c r="IQJ64" s="25"/>
      <c r="IQK64" s="25"/>
      <c r="IQL64" s="25"/>
      <c r="IQM64" s="25"/>
      <c r="IQN64" s="25"/>
      <c r="IQO64" s="25"/>
      <c r="IQP64" s="25"/>
      <c r="IQQ64" s="25"/>
      <c r="IQR64" s="25"/>
      <c r="IQS64" s="25"/>
      <c r="IQT64" s="25"/>
      <c r="IQU64" s="25"/>
      <c r="IQV64" s="25"/>
      <c r="IQW64" s="25"/>
      <c r="IQX64" s="25"/>
      <c r="IQY64" s="25"/>
      <c r="IQZ64" s="25"/>
      <c r="IRA64" s="25"/>
      <c r="IRB64" s="25"/>
      <c r="IRC64" s="25"/>
      <c r="IRD64" s="25"/>
      <c r="IRE64" s="25"/>
      <c r="IRF64" s="25"/>
      <c r="IRG64" s="25"/>
      <c r="IRH64" s="25"/>
      <c r="IRI64" s="25"/>
      <c r="IRJ64" s="25"/>
      <c r="IRK64" s="25"/>
      <c r="IRL64" s="25"/>
      <c r="IRM64" s="25"/>
      <c r="IRN64" s="25"/>
      <c r="IRO64" s="25"/>
      <c r="IRP64" s="25"/>
      <c r="IRQ64" s="25"/>
      <c r="IRR64" s="25"/>
      <c r="IRS64" s="25"/>
      <c r="IRT64" s="25"/>
      <c r="IRU64" s="25"/>
      <c r="IRV64" s="25"/>
      <c r="IRW64" s="25"/>
      <c r="IRX64" s="25"/>
      <c r="IRY64" s="25"/>
      <c r="IRZ64" s="25"/>
      <c r="ISA64" s="25"/>
      <c r="ISB64" s="25"/>
      <c r="ISC64" s="25"/>
      <c r="ISD64" s="25"/>
      <c r="ISE64" s="25"/>
      <c r="ISF64" s="25"/>
      <c r="ISG64" s="25"/>
      <c r="ISH64" s="25"/>
      <c r="ISI64" s="25"/>
      <c r="ISJ64" s="25"/>
      <c r="ISK64" s="25"/>
      <c r="ISL64" s="25"/>
      <c r="ISM64" s="25"/>
      <c r="ISN64" s="25"/>
      <c r="ISO64" s="25"/>
      <c r="ISP64" s="25"/>
      <c r="ISQ64" s="25"/>
      <c r="ISR64" s="25"/>
      <c r="ISS64" s="25"/>
      <c r="IST64" s="25"/>
      <c r="ISU64" s="25"/>
      <c r="ISV64" s="25"/>
      <c r="ISW64" s="25"/>
      <c r="ISX64" s="25"/>
      <c r="ISY64" s="25"/>
      <c r="ISZ64" s="25"/>
      <c r="ITA64" s="25"/>
      <c r="ITB64" s="25"/>
      <c r="ITC64" s="25"/>
      <c r="ITD64" s="25"/>
      <c r="ITE64" s="25"/>
      <c r="ITF64" s="25"/>
      <c r="ITG64" s="25"/>
      <c r="ITH64" s="25"/>
      <c r="ITI64" s="25"/>
      <c r="ITJ64" s="25"/>
      <c r="ITK64" s="25"/>
      <c r="ITL64" s="25"/>
      <c r="ITM64" s="25"/>
      <c r="ITN64" s="25"/>
      <c r="ITO64" s="25"/>
      <c r="ITP64" s="25"/>
      <c r="ITQ64" s="25"/>
      <c r="ITR64" s="25"/>
      <c r="ITS64" s="25"/>
      <c r="ITT64" s="25"/>
      <c r="ITU64" s="25"/>
      <c r="ITV64" s="25"/>
      <c r="ITW64" s="25"/>
      <c r="ITX64" s="25"/>
      <c r="ITY64" s="25"/>
      <c r="ITZ64" s="25"/>
      <c r="IUA64" s="25"/>
      <c r="IUB64" s="25"/>
      <c r="IUC64" s="25"/>
      <c r="IUD64" s="25"/>
      <c r="IUE64" s="25"/>
      <c r="IUF64" s="25"/>
      <c r="IUG64" s="25"/>
      <c r="IUH64" s="25"/>
      <c r="IUI64" s="25"/>
      <c r="IUJ64" s="25"/>
      <c r="IUK64" s="25"/>
      <c r="IUL64" s="25"/>
      <c r="IUM64" s="25"/>
      <c r="IUN64" s="25"/>
      <c r="IUO64" s="25"/>
      <c r="IUP64" s="25"/>
      <c r="IUQ64" s="25"/>
      <c r="IUR64" s="25"/>
      <c r="IUS64" s="25"/>
      <c r="IUT64" s="25"/>
      <c r="IUU64" s="25"/>
      <c r="IUV64" s="25"/>
      <c r="IUW64" s="25"/>
      <c r="IUX64" s="25"/>
      <c r="IUY64" s="25"/>
      <c r="IUZ64" s="25"/>
      <c r="IVA64" s="25"/>
      <c r="IVB64" s="25"/>
      <c r="IVC64" s="25"/>
      <c r="IVD64" s="25"/>
      <c r="IVE64" s="25"/>
      <c r="IVF64" s="25"/>
      <c r="IVG64" s="25"/>
      <c r="IVH64" s="25"/>
      <c r="IVI64" s="25"/>
      <c r="IVJ64" s="25"/>
      <c r="IVK64" s="25"/>
      <c r="IVL64" s="25"/>
      <c r="IVM64" s="25"/>
      <c r="IVN64" s="25"/>
      <c r="IVO64" s="25"/>
      <c r="IVP64" s="25"/>
      <c r="IVQ64" s="25"/>
      <c r="IVR64" s="25"/>
      <c r="IVS64" s="25"/>
      <c r="IVT64" s="25"/>
      <c r="IVU64" s="25"/>
      <c r="IVV64" s="25"/>
      <c r="IVW64" s="25"/>
      <c r="IVX64" s="25"/>
      <c r="IVY64" s="25"/>
      <c r="IVZ64" s="25"/>
      <c r="IWA64" s="25"/>
      <c r="IWB64" s="25"/>
      <c r="IWC64" s="25"/>
      <c r="IWD64" s="25"/>
      <c r="IWE64" s="25"/>
      <c r="IWF64" s="25"/>
      <c r="IWG64" s="25"/>
      <c r="IWH64" s="25"/>
      <c r="IWI64" s="25"/>
      <c r="IWJ64" s="25"/>
      <c r="IWK64" s="25"/>
      <c r="IWL64" s="25"/>
      <c r="IWM64" s="25"/>
      <c r="IWN64" s="25"/>
      <c r="IWO64" s="25"/>
      <c r="IWP64" s="25"/>
      <c r="IWQ64" s="25"/>
      <c r="IWR64" s="25"/>
      <c r="IWS64" s="25"/>
      <c r="IWT64" s="25"/>
      <c r="IWU64" s="25"/>
      <c r="IWV64" s="25"/>
      <c r="IWW64" s="25"/>
      <c r="IWX64" s="25"/>
      <c r="IWY64" s="25"/>
      <c r="IWZ64" s="25"/>
      <c r="IXA64" s="25"/>
      <c r="IXB64" s="25"/>
      <c r="IXC64" s="25"/>
      <c r="IXD64" s="25"/>
      <c r="IXE64" s="25"/>
      <c r="IXF64" s="25"/>
      <c r="IXG64" s="25"/>
      <c r="IXH64" s="25"/>
      <c r="IXI64" s="25"/>
      <c r="IXJ64" s="25"/>
      <c r="IXK64" s="25"/>
      <c r="IXL64" s="25"/>
      <c r="IXM64" s="25"/>
      <c r="IXN64" s="25"/>
      <c r="IXO64" s="25"/>
      <c r="IXP64" s="25"/>
      <c r="IXQ64" s="25"/>
      <c r="IXR64" s="25"/>
      <c r="IXS64" s="25"/>
      <c r="IXT64" s="25"/>
      <c r="IXU64" s="25"/>
      <c r="IXV64" s="25"/>
      <c r="IXW64" s="25"/>
      <c r="IXX64" s="25"/>
      <c r="IXY64" s="25"/>
      <c r="IXZ64" s="25"/>
      <c r="IYA64" s="25"/>
      <c r="IYB64" s="25"/>
      <c r="IYC64" s="25"/>
      <c r="IYD64" s="25"/>
      <c r="IYE64" s="25"/>
      <c r="IYF64" s="25"/>
      <c r="IYG64" s="25"/>
      <c r="IYH64" s="25"/>
      <c r="IYI64" s="25"/>
      <c r="IYJ64" s="25"/>
      <c r="IYK64" s="25"/>
      <c r="IYL64" s="25"/>
      <c r="IYM64" s="25"/>
      <c r="IYN64" s="25"/>
      <c r="IYO64" s="25"/>
      <c r="IYP64" s="25"/>
      <c r="IYQ64" s="25"/>
      <c r="IYR64" s="25"/>
      <c r="IYS64" s="25"/>
      <c r="IYT64" s="25"/>
      <c r="IYU64" s="25"/>
      <c r="IYV64" s="25"/>
      <c r="IYW64" s="25"/>
      <c r="IYX64" s="25"/>
      <c r="IYY64" s="25"/>
      <c r="IYZ64" s="25"/>
      <c r="IZA64" s="25"/>
      <c r="IZB64" s="25"/>
      <c r="IZC64" s="25"/>
      <c r="IZD64" s="25"/>
      <c r="IZE64" s="25"/>
      <c r="IZF64" s="25"/>
      <c r="IZG64" s="25"/>
      <c r="IZH64" s="25"/>
      <c r="IZI64" s="25"/>
      <c r="IZJ64" s="25"/>
      <c r="IZK64" s="25"/>
      <c r="IZL64" s="25"/>
      <c r="IZM64" s="25"/>
      <c r="IZN64" s="25"/>
      <c r="IZO64" s="25"/>
      <c r="IZP64" s="25"/>
      <c r="IZQ64" s="25"/>
      <c r="IZR64" s="25"/>
      <c r="IZS64" s="25"/>
      <c r="IZT64" s="25"/>
      <c r="IZU64" s="25"/>
      <c r="IZV64" s="25"/>
      <c r="IZW64" s="25"/>
      <c r="IZX64" s="25"/>
      <c r="IZY64" s="25"/>
      <c r="IZZ64" s="25"/>
      <c r="JAA64" s="25"/>
      <c r="JAB64" s="25"/>
      <c r="JAC64" s="25"/>
      <c r="JAD64" s="25"/>
      <c r="JAE64" s="25"/>
      <c r="JAF64" s="25"/>
      <c r="JAG64" s="25"/>
      <c r="JAH64" s="25"/>
      <c r="JAI64" s="25"/>
      <c r="JAJ64" s="25"/>
      <c r="JAK64" s="25"/>
      <c r="JAL64" s="25"/>
      <c r="JAM64" s="25"/>
      <c r="JAN64" s="25"/>
      <c r="JAO64" s="25"/>
      <c r="JAP64" s="25"/>
      <c r="JAQ64" s="25"/>
      <c r="JAR64" s="25"/>
      <c r="JAS64" s="25"/>
      <c r="JAT64" s="25"/>
      <c r="JAU64" s="25"/>
      <c r="JAV64" s="25"/>
      <c r="JAW64" s="25"/>
      <c r="JAX64" s="25"/>
      <c r="JAY64" s="25"/>
      <c r="JAZ64" s="25"/>
      <c r="JBA64" s="25"/>
      <c r="JBB64" s="25"/>
      <c r="JBC64" s="25"/>
      <c r="JBD64" s="25"/>
      <c r="JBE64" s="25"/>
      <c r="JBF64" s="25"/>
      <c r="JBG64" s="25"/>
      <c r="JBH64" s="25"/>
      <c r="JBI64" s="25"/>
      <c r="JBJ64" s="25"/>
      <c r="JBK64" s="25"/>
      <c r="JBL64" s="25"/>
      <c r="JBM64" s="25"/>
      <c r="JBN64" s="25"/>
      <c r="JBO64" s="25"/>
      <c r="JBP64" s="25"/>
      <c r="JBQ64" s="25"/>
      <c r="JBR64" s="25"/>
      <c r="JBS64" s="25"/>
      <c r="JBT64" s="25"/>
      <c r="JBU64" s="25"/>
      <c r="JBV64" s="25"/>
      <c r="JBW64" s="25"/>
      <c r="JBX64" s="25"/>
      <c r="JBY64" s="25"/>
      <c r="JBZ64" s="25"/>
      <c r="JCA64" s="25"/>
      <c r="JCB64" s="25"/>
      <c r="JCC64" s="25"/>
      <c r="JCD64" s="25"/>
      <c r="JCE64" s="25"/>
      <c r="JCF64" s="25"/>
      <c r="JCG64" s="25"/>
      <c r="JCH64" s="25"/>
      <c r="JCI64" s="25"/>
      <c r="JCJ64" s="25"/>
      <c r="JCK64" s="25"/>
      <c r="JCL64" s="25"/>
      <c r="JCM64" s="25"/>
      <c r="JCN64" s="25"/>
      <c r="JCO64" s="25"/>
      <c r="JCP64" s="25"/>
      <c r="JCQ64" s="25"/>
      <c r="JCR64" s="25"/>
      <c r="JCS64" s="25"/>
      <c r="JCT64" s="25"/>
      <c r="JCU64" s="25"/>
      <c r="JCV64" s="25"/>
      <c r="JCW64" s="25"/>
      <c r="JCX64" s="25"/>
      <c r="JCY64" s="25"/>
      <c r="JCZ64" s="25"/>
      <c r="JDA64" s="25"/>
      <c r="JDB64" s="25"/>
      <c r="JDC64" s="25"/>
      <c r="JDD64" s="25"/>
      <c r="JDE64" s="25"/>
      <c r="JDF64" s="25"/>
      <c r="JDG64" s="25"/>
      <c r="JDH64" s="25"/>
      <c r="JDI64" s="25"/>
      <c r="JDJ64" s="25"/>
      <c r="JDK64" s="25"/>
      <c r="JDL64" s="25"/>
      <c r="JDM64" s="25"/>
      <c r="JDN64" s="25"/>
      <c r="JDO64" s="25"/>
      <c r="JDP64" s="25"/>
      <c r="JDQ64" s="25"/>
      <c r="JDR64" s="25"/>
      <c r="JDS64" s="25"/>
      <c r="JDT64" s="25"/>
      <c r="JDU64" s="25"/>
      <c r="JDV64" s="25"/>
      <c r="JDW64" s="25"/>
      <c r="JDX64" s="25"/>
      <c r="JDY64" s="25"/>
      <c r="JDZ64" s="25"/>
      <c r="JEA64" s="25"/>
      <c r="JEB64" s="25"/>
      <c r="JEC64" s="25"/>
      <c r="JED64" s="25"/>
      <c r="JEE64" s="25"/>
      <c r="JEF64" s="25"/>
      <c r="JEG64" s="25"/>
      <c r="JEH64" s="25"/>
      <c r="JEI64" s="25"/>
      <c r="JEJ64" s="25"/>
      <c r="JEK64" s="25"/>
      <c r="JEL64" s="25"/>
      <c r="JEM64" s="25"/>
      <c r="JEN64" s="25"/>
      <c r="JEO64" s="25"/>
      <c r="JEP64" s="25"/>
      <c r="JEQ64" s="25"/>
      <c r="JER64" s="25"/>
      <c r="JES64" s="25"/>
      <c r="JET64" s="25"/>
      <c r="JEU64" s="25"/>
      <c r="JEV64" s="25"/>
      <c r="JEW64" s="25"/>
      <c r="JEX64" s="25"/>
      <c r="JEY64" s="25"/>
      <c r="JEZ64" s="25"/>
      <c r="JFA64" s="25"/>
      <c r="JFB64" s="25"/>
      <c r="JFC64" s="25"/>
      <c r="JFD64" s="25"/>
      <c r="JFE64" s="25"/>
      <c r="JFF64" s="25"/>
      <c r="JFG64" s="25"/>
      <c r="JFH64" s="25"/>
      <c r="JFI64" s="25"/>
      <c r="JFJ64" s="25"/>
      <c r="JFK64" s="25"/>
      <c r="JFL64" s="25"/>
      <c r="JFM64" s="25"/>
      <c r="JFN64" s="25"/>
      <c r="JFO64" s="25"/>
      <c r="JFP64" s="25"/>
      <c r="JFQ64" s="25"/>
      <c r="JFR64" s="25"/>
      <c r="JFS64" s="25"/>
      <c r="JFT64" s="25"/>
      <c r="JFU64" s="25"/>
      <c r="JFV64" s="25"/>
      <c r="JFW64" s="25"/>
      <c r="JFX64" s="25"/>
      <c r="JFY64" s="25"/>
      <c r="JFZ64" s="25"/>
      <c r="JGA64" s="25"/>
      <c r="JGB64" s="25"/>
      <c r="JGC64" s="25"/>
      <c r="JGD64" s="25"/>
      <c r="JGE64" s="25"/>
      <c r="JGF64" s="25"/>
      <c r="JGG64" s="25"/>
      <c r="JGH64" s="25"/>
      <c r="JGI64" s="25"/>
      <c r="JGJ64" s="25"/>
      <c r="JGK64" s="25"/>
      <c r="JGL64" s="25"/>
      <c r="JGM64" s="25"/>
      <c r="JGN64" s="25"/>
      <c r="JGO64" s="25"/>
      <c r="JGP64" s="25"/>
      <c r="JGQ64" s="25"/>
      <c r="JGR64" s="25"/>
      <c r="JGS64" s="25"/>
      <c r="JGT64" s="25"/>
      <c r="JGU64" s="25"/>
      <c r="JGV64" s="25"/>
      <c r="JGW64" s="25"/>
      <c r="JGX64" s="25"/>
      <c r="JGY64" s="25"/>
      <c r="JGZ64" s="25"/>
      <c r="JHA64" s="25"/>
      <c r="JHB64" s="25"/>
      <c r="JHC64" s="25"/>
      <c r="JHD64" s="25"/>
      <c r="JHE64" s="25"/>
      <c r="JHF64" s="25"/>
      <c r="JHG64" s="25"/>
      <c r="JHH64" s="25"/>
      <c r="JHI64" s="25"/>
      <c r="JHJ64" s="25"/>
      <c r="JHK64" s="25"/>
      <c r="JHL64" s="25"/>
      <c r="JHM64" s="25"/>
      <c r="JHN64" s="25"/>
      <c r="JHO64" s="25"/>
      <c r="JHP64" s="25"/>
      <c r="JHQ64" s="25"/>
      <c r="JHR64" s="25"/>
      <c r="JHS64" s="25"/>
      <c r="JHT64" s="25"/>
      <c r="JHU64" s="25"/>
      <c r="JHV64" s="25"/>
      <c r="JHW64" s="25"/>
      <c r="JHX64" s="25"/>
      <c r="JHY64" s="25"/>
      <c r="JHZ64" s="25"/>
      <c r="JIA64" s="25"/>
      <c r="JIB64" s="25"/>
      <c r="JIC64" s="25"/>
      <c r="JID64" s="25"/>
      <c r="JIE64" s="25"/>
      <c r="JIF64" s="25"/>
      <c r="JIG64" s="25"/>
      <c r="JIH64" s="25"/>
      <c r="JII64" s="25"/>
      <c r="JIJ64" s="25"/>
      <c r="JIK64" s="25"/>
      <c r="JIL64" s="25"/>
      <c r="JIM64" s="25"/>
      <c r="JIN64" s="25"/>
      <c r="JIO64" s="25"/>
      <c r="JIP64" s="25"/>
      <c r="JIQ64" s="25"/>
      <c r="JIR64" s="25"/>
      <c r="JIS64" s="25"/>
      <c r="JIT64" s="25"/>
      <c r="JIU64" s="25"/>
      <c r="JIV64" s="25"/>
      <c r="JIW64" s="25"/>
      <c r="JIX64" s="25"/>
      <c r="JIY64" s="25"/>
      <c r="JIZ64" s="25"/>
      <c r="JJA64" s="25"/>
      <c r="JJB64" s="25"/>
      <c r="JJC64" s="25"/>
      <c r="JJD64" s="25"/>
      <c r="JJE64" s="25"/>
      <c r="JJF64" s="25"/>
      <c r="JJG64" s="25"/>
      <c r="JJH64" s="25"/>
      <c r="JJI64" s="25"/>
      <c r="JJJ64" s="25"/>
      <c r="JJK64" s="25"/>
      <c r="JJL64" s="25"/>
      <c r="JJM64" s="25"/>
      <c r="JJN64" s="25"/>
      <c r="JJO64" s="25"/>
      <c r="JJP64" s="25"/>
      <c r="JJQ64" s="25"/>
      <c r="JJR64" s="25"/>
      <c r="JJS64" s="25"/>
      <c r="JJT64" s="25"/>
      <c r="JJU64" s="25"/>
      <c r="JJV64" s="25"/>
      <c r="JJW64" s="25"/>
      <c r="JJX64" s="25"/>
      <c r="JJY64" s="25"/>
      <c r="JJZ64" s="25"/>
      <c r="JKA64" s="25"/>
      <c r="JKB64" s="25"/>
      <c r="JKC64" s="25"/>
      <c r="JKD64" s="25"/>
      <c r="JKE64" s="25"/>
      <c r="JKF64" s="25"/>
      <c r="JKG64" s="25"/>
      <c r="JKH64" s="25"/>
      <c r="JKI64" s="25"/>
      <c r="JKJ64" s="25"/>
      <c r="JKK64" s="25"/>
      <c r="JKL64" s="25"/>
      <c r="JKM64" s="25"/>
      <c r="JKN64" s="25"/>
      <c r="JKO64" s="25"/>
      <c r="JKP64" s="25"/>
      <c r="JKQ64" s="25"/>
      <c r="JKR64" s="25"/>
      <c r="JKS64" s="25"/>
      <c r="JKT64" s="25"/>
      <c r="JKU64" s="25"/>
      <c r="JKV64" s="25"/>
      <c r="JKW64" s="25"/>
      <c r="JKX64" s="25"/>
      <c r="JKY64" s="25"/>
      <c r="JKZ64" s="25"/>
      <c r="JLA64" s="25"/>
      <c r="JLB64" s="25"/>
      <c r="JLC64" s="25"/>
      <c r="JLD64" s="25"/>
      <c r="JLE64" s="25"/>
      <c r="JLF64" s="25"/>
      <c r="JLG64" s="25"/>
      <c r="JLH64" s="25"/>
      <c r="JLI64" s="25"/>
      <c r="JLJ64" s="25"/>
      <c r="JLK64" s="25"/>
      <c r="JLL64" s="25"/>
      <c r="JLM64" s="25"/>
      <c r="JLN64" s="25"/>
      <c r="JLO64" s="25"/>
      <c r="JLP64" s="25"/>
      <c r="JLQ64" s="25"/>
      <c r="JLR64" s="25"/>
      <c r="JLS64" s="25"/>
      <c r="JLT64" s="25"/>
      <c r="JLU64" s="25"/>
      <c r="JLV64" s="25"/>
      <c r="JLW64" s="25"/>
      <c r="JLX64" s="25"/>
      <c r="JLY64" s="25"/>
      <c r="JLZ64" s="25"/>
      <c r="JMA64" s="25"/>
      <c r="JMB64" s="25"/>
      <c r="JMC64" s="25"/>
      <c r="JMD64" s="25"/>
      <c r="JME64" s="25"/>
      <c r="JMF64" s="25"/>
      <c r="JMG64" s="25"/>
      <c r="JMH64" s="25"/>
      <c r="JMI64" s="25"/>
      <c r="JMJ64" s="25"/>
      <c r="JMK64" s="25"/>
      <c r="JML64" s="25"/>
      <c r="JMM64" s="25"/>
      <c r="JMN64" s="25"/>
      <c r="JMO64" s="25"/>
      <c r="JMP64" s="25"/>
      <c r="JMQ64" s="25"/>
      <c r="JMR64" s="25"/>
      <c r="JMS64" s="25"/>
      <c r="JMT64" s="25"/>
      <c r="JMU64" s="25"/>
      <c r="JMV64" s="25"/>
      <c r="JMW64" s="25"/>
      <c r="JMX64" s="25"/>
      <c r="JMY64" s="25"/>
      <c r="JMZ64" s="25"/>
      <c r="JNA64" s="25"/>
      <c r="JNB64" s="25"/>
      <c r="JNC64" s="25"/>
      <c r="JND64" s="25"/>
      <c r="JNE64" s="25"/>
      <c r="JNF64" s="25"/>
      <c r="JNG64" s="25"/>
      <c r="JNH64" s="25"/>
      <c r="JNI64" s="25"/>
      <c r="JNJ64" s="25"/>
      <c r="JNK64" s="25"/>
      <c r="JNL64" s="25"/>
      <c r="JNM64" s="25"/>
      <c r="JNN64" s="25"/>
      <c r="JNO64" s="25"/>
      <c r="JNP64" s="25"/>
      <c r="JNQ64" s="25"/>
      <c r="JNR64" s="25"/>
      <c r="JNS64" s="25"/>
      <c r="JNT64" s="25"/>
      <c r="JNU64" s="25"/>
      <c r="JNV64" s="25"/>
      <c r="JNW64" s="25"/>
      <c r="JNX64" s="25"/>
      <c r="JNY64" s="25"/>
      <c r="JNZ64" s="25"/>
      <c r="JOA64" s="25"/>
      <c r="JOB64" s="25"/>
      <c r="JOC64" s="25"/>
      <c r="JOD64" s="25"/>
      <c r="JOE64" s="25"/>
      <c r="JOF64" s="25"/>
      <c r="JOG64" s="25"/>
      <c r="JOH64" s="25"/>
      <c r="JOI64" s="25"/>
      <c r="JOJ64" s="25"/>
      <c r="JOK64" s="25"/>
      <c r="JOL64" s="25"/>
      <c r="JOM64" s="25"/>
      <c r="JON64" s="25"/>
      <c r="JOO64" s="25"/>
      <c r="JOP64" s="25"/>
      <c r="JOQ64" s="25"/>
      <c r="JOR64" s="25"/>
      <c r="JOS64" s="25"/>
      <c r="JOT64" s="25"/>
      <c r="JOU64" s="25"/>
      <c r="JOV64" s="25"/>
      <c r="JOW64" s="25"/>
      <c r="JOX64" s="25"/>
      <c r="JOY64" s="25"/>
      <c r="JOZ64" s="25"/>
      <c r="JPA64" s="25"/>
      <c r="JPB64" s="25"/>
      <c r="JPC64" s="25"/>
      <c r="JPD64" s="25"/>
      <c r="JPE64" s="25"/>
      <c r="JPF64" s="25"/>
      <c r="JPG64" s="25"/>
      <c r="JPH64" s="25"/>
      <c r="JPI64" s="25"/>
      <c r="JPJ64" s="25"/>
      <c r="JPK64" s="25"/>
      <c r="JPL64" s="25"/>
      <c r="JPM64" s="25"/>
      <c r="JPN64" s="25"/>
      <c r="JPO64" s="25"/>
      <c r="JPP64" s="25"/>
      <c r="JPQ64" s="25"/>
      <c r="JPR64" s="25"/>
      <c r="JPS64" s="25"/>
      <c r="JPT64" s="25"/>
      <c r="JPU64" s="25"/>
      <c r="JPV64" s="25"/>
      <c r="JPW64" s="25"/>
      <c r="JPX64" s="25"/>
      <c r="JPY64" s="25"/>
      <c r="JPZ64" s="25"/>
      <c r="JQA64" s="25"/>
      <c r="JQB64" s="25"/>
      <c r="JQC64" s="25"/>
      <c r="JQD64" s="25"/>
      <c r="JQE64" s="25"/>
      <c r="JQF64" s="25"/>
      <c r="JQG64" s="25"/>
      <c r="JQH64" s="25"/>
      <c r="JQI64" s="25"/>
      <c r="JQJ64" s="25"/>
      <c r="JQK64" s="25"/>
      <c r="JQL64" s="25"/>
      <c r="JQM64" s="25"/>
      <c r="JQN64" s="25"/>
      <c r="JQO64" s="25"/>
      <c r="JQP64" s="25"/>
      <c r="JQQ64" s="25"/>
      <c r="JQR64" s="25"/>
      <c r="JQS64" s="25"/>
      <c r="JQT64" s="25"/>
      <c r="JQU64" s="25"/>
      <c r="JQV64" s="25"/>
      <c r="JQW64" s="25"/>
      <c r="JQX64" s="25"/>
      <c r="JQY64" s="25"/>
      <c r="JQZ64" s="25"/>
      <c r="JRA64" s="25"/>
      <c r="JRB64" s="25"/>
      <c r="JRC64" s="25"/>
      <c r="JRD64" s="25"/>
      <c r="JRE64" s="25"/>
      <c r="JRF64" s="25"/>
      <c r="JRG64" s="25"/>
      <c r="JRH64" s="25"/>
      <c r="JRI64" s="25"/>
      <c r="JRJ64" s="25"/>
      <c r="JRK64" s="25"/>
      <c r="JRL64" s="25"/>
      <c r="JRM64" s="25"/>
      <c r="JRN64" s="25"/>
      <c r="JRO64" s="25"/>
      <c r="JRP64" s="25"/>
      <c r="JRQ64" s="25"/>
      <c r="JRR64" s="25"/>
      <c r="JRS64" s="25"/>
      <c r="JRT64" s="25"/>
      <c r="JRU64" s="25"/>
      <c r="JRV64" s="25"/>
      <c r="JRW64" s="25"/>
      <c r="JRX64" s="25"/>
      <c r="JRY64" s="25"/>
      <c r="JRZ64" s="25"/>
      <c r="JSA64" s="25"/>
      <c r="JSB64" s="25"/>
      <c r="JSC64" s="25"/>
      <c r="JSD64" s="25"/>
      <c r="JSE64" s="25"/>
      <c r="JSF64" s="25"/>
      <c r="JSG64" s="25"/>
      <c r="JSH64" s="25"/>
      <c r="JSI64" s="25"/>
      <c r="JSJ64" s="25"/>
      <c r="JSK64" s="25"/>
      <c r="JSL64" s="25"/>
      <c r="JSM64" s="25"/>
      <c r="JSN64" s="25"/>
      <c r="JSO64" s="25"/>
      <c r="JSP64" s="25"/>
      <c r="JSQ64" s="25"/>
      <c r="JSR64" s="25"/>
      <c r="JSS64" s="25"/>
      <c r="JST64" s="25"/>
      <c r="JSU64" s="25"/>
      <c r="JSV64" s="25"/>
      <c r="JSW64" s="25"/>
      <c r="JSX64" s="25"/>
      <c r="JSY64" s="25"/>
      <c r="JSZ64" s="25"/>
      <c r="JTA64" s="25"/>
      <c r="JTB64" s="25"/>
      <c r="JTC64" s="25"/>
      <c r="JTD64" s="25"/>
      <c r="JTE64" s="25"/>
      <c r="JTF64" s="25"/>
      <c r="JTG64" s="25"/>
      <c r="JTH64" s="25"/>
      <c r="JTI64" s="25"/>
      <c r="JTJ64" s="25"/>
      <c r="JTK64" s="25"/>
      <c r="JTL64" s="25"/>
      <c r="JTM64" s="25"/>
      <c r="JTN64" s="25"/>
      <c r="JTO64" s="25"/>
      <c r="JTP64" s="25"/>
      <c r="JTQ64" s="25"/>
      <c r="JTR64" s="25"/>
      <c r="JTS64" s="25"/>
      <c r="JTT64" s="25"/>
      <c r="JTU64" s="25"/>
      <c r="JTV64" s="25"/>
      <c r="JTW64" s="25"/>
      <c r="JTX64" s="25"/>
      <c r="JTY64" s="25"/>
      <c r="JTZ64" s="25"/>
      <c r="JUA64" s="25"/>
      <c r="JUB64" s="25"/>
      <c r="JUC64" s="25"/>
      <c r="JUD64" s="25"/>
      <c r="JUE64" s="25"/>
      <c r="JUF64" s="25"/>
      <c r="JUG64" s="25"/>
      <c r="JUH64" s="25"/>
      <c r="JUI64" s="25"/>
      <c r="JUJ64" s="25"/>
      <c r="JUK64" s="25"/>
      <c r="JUL64" s="25"/>
      <c r="JUM64" s="25"/>
      <c r="JUN64" s="25"/>
      <c r="JUO64" s="25"/>
      <c r="JUP64" s="25"/>
      <c r="JUQ64" s="25"/>
      <c r="JUR64" s="25"/>
      <c r="JUS64" s="25"/>
      <c r="JUT64" s="25"/>
      <c r="JUU64" s="25"/>
      <c r="JUV64" s="25"/>
      <c r="JUW64" s="25"/>
      <c r="JUX64" s="25"/>
      <c r="JUY64" s="25"/>
      <c r="JUZ64" s="25"/>
      <c r="JVA64" s="25"/>
      <c r="JVB64" s="25"/>
      <c r="JVC64" s="25"/>
      <c r="JVD64" s="25"/>
      <c r="JVE64" s="25"/>
      <c r="JVF64" s="25"/>
      <c r="JVG64" s="25"/>
      <c r="JVH64" s="25"/>
      <c r="JVI64" s="25"/>
      <c r="JVJ64" s="25"/>
      <c r="JVK64" s="25"/>
      <c r="JVL64" s="25"/>
      <c r="JVM64" s="25"/>
      <c r="JVN64" s="25"/>
      <c r="JVO64" s="25"/>
      <c r="JVP64" s="25"/>
      <c r="JVQ64" s="25"/>
      <c r="JVR64" s="25"/>
      <c r="JVS64" s="25"/>
      <c r="JVT64" s="25"/>
      <c r="JVU64" s="25"/>
      <c r="JVV64" s="25"/>
      <c r="JVW64" s="25"/>
      <c r="JVX64" s="25"/>
      <c r="JVY64" s="25"/>
      <c r="JVZ64" s="25"/>
      <c r="JWA64" s="25"/>
      <c r="JWB64" s="25"/>
      <c r="JWC64" s="25"/>
      <c r="JWD64" s="25"/>
      <c r="JWE64" s="25"/>
      <c r="JWF64" s="25"/>
      <c r="JWG64" s="25"/>
      <c r="JWH64" s="25"/>
      <c r="JWI64" s="25"/>
      <c r="JWJ64" s="25"/>
      <c r="JWK64" s="25"/>
      <c r="JWL64" s="25"/>
      <c r="JWM64" s="25"/>
      <c r="JWN64" s="25"/>
      <c r="JWO64" s="25"/>
      <c r="JWP64" s="25"/>
      <c r="JWQ64" s="25"/>
      <c r="JWR64" s="25"/>
      <c r="JWS64" s="25"/>
      <c r="JWT64" s="25"/>
      <c r="JWU64" s="25"/>
      <c r="JWV64" s="25"/>
      <c r="JWW64" s="25"/>
      <c r="JWX64" s="25"/>
      <c r="JWY64" s="25"/>
      <c r="JWZ64" s="25"/>
      <c r="JXA64" s="25"/>
      <c r="JXB64" s="25"/>
      <c r="JXC64" s="25"/>
      <c r="JXD64" s="25"/>
      <c r="JXE64" s="25"/>
      <c r="JXF64" s="25"/>
      <c r="JXG64" s="25"/>
      <c r="JXH64" s="25"/>
      <c r="JXI64" s="25"/>
      <c r="JXJ64" s="25"/>
      <c r="JXK64" s="25"/>
      <c r="JXL64" s="25"/>
      <c r="JXM64" s="25"/>
      <c r="JXN64" s="25"/>
      <c r="JXO64" s="25"/>
      <c r="JXP64" s="25"/>
      <c r="JXQ64" s="25"/>
      <c r="JXR64" s="25"/>
      <c r="JXS64" s="25"/>
      <c r="JXT64" s="25"/>
      <c r="JXU64" s="25"/>
      <c r="JXV64" s="25"/>
      <c r="JXW64" s="25"/>
      <c r="JXX64" s="25"/>
      <c r="JXY64" s="25"/>
      <c r="JXZ64" s="25"/>
      <c r="JYA64" s="25"/>
      <c r="JYB64" s="25"/>
      <c r="JYC64" s="25"/>
      <c r="JYD64" s="25"/>
      <c r="JYE64" s="25"/>
      <c r="JYF64" s="25"/>
      <c r="JYG64" s="25"/>
      <c r="JYH64" s="25"/>
      <c r="JYI64" s="25"/>
      <c r="JYJ64" s="25"/>
      <c r="JYK64" s="25"/>
      <c r="JYL64" s="25"/>
      <c r="JYM64" s="25"/>
      <c r="JYN64" s="25"/>
      <c r="JYO64" s="25"/>
      <c r="JYP64" s="25"/>
      <c r="JYQ64" s="25"/>
      <c r="JYR64" s="25"/>
      <c r="JYS64" s="25"/>
      <c r="JYT64" s="25"/>
      <c r="JYU64" s="25"/>
      <c r="JYV64" s="25"/>
      <c r="JYW64" s="25"/>
      <c r="JYX64" s="25"/>
      <c r="JYY64" s="25"/>
      <c r="JYZ64" s="25"/>
      <c r="JZA64" s="25"/>
      <c r="JZB64" s="25"/>
      <c r="JZC64" s="25"/>
      <c r="JZD64" s="25"/>
      <c r="JZE64" s="25"/>
      <c r="JZF64" s="25"/>
      <c r="JZG64" s="25"/>
      <c r="JZH64" s="25"/>
      <c r="JZI64" s="25"/>
      <c r="JZJ64" s="25"/>
      <c r="JZK64" s="25"/>
      <c r="JZL64" s="25"/>
      <c r="JZM64" s="25"/>
      <c r="JZN64" s="25"/>
      <c r="JZO64" s="25"/>
      <c r="JZP64" s="25"/>
      <c r="JZQ64" s="25"/>
      <c r="JZR64" s="25"/>
      <c r="JZS64" s="25"/>
      <c r="JZT64" s="25"/>
      <c r="JZU64" s="25"/>
      <c r="JZV64" s="25"/>
      <c r="JZW64" s="25"/>
      <c r="JZX64" s="25"/>
      <c r="JZY64" s="25"/>
      <c r="JZZ64" s="25"/>
      <c r="KAA64" s="25"/>
      <c r="KAB64" s="25"/>
      <c r="KAC64" s="25"/>
      <c r="KAD64" s="25"/>
      <c r="KAE64" s="25"/>
      <c r="KAF64" s="25"/>
      <c r="KAG64" s="25"/>
      <c r="KAH64" s="25"/>
      <c r="KAI64" s="25"/>
      <c r="KAJ64" s="25"/>
      <c r="KAK64" s="25"/>
      <c r="KAL64" s="25"/>
      <c r="KAM64" s="25"/>
      <c r="KAN64" s="25"/>
      <c r="KAO64" s="25"/>
      <c r="KAP64" s="25"/>
      <c r="KAQ64" s="25"/>
      <c r="KAR64" s="25"/>
      <c r="KAS64" s="25"/>
      <c r="KAT64" s="25"/>
      <c r="KAU64" s="25"/>
      <c r="KAV64" s="25"/>
      <c r="KAW64" s="25"/>
      <c r="KAX64" s="25"/>
      <c r="KAY64" s="25"/>
      <c r="KAZ64" s="25"/>
      <c r="KBA64" s="25"/>
      <c r="KBB64" s="25"/>
      <c r="KBC64" s="25"/>
      <c r="KBD64" s="25"/>
      <c r="KBE64" s="25"/>
      <c r="KBF64" s="25"/>
      <c r="KBG64" s="25"/>
      <c r="KBH64" s="25"/>
      <c r="KBI64" s="25"/>
      <c r="KBJ64" s="25"/>
      <c r="KBK64" s="25"/>
      <c r="KBL64" s="25"/>
      <c r="KBM64" s="25"/>
      <c r="KBN64" s="25"/>
      <c r="KBO64" s="25"/>
      <c r="KBP64" s="25"/>
      <c r="KBQ64" s="25"/>
      <c r="KBR64" s="25"/>
      <c r="KBS64" s="25"/>
      <c r="KBT64" s="25"/>
      <c r="KBU64" s="25"/>
      <c r="KBV64" s="25"/>
      <c r="KBW64" s="25"/>
      <c r="KBX64" s="25"/>
      <c r="KBY64" s="25"/>
      <c r="KBZ64" s="25"/>
      <c r="KCA64" s="25"/>
      <c r="KCB64" s="25"/>
      <c r="KCC64" s="25"/>
      <c r="KCD64" s="25"/>
      <c r="KCE64" s="25"/>
      <c r="KCF64" s="25"/>
      <c r="KCG64" s="25"/>
      <c r="KCH64" s="25"/>
      <c r="KCI64" s="25"/>
      <c r="KCJ64" s="25"/>
      <c r="KCK64" s="25"/>
      <c r="KCL64" s="25"/>
      <c r="KCM64" s="25"/>
      <c r="KCN64" s="25"/>
      <c r="KCO64" s="25"/>
      <c r="KCP64" s="25"/>
      <c r="KCQ64" s="25"/>
      <c r="KCR64" s="25"/>
      <c r="KCS64" s="25"/>
      <c r="KCT64" s="25"/>
      <c r="KCU64" s="25"/>
      <c r="KCV64" s="25"/>
      <c r="KCW64" s="25"/>
      <c r="KCX64" s="25"/>
      <c r="KCY64" s="25"/>
      <c r="KCZ64" s="25"/>
      <c r="KDA64" s="25"/>
      <c r="KDB64" s="25"/>
      <c r="KDC64" s="25"/>
      <c r="KDD64" s="25"/>
      <c r="KDE64" s="25"/>
      <c r="KDF64" s="25"/>
      <c r="KDG64" s="25"/>
      <c r="KDH64" s="25"/>
      <c r="KDI64" s="25"/>
      <c r="KDJ64" s="25"/>
      <c r="KDK64" s="25"/>
      <c r="KDL64" s="25"/>
      <c r="KDM64" s="25"/>
      <c r="KDN64" s="25"/>
      <c r="KDO64" s="25"/>
      <c r="KDP64" s="25"/>
      <c r="KDQ64" s="25"/>
      <c r="KDR64" s="25"/>
      <c r="KDS64" s="25"/>
      <c r="KDT64" s="25"/>
      <c r="KDU64" s="25"/>
      <c r="KDV64" s="25"/>
      <c r="KDW64" s="25"/>
      <c r="KDX64" s="25"/>
      <c r="KDY64" s="25"/>
      <c r="KDZ64" s="25"/>
      <c r="KEA64" s="25"/>
      <c r="KEB64" s="25"/>
      <c r="KEC64" s="25"/>
      <c r="KED64" s="25"/>
      <c r="KEE64" s="25"/>
      <c r="KEF64" s="25"/>
      <c r="KEG64" s="25"/>
      <c r="KEH64" s="25"/>
      <c r="KEI64" s="25"/>
      <c r="KEJ64" s="25"/>
      <c r="KEK64" s="25"/>
      <c r="KEL64" s="25"/>
      <c r="KEM64" s="25"/>
      <c r="KEN64" s="25"/>
      <c r="KEO64" s="25"/>
      <c r="KEP64" s="25"/>
      <c r="KEQ64" s="25"/>
      <c r="KER64" s="25"/>
      <c r="KES64" s="25"/>
      <c r="KET64" s="25"/>
      <c r="KEU64" s="25"/>
      <c r="KEV64" s="25"/>
      <c r="KEW64" s="25"/>
      <c r="KEX64" s="25"/>
      <c r="KEY64" s="25"/>
      <c r="KEZ64" s="25"/>
      <c r="KFA64" s="25"/>
      <c r="KFB64" s="25"/>
      <c r="KFC64" s="25"/>
      <c r="KFD64" s="25"/>
      <c r="KFE64" s="25"/>
      <c r="KFF64" s="25"/>
      <c r="KFG64" s="25"/>
      <c r="KFH64" s="25"/>
      <c r="KFI64" s="25"/>
      <c r="KFJ64" s="25"/>
      <c r="KFK64" s="25"/>
      <c r="KFL64" s="25"/>
      <c r="KFM64" s="25"/>
      <c r="KFN64" s="25"/>
      <c r="KFO64" s="25"/>
      <c r="KFP64" s="25"/>
      <c r="KFQ64" s="25"/>
      <c r="KFR64" s="25"/>
      <c r="KFS64" s="25"/>
      <c r="KFT64" s="25"/>
      <c r="KFU64" s="25"/>
      <c r="KFV64" s="25"/>
      <c r="KFW64" s="25"/>
      <c r="KFX64" s="25"/>
      <c r="KFY64" s="25"/>
      <c r="KFZ64" s="25"/>
      <c r="KGA64" s="25"/>
      <c r="KGB64" s="25"/>
      <c r="KGC64" s="25"/>
      <c r="KGD64" s="25"/>
      <c r="KGE64" s="25"/>
      <c r="KGF64" s="25"/>
      <c r="KGG64" s="25"/>
      <c r="KGH64" s="25"/>
      <c r="KGI64" s="25"/>
      <c r="KGJ64" s="25"/>
      <c r="KGK64" s="25"/>
      <c r="KGL64" s="25"/>
      <c r="KGM64" s="25"/>
      <c r="KGN64" s="25"/>
      <c r="KGO64" s="25"/>
      <c r="KGP64" s="25"/>
      <c r="KGQ64" s="25"/>
      <c r="KGR64" s="25"/>
      <c r="KGS64" s="25"/>
      <c r="KGT64" s="25"/>
      <c r="KGU64" s="25"/>
      <c r="KGV64" s="25"/>
      <c r="KGW64" s="25"/>
      <c r="KGX64" s="25"/>
      <c r="KGY64" s="25"/>
      <c r="KGZ64" s="25"/>
      <c r="KHA64" s="25"/>
      <c r="KHB64" s="25"/>
      <c r="KHC64" s="25"/>
      <c r="KHD64" s="25"/>
      <c r="KHE64" s="25"/>
      <c r="KHF64" s="25"/>
      <c r="KHG64" s="25"/>
      <c r="KHH64" s="25"/>
      <c r="KHI64" s="25"/>
      <c r="KHJ64" s="25"/>
      <c r="KHK64" s="25"/>
      <c r="KHL64" s="25"/>
      <c r="KHM64" s="25"/>
      <c r="KHN64" s="25"/>
      <c r="KHO64" s="25"/>
      <c r="KHP64" s="25"/>
      <c r="KHQ64" s="25"/>
      <c r="KHR64" s="25"/>
      <c r="KHS64" s="25"/>
      <c r="KHT64" s="25"/>
      <c r="KHU64" s="25"/>
      <c r="KHV64" s="25"/>
      <c r="KHW64" s="25"/>
      <c r="KHX64" s="25"/>
      <c r="KHY64" s="25"/>
      <c r="KHZ64" s="25"/>
      <c r="KIA64" s="25"/>
      <c r="KIB64" s="25"/>
      <c r="KIC64" s="25"/>
      <c r="KID64" s="25"/>
      <c r="KIE64" s="25"/>
      <c r="KIF64" s="25"/>
      <c r="KIG64" s="25"/>
      <c r="KIH64" s="25"/>
      <c r="KII64" s="25"/>
      <c r="KIJ64" s="25"/>
      <c r="KIK64" s="25"/>
      <c r="KIL64" s="25"/>
      <c r="KIM64" s="25"/>
      <c r="KIN64" s="25"/>
      <c r="KIO64" s="25"/>
      <c r="KIP64" s="25"/>
      <c r="KIQ64" s="25"/>
      <c r="KIR64" s="25"/>
      <c r="KIS64" s="25"/>
      <c r="KIT64" s="25"/>
      <c r="KIU64" s="25"/>
      <c r="KIV64" s="25"/>
      <c r="KIW64" s="25"/>
      <c r="KIX64" s="25"/>
      <c r="KIY64" s="25"/>
      <c r="KIZ64" s="25"/>
      <c r="KJA64" s="25"/>
      <c r="KJB64" s="25"/>
      <c r="KJC64" s="25"/>
      <c r="KJD64" s="25"/>
      <c r="KJE64" s="25"/>
      <c r="KJF64" s="25"/>
      <c r="KJG64" s="25"/>
      <c r="KJH64" s="25"/>
      <c r="KJI64" s="25"/>
      <c r="KJJ64" s="25"/>
      <c r="KJK64" s="25"/>
      <c r="KJL64" s="25"/>
      <c r="KJM64" s="25"/>
      <c r="KJN64" s="25"/>
      <c r="KJO64" s="25"/>
      <c r="KJP64" s="25"/>
      <c r="KJQ64" s="25"/>
      <c r="KJR64" s="25"/>
      <c r="KJS64" s="25"/>
      <c r="KJT64" s="25"/>
      <c r="KJU64" s="25"/>
      <c r="KJV64" s="25"/>
      <c r="KJW64" s="25"/>
      <c r="KJX64" s="25"/>
      <c r="KJY64" s="25"/>
      <c r="KJZ64" s="25"/>
      <c r="KKA64" s="25"/>
      <c r="KKB64" s="25"/>
      <c r="KKC64" s="25"/>
      <c r="KKD64" s="25"/>
      <c r="KKE64" s="25"/>
      <c r="KKF64" s="25"/>
      <c r="KKG64" s="25"/>
      <c r="KKH64" s="25"/>
      <c r="KKI64" s="25"/>
      <c r="KKJ64" s="25"/>
      <c r="KKK64" s="25"/>
      <c r="KKL64" s="25"/>
      <c r="KKM64" s="25"/>
      <c r="KKN64" s="25"/>
      <c r="KKO64" s="25"/>
      <c r="KKP64" s="25"/>
      <c r="KKQ64" s="25"/>
      <c r="KKR64" s="25"/>
      <c r="KKS64" s="25"/>
      <c r="KKT64" s="25"/>
      <c r="KKU64" s="25"/>
      <c r="KKV64" s="25"/>
      <c r="KKW64" s="25"/>
      <c r="KKX64" s="25"/>
      <c r="KKY64" s="25"/>
      <c r="KKZ64" s="25"/>
      <c r="KLA64" s="25"/>
      <c r="KLB64" s="25"/>
      <c r="KLC64" s="25"/>
      <c r="KLD64" s="25"/>
      <c r="KLE64" s="25"/>
      <c r="KLF64" s="25"/>
      <c r="KLG64" s="25"/>
      <c r="KLH64" s="25"/>
      <c r="KLI64" s="25"/>
      <c r="KLJ64" s="25"/>
      <c r="KLK64" s="25"/>
      <c r="KLL64" s="25"/>
      <c r="KLM64" s="25"/>
      <c r="KLN64" s="25"/>
      <c r="KLO64" s="25"/>
      <c r="KLP64" s="25"/>
      <c r="KLQ64" s="25"/>
      <c r="KLR64" s="25"/>
      <c r="KLS64" s="25"/>
      <c r="KLT64" s="25"/>
      <c r="KLU64" s="25"/>
      <c r="KLV64" s="25"/>
      <c r="KLW64" s="25"/>
      <c r="KLX64" s="25"/>
      <c r="KLY64" s="25"/>
      <c r="KLZ64" s="25"/>
      <c r="KMA64" s="25"/>
      <c r="KMB64" s="25"/>
      <c r="KMC64" s="25"/>
      <c r="KMD64" s="25"/>
      <c r="KME64" s="25"/>
      <c r="KMF64" s="25"/>
      <c r="KMG64" s="25"/>
      <c r="KMH64" s="25"/>
      <c r="KMI64" s="25"/>
      <c r="KMJ64" s="25"/>
      <c r="KMK64" s="25"/>
      <c r="KML64" s="25"/>
      <c r="KMM64" s="25"/>
      <c r="KMN64" s="25"/>
      <c r="KMO64" s="25"/>
      <c r="KMP64" s="25"/>
      <c r="KMQ64" s="25"/>
      <c r="KMR64" s="25"/>
      <c r="KMS64" s="25"/>
      <c r="KMT64" s="25"/>
      <c r="KMU64" s="25"/>
      <c r="KMV64" s="25"/>
      <c r="KMW64" s="25"/>
      <c r="KMX64" s="25"/>
      <c r="KMY64" s="25"/>
      <c r="KMZ64" s="25"/>
      <c r="KNA64" s="25"/>
      <c r="KNB64" s="25"/>
      <c r="KNC64" s="25"/>
      <c r="KND64" s="25"/>
      <c r="KNE64" s="25"/>
      <c r="KNF64" s="25"/>
      <c r="KNG64" s="25"/>
      <c r="KNH64" s="25"/>
      <c r="KNI64" s="25"/>
      <c r="KNJ64" s="25"/>
      <c r="KNK64" s="25"/>
      <c r="KNL64" s="25"/>
      <c r="KNM64" s="25"/>
      <c r="KNN64" s="25"/>
      <c r="KNO64" s="25"/>
      <c r="KNP64" s="25"/>
      <c r="KNQ64" s="25"/>
      <c r="KNR64" s="25"/>
      <c r="KNS64" s="25"/>
      <c r="KNT64" s="25"/>
      <c r="KNU64" s="25"/>
      <c r="KNV64" s="25"/>
      <c r="KNW64" s="25"/>
      <c r="KNX64" s="25"/>
      <c r="KNY64" s="25"/>
      <c r="KNZ64" s="25"/>
      <c r="KOA64" s="25"/>
      <c r="KOB64" s="25"/>
      <c r="KOC64" s="25"/>
      <c r="KOD64" s="25"/>
      <c r="KOE64" s="25"/>
      <c r="KOF64" s="25"/>
      <c r="KOG64" s="25"/>
      <c r="KOH64" s="25"/>
      <c r="KOI64" s="25"/>
      <c r="KOJ64" s="25"/>
      <c r="KOK64" s="25"/>
      <c r="KOL64" s="25"/>
      <c r="KOM64" s="25"/>
      <c r="KON64" s="25"/>
      <c r="KOO64" s="25"/>
      <c r="KOP64" s="25"/>
      <c r="KOQ64" s="25"/>
      <c r="KOR64" s="25"/>
      <c r="KOS64" s="25"/>
      <c r="KOT64" s="25"/>
      <c r="KOU64" s="25"/>
      <c r="KOV64" s="25"/>
      <c r="KOW64" s="25"/>
      <c r="KOX64" s="25"/>
      <c r="KOY64" s="25"/>
      <c r="KOZ64" s="25"/>
      <c r="KPA64" s="25"/>
      <c r="KPB64" s="25"/>
      <c r="KPC64" s="25"/>
      <c r="KPD64" s="25"/>
      <c r="KPE64" s="25"/>
      <c r="KPF64" s="25"/>
      <c r="KPG64" s="25"/>
      <c r="KPH64" s="25"/>
      <c r="KPI64" s="25"/>
      <c r="KPJ64" s="25"/>
      <c r="KPK64" s="25"/>
      <c r="KPL64" s="25"/>
      <c r="KPM64" s="25"/>
      <c r="KPN64" s="25"/>
      <c r="KPO64" s="25"/>
      <c r="KPP64" s="25"/>
      <c r="KPQ64" s="25"/>
      <c r="KPR64" s="25"/>
      <c r="KPS64" s="25"/>
      <c r="KPT64" s="25"/>
      <c r="KPU64" s="25"/>
      <c r="KPV64" s="25"/>
      <c r="KPW64" s="25"/>
      <c r="KPX64" s="25"/>
      <c r="KPY64" s="25"/>
      <c r="KPZ64" s="25"/>
      <c r="KQA64" s="25"/>
      <c r="KQB64" s="25"/>
      <c r="KQC64" s="25"/>
      <c r="KQD64" s="25"/>
      <c r="KQE64" s="25"/>
      <c r="KQF64" s="25"/>
      <c r="KQG64" s="25"/>
      <c r="KQH64" s="25"/>
      <c r="KQI64" s="25"/>
      <c r="KQJ64" s="25"/>
      <c r="KQK64" s="25"/>
      <c r="KQL64" s="25"/>
      <c r="KQM64" s="25"/>
      <c r="KQN64" s="25"/>
      <c r="KQO64" s="25"/>
      <c r="KQP64" s="25"/>
      <c r="KQQ64" s="25"/>
      <c r="KQR64" s="25"/>
      <c r="KQS64" s="25"/>
      <c r="KQT64" s="25"/>
      <c r="KQU64" s="25"/>
      <c r="KQV64" s="25"/>
      <c r="KQW64" s="25"/>
      <c r="KQX64" s="25"/>
      <c r="KQY64" s="25"/>
      <c r="KQZ64" s="25"/>
      <c r="KRA64" s="25"/>
      <c r="KRB64" s="25"/>
      <c r="KRC64" s="25"/>
      <c r="KRD64" s="25"/>
      <c r="KRE64" s="25"/>
      <c r="KRF64" s="25"/>
      <c r="KRG64" s="25"/>
      <c r="KRH64" s="25"/>
      <c r="KRI64" s="25"/>
      <c r="KRJ64" s="25"/>
      <c r="KRK64" s="25"/>
      <c r="KRL64" s="25"/>
      <c r="KRM64" s="25"/>
      <c r="KRN64" s="25"/>
      <c r="KRO64" s="25"/>
      <c r="KRP64" s="25"/>
      <c r="KRQ64" s="25"/>
      <c r="KRR64" s="25"/>
      <c r="KRS64" s="25"/>
      <c r="KRT64" s="25"/>
      <c r="KRU64" s="25"/>
      <c r="KRV64" s="25"/>
      <c r="KRW64" s="25"/>
      <c r="KRX64" s="25"/>
      <c r="KRY64" s="25"/>
      <c r="KRZ64" s="25"/>
      <c r="KSA64" s="25"/>
      <c r="KSB64" s="25"/>
      <c r="KSC64" s="25"/>
      <c r="KSD64" s="25"/>
      <c r="KSE64" s="25"/>
      <c r="KSF64" s="25"/>
      <c r="KSG64" s="25"/>
      <c r="KSH64" s="25"/>
      <c r="KSI64" s="25"/>
      <c r="KSJ64" s="25"/>
      <c r="KSK64" s="25"/>
      <c r="KSL64" s="25"/>
      <c r="KSM64" s="25"/>
      <c r="KSN64" s="25"/>
      <c r="KSO64" s="25"/>
      <c r="KSP64" s="25"/>
      <c r="KSQ64" s="25"/>
      <c r="KSR64" s="25"/>
      <c r="KSS64" s="25"/>
      <c r="KST64" s="25"/>
      <c r="KSU64" s="25"/>
      <c r="KSV64" s="25"/>
      <c r="KSW64" s="25"/>
      <c r="KSX64" s="25"/>
      <c r="KSY64" s="25"/>
      <c r="KSZ64" s="25"/>
      <c r="KTA64" s="25"/>
      <c r="KTB64" s="25"/>
      <c r="KTC64" s="25"/>
      <c r="KTD64" s="25"/>
      <c r="KTE64" s="25"/>
      <c r="KTF64" s="25"/>
      <c r="KTG64" s="25"/>
      <c r="KTH64" s="25"/>
      <c r="KTI64" s="25"/>
      <c r="KTJ64" s="25"/>
      <c r="KTK64" s="25"/>
      <c r="KTL64" s="25"/>
      <c r="KTM64" s="25"/>
      <c r="KTN64" s="25"/>
      <c r="KTO64" s="25"/>
      <c r="KTP64" s="25"/>
      <c r="KTQ64" s="25"/>
      <c r="KTR64" s="25"/>
      <c r="KTS64" s="25"/>
      <c r="KTT64" s="25"/>
      <c r="KTU64" s="25"/>
      <c r="KTV64" s="25"/>
      <c r="KTW64" s="25"/>
      <c r="KTX64" s="25"/>
      <c r="KTY64" s="25"/>
      <c r="KTZ64" s="25"/>
      <c r="KUA64" s="25"/>
      <c r="KUB64" s="25"/>
      <c r="KUC64" s="25"/>
      <c r="KUD64" s="25"/>
      <c r="KUE64" s="25"/>
      <c r="KUF64" s="25"/>
      <c r="KUG64" s="25"/>
      <c r="KUH64" s="25"/>
      <c r="KUI64" s="25"/>
      <c r="KUJ64" s="25"/>
      <c r="KUK64" s="25"/>
      <c r="KUL64" s="25"/>
      <c r="KUM64" s="25"/>
      <c r="KUN64" s="25"/>
      <c r="KUO64" s="25"/>
      <c r="KUP64" s="25"/>
      <c r="KUQ64" s="25"/>
      <c r="KUR64" s="25"/>
      <c r="KUS64" s="25"/>
      <c r="KUT64" s="25"/>
      <c r="KUU64" s="25"/>
      <c r="KUV64" s="25"/>
      <c r="KUW64" s="25"/>
      <c r="KUX64" s="25"/>
      <c r="KUY64" s="25"/>
      <c r="KUZ64" s="25"/>
      <c r="KVA64" s="25"/>
      <c r="KVB64" s="25"/>
      <c r="KVC64" s="25"/>
      <c r="KVD64" s="25"/>
      <c r="KVE64" s="25"/>
      <c r="KVF64" s="25"/>
      <c r="KVG64" s="25"/>
      <c r="KVH64" s="25"/>
      <c r="KVI64" s="25"/>
      <c r="KVJ64" s="25"/>
      <c r="KVK64" s="25"/>
      <c r="KVL64" s="25"/>
      <c r="KVM64" s="25"/>
      <c r="KVN64" s="25"/>
      <c r="KVO64" s="25"/>
      <c r="KVP64" s="25"/>
      <c r="KVQ64" s="25"/>
      <c r="KVR64" s="25"/>
      <c r="KVS64" s="25"/>
      <c r="KVT64" s="25"/>
      <c r="KVU64" s="25"/>
      <c r="KVV64" s="25"/>
      <c r="KVW64" s="25"/>
      <c r="KVX64" s="25"/>
      <c r="KVY64" s="25"/>
      <c r="KVZ64" s="25"/>
      <c r="KWA64" s="25"/>
      <c r="KWB64" s="25"/>
      <c r="KWC64" s="25"/>
      <c r="KWD64" s="25"/>
      <c r="KWE64" s="25"/>
      <c r="KWF64" s="25"/>
      <c r="KWG64" s="25"/>
      <c r="KWH64" s="25"/>
      <c r="KWI64" s="25"/>
      <c r="KWJ64" s="25"/>
      <c r="KWK64" s="25"/>
      <c r="KWL64" s="25"/>
      <c r="KWM64" s="25"/>
      <c r="KWN64" s="25"/>
      <c r="KWO64" s="25"/>
      <c r="KWP64" s="25"/>
      <c r="KWQ64" s="25"/>
      <c r="KWR64" s="25"/>
      <c r="KWS64" s="25"/>
      <c r="KWT64" s="25"/>
      <c r="KWU64" s="25"/>
      <c r="KWV64" s="25"/>
      <c r="KWW64" s="25"/>
      <c r="KWX64" s="25"/>
      <c r="KWY64" s="25"/>
      <c r="KWZ64" s="25"/>
      <c r="KXA64" s="25"/>
      <c r="KXB64" s="25"/>
      <c r="KXC64" s="25"/>
      <c r="KXD64" s="25"/>
      <c r="KXE64" s="25"/>
      <c r="KXF64" s="25"/>
      <c r="KXG64" s="25"/>
      <c r="KXH64" s="25"/>
      <c r="KXI64" s="25"/>
      <c r="KXJ64" s="25"/>
      <c r="KXK64" s="25"/>
      <c r="KXL64" s="25"/>
      <c r="KXM64" s="25"/>
      <c r="KXN64" s="25"/>
      <c r="KXO64" s="25"/>
      <c r="KXP64" s="25"/>
      <c r="KXQ64" s="25"/>
      <c r="KXR64" s="25"/>
      <c r="KXS64" s="25"/>
      <c r="KXT64" s="25"/>
      <c r="KXU64" s="25"/>
      <c r="KXV64" s="25"/>
      <c r="KXW64" s="25"/>
      <c r="KXX64" s="25"/>
      <c r="KXY64" s="25"/>
      <c r="KXZ64" s="25"/>
      <c r="KYA64" s="25"/>
      <c r="KYB64" s="25"/>
      <c r="KYC64" s="25"/>
      <c r="KYD64" s="25"/>
      <c r="KYE64" s="25"/>
      <c r="KYF64" s="25"/>
      <c r="KYG64" s="25"/>
      <c r="KYH64" s="25"/>
      <c r="KYI64" s="25"/>
      <c r="KYJ64" s="25"/>
      <c r="KYK64" s="25"/>
      <c r="KYL64" s="25"/>
      <c r="KYM64" s="25"/>
      <c r="KYN64" s="25"/>
      <c r="KYO64" s="25"/>
      <c r="KYP64" s="25"/>
      <c r="KYQ64" s="25"/>
      <c r="KYR64" s="25"/>
      <c r="KYS64" s="25"/>
      <c r="KYT64" s="25"/>
      <c r="KYU64" s="25"/>
      <c r="KYV64" s="25"/>
      <c r="KYW64" s="25"/>
      <c r="KYX64" s="25"/>
      <c r="KYY64" s="25"/>
      <c r="KYZ64" s="25"/>
      <c r="KZA64" s="25"/>
      <c r="KZB64" s="25"/>
      <c r="KZC64" s="25"/>
      <c r="KZD64" s="25"/>
      <c r="KZE64" s="25"/>
      <c r="KZF64" s="25"/>
      <c r="KZG64" s="25"/>
      <c r="KZH64" s="25"/>
      <c r="KZI64" s="25"/>
      <c r="KZJ64" s="25"/>
      <c r="KZK64" s="25"/>
      <c r="KZL64" s="25"/>
      <c r="KZM64" s="25"/>
      <c r="KZN64" s="25"/>
      <c r="KZO64" s="25"/>
      <c r="KZP64" s="25"/>
      <c r="KZQ64" s="25"/>
      <c r="KZR64" s="25"/>
      <c r="KZS64" s="25"/>
      <c r="KZT64" s="25"/>
      <c r="KZU64" s="25"/>
      <c r="KZV64" s="25"/>
      <c r="KZW64" s="25"/>
      <c r="KZX64" s="25"/>
      <c r="KZY64" s="25"/>
      <c r="KZZ64" s="25"/>
      <c r="LAA64" s="25"/>
      <c r="LAB64" s="25"/>
      <c r="LAC64" s="25"/>
      <c r="LAD64" s="25"/>
      <c r="LAE64" s="25"/>
      <c r="LAF64" s="25"/>
      <c r="LAG64" s="25"/>
      <c r="LAH64" s="25"/>
      <c r="LAI64" s="25"/>
      <c r="LAJ64" s="25"/>
      <c r="LAK64" s="25"/>
      <c r="LAL64" s="25"/>
      <c r="LAM64" s="25"/>
      <c r="LAN64" s="25"/>
      <c r="LAO64" s="25"/>
      <c r="LAP64" s="25"/>
      <c r="LAQ64" s="25"/>
      <c r="LAR64" s="25"/>
      <c r="LAS64" s="25"/>
      <c r="LAT64" s="25"/>
      <c r="LAU64" s="25"/>
      <c r="LAV64" s="25"/>
      <c r="LAW64" s="25"/>
      <c r="LAX64" s="25"/>
      <c r="LAY64" s="25"/>
      <c r="LAZ64" s="25"/>
      <c r="LBA64" s="25"/>
      <c r="LBB64" s="25"/>
      <c r="LBC64" s="25"/>
      <c r="LBD64" s="25"/>
      <c r="LBE64" s="25"/>
      <c r="LBF64" s="25"/>
      <c r="LBG64" s="25"/>
      <c r="LBH64" s="25"/>
      <c r="LBI64" s="25"/>
      <c r="LBJ64" s="25"/>
      <c r="LBK64" s="25"/>
      <c r="LBL64" s="25"/>
      <c r="LBM64" s="25"/>
      <c r="LBN64" s="25"/>
      <c r="LBO64" s="25"/>
      <c r="LBP64" s="25"/>
      <c r="LBQ64" s="25"/>
      <c r="LBR64" s="25"/>
      <c r="LBS64" s="25"/>
      <c r="LBT64" s="25"/>
      <c r="LBU64" s="25"/>
      <c r="LBV64" s="25"/>
      <c r="LBW64" s="25"/>
      <c r="LBX64" s="25"/>
      <c r="LBY64" s="25"/>
      <c r="LBZ64" s="25"/>
      <c r="LCA64" s="25"/>
      <c r="LCB64" s="25"/>
      <c r="LCC64" s="25"/>
      <c r="LCD64" s="25"/>
      <c r="LCE64" s="25"/>
      <c r="LCF64" s="25"/>
      <c r="LCG64" s="25"/>
      <c r="LCH64" s="25"/>
      <c r="LCI64" s="25"/>
      <c r="LCJ64" s="25"/>
      <c r="LCK64" s="25"/>
      <c r="LCL64" s="25"/>
      <c r="LCM64" s="25"/>
      <c r="LCN64" s="25"/>
      <c r="LCO64" s="25"/>
      <c r="LCP64" s="25"/>
      <c r="LCQ64" s="25"/>
      <c r="LCR64" s="25"/>
      <c r="LCS64" s="25"/>
      <c r="LCT64" s="25"/>
      <c r="LCU64" s="25"/>
      <c r="LCV64" s="25"/>
      <c r="LCW64" s="25"/>
      <c r="LCX64" s="25"/>
      <c r="LCY64" s="25"/>
      <c r="LCZ64" s="25"/>
      <c r="LDA64" s="25"/>
      <c r="LDB64" s="25"/>
      <c r="LDC64" s="25"/>
      <c r="LDD64" s="25"/>
      <c r="LDE64" s="25"/>
      <c r="LDF64" s="25"/>
      <c r="LDG64" s="25"/>
      <c r="LDH64" s="25"/>
      <c r="LDI64" s="25"/>
      <c r="LDJ64" s="25"/>
      <c r="LDK64" s="25"/>
      <c r="LDL64" s="25"/>
      <c r="LDM64" s="25"/>
      <c r="LDN64" s="25"/>
      <c r="LDO64" s="25"/>
      <c r="LDP64" s="25"/>
      <c r="LDQ64" s="25"/>
      <c r="LDR64" s="25"/>
      <c r="LDS64" s="25"/>
      <c r="LDT64" s="25"/>
      <c r="LDU64" s="25"/>
      <c r="LDV64" s="25"/>
      <c r="LDW64" s="25"/>
      <c r="LDX64" s="25"/>
      <c r="LDY64" s="25"/>
      <c r="LDZ64" s="25"/>
      <c r="LEA64" s="25"/>
      <c r="LEB64" s="25"/>
      <c r="LEC64" s="25"/>
      <c r="LED64" s="25"/>
      <c r="LEE64" s="25"/>
      <c r="LEF64" s="25"/>
      <c r="LEG64" s="25"/>
      <c r="LEH64" s="25"/>
      <c r="LEI64" s="25"/>
      <c r="LEJ64" s="25"/>
      <c r="LEK64" s="25"/>
      <c r="LEL64" s="25"/>
      <c r="LEM64" s="25"/>
      <c r="LEN64" s="25"/>
      <c r="LEO64" s="25"/>
      <c r="LEP64" s="25"/>
      <c r="LEQ64" s="25"/>
      <c r="LER64" s="25"/>
      <c r="LES64" s="25"/>
      <c r="LET64" s="25"/>
      <c r="LEU64" s="25"/>
      <c r="LEV64" s="25"/>
      <c r="LEW64" s="25"/>
      <c r="LEX64" s="25"/>
      <c r="LEY64" s="25"/>
      <c r="LEZ64" s="25"/>
      <c r="LFA64" s="25"/>
      <c r="LFB64" s="25"/>
      <c r="LFC64" s="25"/>
      <c r="LFD64" s="25"/>
      <c r="LFE64" s="25"/>
      <c r="LFF64" s="25"/>
      <c r="LFG64" s="25"/>
      <c r="LFH64" s="25"/>
      <c r="LFI64" s="25"/>
      <c r="LFJ64" s="25"/>
      <c r="LFK64" s="25"/>
      <c r="LFL64" s="25"/>
      <c r="LFM64" s="25"/>
      <c r="LFN64" s="25"/>
      <c r="LFO64" s="25"/>
      <c r="LFP64" s="25"/>
      <c r="LFQ64" s="25"/>
      <c r="LFR64" s="25"/>
      <c r="LFS64" s="25"/>
      <c r="LFT64" s="25"/>
      <c r="LFU64" s="25"/>
      <c r="LFV64" s="25"/>
      <c r="LFW64" s="25"/>
      <c r="LFX64" s="25"/>
      <c r="LFY64" s="25"/>
      <c r="LFZ64" s="25"/>
      <c r="LGA64" s="25"/>
      <c r="LGB64" s="25"/>
      <c r="LGC64" s="25"/>
      <c r="LGD64" s="25"/>
      <c r="LGE64" s="25"/>
      <c r="LGF64" s="25"/>
      <c r="LGG64" s="25"/>
      <c r="LGH64" s="25"/>
      <c r="LGI64" s="25"/>
      <c r="LGJ64" s="25"/>
      <c r="LGK64" s="25"/>
      <c r="LGL64" s="25"/>
      <c r="LGM64" s="25"/>
      <c r="LGN64" s="25"/>
      <c r="LGO64" s="25"/>
      <c r="LGP64" s="25"/>
      <c r="LGQ64" s="25"/>
      <c r="LGR64" s="25"/>
      <c r="LGS64" s="25"/>
      <c r="LGT64" s="25"/>
      <c r="LGU64" s="25"/>
      <c r="LGV64" s="25"/>
      <c r="LGW64" s="25"/>
      <c r="LGX64" s="25"/>
      <c r="LGY64" s="25"/>
      <c r="LGZ64" s="25"/>
      <c r="LHA64" s="25"/>
      <c r="LHB64" s="25"/>
      <c r="LHC64" s="25"/>
      <c r="LHD64" s="25"/>
      <c r="LHE64" s="25"/>
      <c r="LHF64" s="25"/>
      <c r="LHG64" s="25"/>
      <c r="LHH64" s="25"/>
      <c r="LHI64" s="25"/>
      <c r="LHJ64" s="25"/>
      <c r="LHK64" s="25"/>
      <c r="LHL64" s="25"/>
      <c r="LHM64" s="25"/>
      <c r="LHN64" s="25"/>
      <c r="LHO64" s="25"/>
      <c r="LHP64" s="25"/>
      <c r="LHQ64" s="25"/>
      <c r="LHR64" s="25"/>
      <c r="LHS64" s="25"/>
      <c r="LHT64" s="25"/>
      <c r="LHU64" s="25"/>
      <c r="LHV64" s="25"/>
      <c r="LHW64" s="25"/>
      <c r="LHX64" s="25"/>
      <c r="LHY64" s="25"/>
      <c r="LHZ64" s="25"/>
      <c r="LIA64" s="25"/>
      <c r="LIB64" s="25"/>
      <c r="LIC64" s="25"/>
      <c r="LID64" s="25"/>
      <c r="LIE64" s="25"/>
      <c r="LIF64" s="25"/>
      <c r="LIG64" s="25"/>
      <c r="LIH64" s="25"/>
      <c r="LII64" s="25"/>
      <c r="LIJ64" s="25"/>
      <c r="LIK64" s="25"/>
      <c r="LIL64" s="25"/>
      <c r="LIM64" s="25"/>
      <c r="LIN64" s="25"/>
      <c r="LIO64" s="25"/>
      <c r="LIP64" s="25"/>
      <c r="LIQ64" s="25"/>
      <c r="LIR64" s="25"/>
      <c r="LIS64" s="25"/>
      <c r="LIT64" s="25"/>
      <c r="LIU64" s="25"/>
      <c r="LIV64" s="25"/>
      <c r="LIW64" s="25"/>
      <c r="LIX64" s="25"/>
      <c r="LIY64" s="25"/>
      <c r="LIZ64" s="25"/>
      <c r="LJA64" s="25"/>
      <c r="LJB64" s="25"/>
      <c r="LJC64" s="25"/>
      <c r="LJD64" s="25"/>
      <c r="LJE64" s="25"/>
      <c r="LJF64" s="25"/>
      <c r="LJG64" s="25"/>
      <c r="LJH64" s="25"/>
      <c r="LJI64" s="25"/>
      <c r="LJJ64" s="25"/>
      <c r="LJK64" s="25"/>
      <c r="LJL64" s="25"/>
      <c r="LJM64" s="25"/>
      <c r="LJN64" s="25"/>
      <c r="LJO64" s="25"/>
      <c r="LJP64" s="25"/>
      <c r="LJQ64" s="25"/>
      <c r="LJR64" s="25"/>
      <c r="LJS64" s="25"/>
      <c r="LJT64" s="25"/>
      <c r="LJU64" s="25"/>
      <c r="LJV64" s="25"/>
      <c r="LJW64" s="25"/>
      <c r="LJX64" s="25"/>
      <c r="LJY64" s="25"/>
      <c r="LJZ64" s="25"/>
      <c r="LKA64" s="25"/>
      <c r="LKB64" s="25"/>
      <c r="LKC64" s="25"/>
      <c r="LKD64" s="25"/>
      <c r="LKE64" s="25"/>
      <c r="LKF64" s="25"/>
      <c r="LKG64" s="25"/>
      <c r="LKH64" s="25"/>
      <c r="LKI64" s="25"/>
      <c r="LKJ64" s="25"/>
      <c r="LKK64" s="25"/>
      <c r="LKL64" s="25"/>
      <c r="LKM64" s="25"/>
      <c r="LKN64" s="25"/>
      <c r="LKO64" s="25"/>
      <c r="LKP64" s="25"/>
      <c r="LKQ64" s="25"/>
      <c r="LKR64" s="25"/>
      <c r="LKS64" s="25"/>
      <c r="LKT64" s="25"/>
      <c r="LKU64" s="25"/>
      <c r="LKV64" s="25"/>
      <c r="LKW64" s="25"/>
      <c r="LKX64" s="25"/>
      <c r="LKY64" s="25"/>
      <c r="LKZ64" s="25"/>
      <c r="LLA64" s="25"/>
      <c r="LLB64" s="25"/>
      <c r="LLC64" s="25"/>
      <c r="LLD64" s="25"/>
      <c r="LLE64" s="25"/>
      <c r="LLF64" s="25"/>
      <c r="LLG64" s="25"/>
      <c r="LLH64" s="25"/>
      <c r="LLI64" s="25"/>
      <c r="LLJ64" s="25"/>
      <c r="LLK64" s="25"/>
      <c r="LLL64" s="25"/>
      <c r="LLM64" s="25"/>
      <c r="LLN64" s="25"/>
      <c r="LLO64" s="25"/>
      <c r="LLP64" s="25"/>
      <c r="LLQ64" s="25"/>
      <c r="LLR64" s="25"/>
      <c r="LLS64" s="25"/>
      <c r="LLT64" s="25"/>
      <c r="LLU64" s="25"/>
      <c r="LLV64" s="25"/>
      <c r="LLW64" s="25"/>
      <c r="LLX64" s="25"/>
      <c r="LLY64" s="25"/>
      <c r="LLZ64" s="25"/>
      <c r="LMA64" s="25"/>
      <c r="LMB64" s="25"/>
      <c r="LMC64" s="25"/>
      <c r="LMD64" s="25"/>
      <c r="LME64" s="25"/>
      <c r="LMF64" s="25"/>
      <c r="LMG64" s="25"/>
      <c r="LMH64" s="25"/>
      <c r="LMI64" s="25"/>
      <c r="LMJ64" s="25"/>
      <c r="LMK64" s="25"/>
      <c r="LML64" s="25"/>
      <c r="LMM64" s="25"/>
      <c r="LMN64" s="25"/>
      <c r="LMO64" s="25"/>
      <c r="LMP64" s="25"/>
      <c r="LMQ64" s="25"/>
      <c r="LMR64" s="25"/>
      <c r="LMS64" s="25"/>
      <c r="LMT64" s="25"/>
      <c r="LMU64" s="25"/>
      <c r="LMV64" s="25"/>
      <c r="LMW64" s="25"/>
      <c r="LMX64" s="25"/>
      <c r="LMY64" s="25"/>
      <c r="LMZ64" s="25"/>
      <c r="LNA64" s="25"/>
      <c r="LNB64" s="25"/>
      <c r="LNC64" s="25"/>
      <c r="LND64" s="25"/>
      <c r="LNE64" s="25"/>
      <c r="LNF64" s="25"/>
      <c r="LNG64" s="25"/>
      <c r="LNH64" s="25"/>
      <c r="LNI64" s="25"/>
      <c r="LNJ64" s="25"/>
      <c r="LNK64" s="25"/>
      <c r="LNL64" s="25"/>
      <c r="LNM64" s="25"/>
      <c r="LNN64" s="25"/>
      <c r="LNO64" s="25"/>
      <c r="LNP64" s="25"/>
      <c r="LNQ64" s="25"/>
      <c r="LNR64" s="25"/>
      <c r="LNS64" s="25"/>
      <c r="LNT64" s="25"/>
      <c r="LNU64" s="25"/>
      <c r="LNV64" s="25"/>
      <c r="LNW64" s="25"/>
      <c r="LNX64" s="25"/>
      <c r="LNY64" s="25"/>
      <c r="LNZ64" s="25"/>
      <c r="LOA64" s="25"/>
      <c r="LOB64" s="25"/>
      <c r="LOC64" s="25"/>
      <c r="LOD64" s="25"/>
      <c r="LOE64" s="25"/>
      <c r="LOF64" s="25"/>
      <c r="LOG64" s="25"/>
      <c r="LOH64" s="25"/>
      <c r="LOI64" s="25"/>
      <c r="LOJ64" s="25"/>
      <c r="LOK64" s="25"/>
      <c r="LOL64" s="25"/>
      <c r="LOM64" s="25"/>
      <c r="LON64" s="25"/>
      <c r="LOO64" s="25"/>
      <c r="LOP64" s="25"/>
      <c r="LOQ64" s="25"/>
      <c r="LOR64" s="25"/>
      <c r="LOS64" s="25"/>
      <c r="LOT64" s="25"/>
      <c r="LOU64" s="25"/>
      <c r="LOV64" s="25"/>
      <c r="LOW64" s="25"/>
      <c r="LOX64" s="25"/>
      <c r="LOY64" s="25"/>
      <c r="LOZ64" s="25"/>
      <c r="LPA64" s="25"/>
      <c r="LPB64" s="25"/>
      <c r="LPC64" s="25"/>
      <c r="LPD64" s="25"/>
      <c r="LPE64" s="25"/>
      <c r="LPF64" s="25"/>
      <c r="LPG64" s="25"/>
      <c r="LPH64" s="25"/>
      <c r="LPI64" s="25"/>
      <c r="LPJ64" s="25"/>
      <c r="LPK64" s="25"/>
      <c r="LPL64" s="25"/>
      <c r="LPM64" s="25"/>
      <c r="LPN64" s="25"/>
      <c r="LPO64" s="25"/>
      <c r="LPP64" s="25"/>
      <c r="LPQ64" s="25"/>
      <c r="LPR64" s="25"/>
      <c r="LPS64" s="25"/>
      <c r="LPT64" s="25"/>
      <c r="LPU64" s="25"/>
      <c r="LPV64" s="25"/>
      <c r="LPW64" s="25"/>
      <c r="LPX64" s="25"/>
      <c r="LPY64" s="25"/>
      <c r="LPZ64" s="25"/>
      <c r="LQA64" s="25"/>
      <c r="LQB64" s="25"/>
      <c r="LQC64" s="25"/>
      <c r="LQD64" s="25"/>
      <c r="LQE64" s="25"/>
      <c r="LQF64" s="25"/>
      <c r="LQG64" s="25"/>
      <c r="LQH64" s="25"/>
      <c r="LQI64" s="25"/>
      <c r="LQJ64" s="25"/>
      <c r="LQK64" s="25"/>
      <c r="LQL64" s="25"/>
      <c r="LQM64" s="25"/>
      <c r="LQN64" s="25"/>
      <c r="LQO64" s="25"/>
      <c r="LQP64" s="25"/>
      <c r="LQQ64" s="25"/>
      <c r="LQR64" s="25"/>
      <c r="LQS64" s="25"/>
      <c r="LQT64" s="25"/>
      <c r="LQU64" s="25"/>
      <c r="LQV64" s="25"/>
      <c r="LQW64" s="25"/>
      <c r="LQX64" s="25"/>
      <c r="LQY64" s="25"/>
      <c r="LQZ64" s="25"/>
      <c r="LRA64" s="25"/>
      <c r="LRB64" s="25"/>
      <c r="LRC64" s="25"/>
      <c r="LRD64" s="25"/>
      <c r="LRE64" s="25"/>
      <c r="LRF64" s="25"/>
      <c r="LRG64" s="25"/>
      <c r="LRH64" s="25"/>
      <c r="LRI64" s="25"/>
      <c r="LRJ64" s="25"/>
      <c r="LRK64" s="25"/>
      <c r="LRL64" s="25"/>
      <c r="LRM64" s="25"/>
      <c r="LRN64" s="25"/>
      <c r="LRO64" s="25"/>
      <c r="LRP64" s="25"/>
      <c r="LRQ64" s="25"/>
      <c r="LRR64" s="25"/>
      <c r="LRS64" s="25"/>
      <c r="LRT64" s="25"/>
      <c r="LRU64" s="25"/>
      <c r="LRV64" s="25"/>
      <c r="LRW64" s="25"/>
      <c r="LRX64" s="25"/>
      <c r="LRY64" s="25"/>
      <c r="LRZ64" s="25"/>
      <c r="LSA64" s="25"/>
      <c r="LSB64" s="25"/>
      <c r="LSC64" s="25"/>
      <c r="LSD64" s="25"/>
      <c r="LSE64" s="25"/>
      <c r="LSF64" s="25"/>
      <c r="LSG64" s="25"/>
      <c r="LSH64" s="25"/>
      <c r="LSI64" s="25"/>
      <c r="LSJ64" s="25"/>
      <c r="LSK64" s="25"/>
      <c r="LSL64" s="25"/>
      <c r="LSM64" s="25"/>
      <c r="LSN64" s="25"/>
      <c r="LSO64" s="25"/>
      <c r="LSP64" s="25"/>
      <c r="LSQ64" s="25"/>
      <c r="LSR64" s="25"/>
      <c r="LSS64" s="25"/>
      <c r="LST64" s="25"/>
      <c r="LSU64" s="25"/>
      <c r="LSV64" s="25"/>
      <c r="LSW64" s="25"/>
      <c r="LSX64" s="25"/>
      <c r="LSY64" s="25"/>
      <c r="LSZ64" s="25"/>
      <c r="LTA64" s="25"/>
      <c r="LTB64" s="25"/>
      <c r="LTC64" s="25"/>
      <c r="LTD64" s="25"/>
      <c r="LTE64" s="25"/>
      <c r="LTF64" s="25"/>
      <c r="LTG64" s="25"/>
      <c r="LTH64" s="25"/>
      <c r="LTI64" s="25"/>
      <c r="LTJ64" s="25"/>
      <c r="LTK64" s="25"/>
      <c r="LTL64" s="25"/>
      <c r="LTM64" s="25"/>
      <c r="LTN64" s="25"/>
      <c r="LTO64" s="25"/>
      <c r="LTP64" s="25"/>
      <c r="LTQ64" s="25"/>
      <c r="LTR64" s="25"/>
      <c r="LTS64" s="25"/>
      <c r="LTT64" s="25"/>
      <c r="LTU64" s="25"/>
      <c r="LTV64" s="25"/>
      <c r="LTW64" s="25"/>
      <c r="LTX64" s="25"/>
      <c r="LTY64" s="25"/>
      <c r="LTZ64" s="25"/>
      <c r="LUA64" s="25"/>
      <c r="LUB64" s="25"/>
      <c r="LUC64" s="25"/>
      <c r="LUD64" s="25"/>
      <c r="LUE64" s="25"/>
      <c r="LUF64" s="25"/>
      <c r="LUG64" s="25"/>
      <c r="LUH64" s="25"/>
      <c r="LUI64" s="25"/>
      <c r="LUJ64" s="25"/>
      <c r="LUK64" s="25"/>
      <c r="LUL64" s="25"/>
      <c r="LUM64" s="25"/>
      <c r="LUN64" s="25"/>
      <c r="LUO64" s="25"/>
      <c r="LUP64" s="25"/>
      <c r="LUQ64" s="25"/>
      <c r="LUR64" s="25"/>
      <c r="LUS64" s="25"/>
      <c r="LUT64" s="25"/>
      <c r="LUU64" s="25"/>
      <c r="LUV64" s="25"/>
      <c r="LUW64" s="25"/>
      <c r="LUX64" s="25"/>
      <c r="LUY64" s="25"/>
      <c r="LUZ64" s="25"/>
      <c r="LVA64" s="25"/>
      <c r="LVB64" s="25"/>
      <c r="LVC64" s="25"/>
      <c r="LVD64" s="25"/>
      <c r="LVE64" s="25"/>
      <c r="LVF64" s="25"/>
      <c r="LVG64" s="25"/>
      <c r="LVH64" s="25"/>
      <c r="LVI64" s="25"/>
      <c r="LVJ64" s="25"/>
      <c r="LVK64" s="25"/>
      <c r="LVL64" s="25"/>
      <c r="LVM64" s="25"/>
      <c r="LVN64" s="25"/>
      <c r="LVO64" s="25"/>
      <c r="LVP64" s="25"/>
      <c r="LVQ64" s="25"/>
      <c r="LVR64" s="25"/>
      <c r="LVS64" s="25"/>
      <c r="LVT64" s="25"/>
      <c r="LVU64" s="25"/>
      <c r="LVV64" s="25"/>
      <c r="LVW64" s="25"/>
      <c r="LVX64" s="25"/>
      <c r="LVY64" s="25"/>
      <c r="LVZ64" s="25"/>
      <c r="LWA64" s="25"/>
      <c r="LWB64" s="25"/>
      <c r="LWC64" s="25"/>
      <c r="LWD64" s="25"/>
      <c r="LWE64" s="25"/>
      <c r="LWF64" s="25"/>
      <c r="LWG64" s="25"/>
      <c r="LWH64" s="25"/>
      <c r="LWI64" s="25"/>
      <c r="LWJ64" s="25"/>
      <c r="LWK64" s="25"/>
      <c r="LWL64" s="25"/>
      <c r="LWM64" s="25"/>
      <c r="LWN64" s="25"/>
      <c r="LWO64" s="25"/>
      <c r="LWP64" s="25"/>
      <c r="LWQ64" s="25"/>
      <c r="LWR64" s="25"/>
      <c r="LWS64" s="25"/>
      <c r="LWT64" s="25"/>
      <c r="LWU64" s="25"/>
      <c r="LWV64" s="25"/>
      <c r="LWW64" s="25"/>
      <c r="LWX64" s="25"/>
      <c r="LWY64" s="25"/>
      <c r="LWZ64" s="25"/>
      <c r="LXA64" s="25"/>
      <c r="LXB64" s="25"/>
      <c r="LXC64" s="25"/>
      <c r="LXD64" s="25"/>
      <c r="LXE64" s="25"/>
      <c r="LXF64" s="25"/>
      <c r="LXG64" s="25"/>
      <c r="LXH64" s="25"/>
      <c r="LXI64" s="25"/>
      <c r="LXJ64" s="25"/>
      <c r="LXK64" s="25"/>
      <c r="LXL64" s="25"/>
      <c r="LXM64" s="25"/>
      <c r="LXN64" s="25"/>
      <c r="LXO64" s="25"/>
      <c r="LXP64" s="25"/>
      <c r="LXQ64" s="25"/>
      <c r="LXR64" s="25"/>
      <c r="LXS64" s="25"/>
      <c r="LXT64" s="25"/>
      <c r="LXU64" s="25"/>
      <c r="LXV64" s="25"/>
      <c r="LXW64" s="25"/>
      <c r="LXX64" s="25"/>
      <c r="LXY64" s="25"/>
      <c r="LXZ64" s="25"/>
      <c r="LYA64" s="25"/>
      <c r="LYB64" s="25"/>
      <c r="LYC64" s="25"/>
      <c r="LYD64" s="25"/>
      <c r="LYE64" s="25"/>
      <c r="LYF64" s="25"/>
      <c r="LYG64" s="25"/>
      <c r="LYH64" s="25"/>
      <c r="LYI64" s="25"/>
      <c r="LYJ64" s="25"/>
      <c r="LYK64" s="25"/>
      <c r="LYL64" s="25"/>
      <c r="LYM64" s="25"/>
      <c r="LYN64" s="25"/>
      <c r="LYO64" s="25"/>
      <c r="LYP64" s="25"/>
      <c r="LYQ64" s="25"/>
      <c r="LYR64" s="25"/>
      <c r="LYS64" s="25"/>
      <c r="LYT64" s="25"/>
      <c r="LYU64" s="25"/>
      <c r="LYV64" s="25"/>
      <c r="LYW64" s="25"/>
      <c r="LYX64" s="25"/>
      <c r="LYY64" s="25"/>
      <c r="LYZ64" s="25"/>
      <c r="LZA64" s="25"/>
      <c r="LZB64" s="25"/>
      <c r="LZC64" s="25"/>
      <c r="LZD64" s="25"/>
      <c r="LZE64" s="25"/>
      <c r="LZF64" s="25"/>
      <c r="LZG64" s="25"/>
      <c r="LZH64" s="25"/>
      <c r="LZI64" s="25"/>
      <c r="LZJ64" s="25"/>
      <c r="LZK64" s="25"/>
      <c r="LZL64" s="25"/>
      <c r="LZM64" s="25"/>
      <c r="LZN64" s="25"/>
      <c r="LZO64" s="25"/>
      <c r="LZP64" s="25"/>
      <c r="LZQ64" s="25"/>
      <c r="LZR64" s="25"/>
      <c r="LZS64" s="25"/>
      <c r="LZT64" s="25"/>
      <c r="LZU64" s="25"/>
      <c r="LZV64" s="25"/>
      <c r="LZW64" s="25"/>
      <c r="LZX64" s="25"/>
      <c r="LZY64" s="25"/>
      <c r="LZZ64" s="25"/>
      <c r="MAA64" s="25"/>
      <c r="MAB64" s="25"/>
      <c r="MAC64" s="25"/>
      <c r="MAD64" s="25"/>
      <c r="MAE64" s="25"/>
      <c r="MAF64" s="25"/>
      <c r="MAG64" s="25"/>
      <c r="MAH64" s="25"/>
      <c r="MAI64" s="25"/>
      <c r="MAJ64" s="25"/>
      <c r="MAK64" s="25"/>
      <c r="MAL64" s="25"/>
      <c r="MAM64" s="25"/>
      <c r="MAN64" s="25"/>
      <c r="MAO64" s="25"/>
      <c r="MAP64" s="25"/>
      <c r="MAQ64" s="25"/>
      <c r="MAR64" s="25"/>
      <c r="MAS64" s="25"/>
      <c r="MAT64" s="25"/>
      <c r="MAU64" s="25"/>
      <c r="MAV64" s="25"/>
      <c r="MAW64" s="25"/>
      <c r="MAX64" s="25"/>
      <c r="MAY64" s="25"/>
      <c r="MAZ64" s="25"/>
      <c r="MBA64" s="25"/>
      <c r="MBB64" s="25"/>
      <c r="MBC64" s="25"/>
      <c r="MBD64" s="25"/>
      <c r="MBE64" s="25"/>
      <c r="MBF64" s="25"/>
      <c r="MBG64" s="25"/>
      <c r="MBH64" s="25"/>
      <c r="MBI64" s="25"/>
      <c r="MBJ64" s="25"/>
      <c r="MBK64" s="25"/>
      <c r="MBL64" s="25"/>
      <c r="MBM64" s="25"/>
      <c r="MBN64" s="25"/>
      <c r="MBO64" s="25"/>
      <c r="MBP64" s="25"/>
      <c r="MBQ64" s="25"/>
      <c r="MBR64" s="25"/>
      <c r="MBS64" s="25"/>
      <c r="MBT64" s="25"/>
      <c r="MBU64" s="25"/>
      <c r="MBV64" s="25"/>
      <c r="MBW64" s="25"/>
      <c r="MBX64" s="25"/>
      <c r="MBY64" s="25"/>
      <c r="MBZ64" s="25"/>
      <c r="MCA64" s="25"/>
      <c r="MCB64" s="25"/>
      <c r="MCC64" s="25"/>
      <c r="MCD64" s="25"/>
      <c r="MCE64" s="25"/>
      <c r="MCF64" s="25"/>
      <c r="MCG64" s="25"/>
      <c r="MCH64" s="25"/>
      <c r="MCI64" s="25"/>
      <c r="MCJ64" s="25"/>
      <c r="MCK64" s="25"/>
      <c r="MCL64" s="25"/>
      <c r="MCM64" s="25"/>
      <c r="MCN64" s="25"/>
      <c r="MCO64" s="25"/>
      <c r="MCP64" s="25"/>
      <c r="MCQ64" s="25"/>
      <c r="MCR64" s="25"/>
      <c r="MCS64" s="25"/>
      <c r="MCT64" s="25"/>
      <c r="MCU64" s="25"/>
      <c r="MCV64" s="25"/>
      <c r="MCW64" s="25"/>
      <c r="MCX64" s="25"/>
      <c r="MCY64" s="25"/>
      <c r="MCZ64" s="25"/>
      <c r="MDA64" s="25"/>
      <c r="MDB64" s="25"/>
      <c r="MDC64" s="25"/>
      <c r="MDD64" s="25"/>
      <c r="MDE64" s="25"/>
      <c r="MDF64" s="25"/>
      <c r="MDG64" s="25"/>
      <c r="MDH64" s="25"/>
      <c r="MDI64" s="25"/>
      <c r="MDJ64" s="25"/>
      <c r="MDK64" s="25"/>
      <c r="MDL64" s="25"/>
      <c r="MDM64" s="25"/>
      <c r="MDN64" s="25"/>
      <c r="MDO64" s="25"/>
      <c r="MDP64" s="25"/>
      <c r="MDQ64" s="25"/>
      <c r="MDR64" s="25"/>
      <c r="MDS64" s="25"/>
      <c r="MDT64" s="25"/>
      <c r="MDU64" s="25"/>
      <c r="MDV64" s="25"/>
      <c r="MDW64" s="25"/>
      <c r="MDX64" s="25"/>
      <c r="MDY64" s="25"/>
      <c r="MDZ64" s="25"/>
      <c r="MEA64" s="25"/>
      <c r="MEB64" s="25"/>
      <c r="MEC64" s="25"/>
      <c r="MED64" s="25"/>
      <c r="MEE64" s="25"/>
      <c r="MEF64" s="25"/>
      <c r="MEG64" s="25"/>
      <c r="MEH64" s="25"/>
      <c r="MEI64" s="25"/>
      <c r="MEJ64" s="25"/>
      <c r="MEK64" s="25"/>
      <c r="MEL64" s="25"/>
      <c r="MEM64" s="25"/>
      <c r="MEN64" s="25"/>
      <c r="MEO64" s="25"/>
      <c r="MEP64" s="25"/>
      <c r="MEQ64" s="25"/>
      <c r="MER64" s="25"/>
      <c r="MES64" s="25"/>
      <c r="MET64" s="25"/>
      <c r="MEU64" s="25"/>
      <c r="MEV64" s="25"/>
      <c r="MEW64" s="25"/>
      <c r="MEX64" s="25"/>
      <c r="MEY64" s="25"/>
      <c r="MEZ64" s="25"/>
      <c r="MFA64" s="25"/>
      <c r="MFB64" s="25"/>
      <c r="MFC64" s="25"/>
      <c r="MFD64" s="25"/>
      <c r="MFE64" s="25"/>
      <c r="MFF64" s="25"/>
      <c r="MFG64" s="25"/>
      <c r="MFH64" s="25"/>
      <c r="MFI64" s="25"/>
      <c r="MFJ64" s="25"/>
      <c r="MFK64" s="25"/>
      <c r="MFL64" s="25"/>
      <c r="MFM64" s="25"/>
      <c r="MFN64" s="25"/>
      <c r="MFO64" s="25"/>
      <c r="MFP64" s="25"/>
      <c r="MFQ64" s="25"/>
      <c r="MFR64" s="25"/>
      <c r="MFS64" s="25"/>
      <c r="MFT64" s="25"/>
      <c r="MFU64" s="25"/>
      <c r="MFV64" s="25"/>
      <c r="MFW64" s="25"/>
      <c r="MFX64" s="25"/>
      <c r="MFY64" s="25"/>
      <c r="MFZ64" s="25"/>
      <c r="MGA64" s="25"/>
      <c r="MGB64" s="25"/>
      <c r="MGC64" s="25"/>
      <c r="MGD64" s="25"/>
      <c r="MGE64" s="25"/>
      <c r="MGF64" s="25"/>
      <c r="MGG64" s="25"/>
      <c r="MGH64" s="25"/>
      <c r="MGI64" s="25"/>
      <c r="MGJ64" s="25"/>
      <c r="MGK64" s="25"/>
      <c r="MGL64" s="25"/>
      <c r="MGM64" s="25"/>
      <c r="MGN64" s="25"/>
      <c r="MGO64" s="25"/>
      <c r="MGP64" s="25"/>
      <c r="MGQ64" s="25"/>
      <c r="MGR64" s="25"/>
      <c r="MGS64" s="25"/>
      <c r="MGT64" s="25"/>
      <c r="MGU64" s="25"/>
      <c r="MGV64" s="25"/>
      <c r="MGW64" s="25"/>
      <c r="MGX64" s="25"/>
      <c r="MGY64" s="25"/>
      <c r="MGZ64" s="25"/>
      <c r="MHA64" s="25"/>
      <c r="MHB64" s="25"/>
      <c r="MHC64" s="25"/>
      <c r="MHD64" s="25"/>
      <c r="MHE64" s="25"/>
      <c r="MHF64" s="25"/>
      <c r="MHG64" s="25"/>
      <c r="MHH64" s="25"/>
      <c r="MHI64" s="25"/>
      <c r="MHJ64" s="25"/>
      <c r="MHK64" s="25"/>
      <c r="MHL64" s="25"/>
      <c r="MHM64" s="25"/>
      <c r="MHN64" s="25"/>
      <c r="MHO64" s="25"/>
      <c r="MHP64" s="25"/>
      <c r="MHQ64" s="25"/>
      <c r="MHR64" s="25"/>
      <c r="MHS64" s="25"/>
      <c r="MHT64" s="25"/>
      <c r="MHU64" s="25"/>
      <c r="MHV64" s="25"/>
      <c r="MHW64" s="25"/>
      <c r="MHX64" s="25"/>
      <c r="MHY64" s="25"/>
      <c r="MHZ64" s="25"/>
      <c r="MIA64" s="25"/>
      <c r="MIB64" s="25"/>
      <c r="MIC64" s="25"/>
      <c r="MID64" s="25"/>
      <c r="MIE64" s="25"/>
      <c r="MIF64" s="25"/>
      <c r="MIG64" s="25"/>
      <c r="MIH64" s="25"/>
      <c r="MII64" s="25"/>
      <c r="MIJ64" s="25"/>
      <c r="MIK64" s="25"/>
      <c r="MIL64" s="25"/>
      <c r="MIM64" s="25"/>
      <c r="MIN64" s="25"/>
      <c r="MIO64" s="25"/>
      <c r="MIP64" s="25"/>
      <c r="MIQ64" s="25"/>
      <c r="MIR64" s="25"/>
      <c r="MIS64" s="25"/>
      <c r="MIT64" s="25"/>
      <c r="MIU64" s="25"/>
      <c r="MIV64" s="25"/>
      <c r="MIW64" s="25"/>
      <c r="MIX64" s="25"/>
      <c r="MIY64" s="25"/>
      <c r="MIZ64" s="25"/>
      <c r="MJA64" s="25"/>
      <c r="MJB64" s="25"/>
      <c r="MJC64" s="25"/>
      <c r="MJD64" s="25"/>
      <c r="MJE64" s="25"/>
      <c r="MJF64" s="25"/>
      <c r="MJG64" s="25"/>
      <c r="MJH64" s="25"/>
      <c r="MJI64" s="25"/>
      <c r="MJJ64" s="25"/>
      <c r="MJK64" s="25"/>
      <c r="MJL64" s="25"/>
      <c r="MJM64" s="25"/>
      <c r="MJN64" s="25"/>
      <c r="MJO64" s="25"/>
      <c r="MJP64" s="25"/>
      <c r="MJQ64" s="25"/>
      <c r="MJR64" s="25"/>
      <c r="MJS64" s="25"/>
      <c r="MJT64" s="25"/>
      <c r="MJU64" s="25"/>
      <c r="MJV64" s="25"/>
      <c r="MJW64" s="25"/>
      <c r="MJX64" s="25"/>
      <c r="MJY64" s="25"/>
      <c r="MJZ64" s="25"/>
      <c r="MKA64" s="25"/>
      <c r="MKB64" s="25"/>
      <c r="MKC64" s="25"/>
      <c r="MKD64" s="25"/>
      <c r="MKE64" s="25"/>
      <c r="MKF64" s="25"/>
      <c r="MKG64" s="25"/>
      <c r="MKH64" s="25"/>
      <c r="MKI64" s="25"/>
      <c r="MKJ64" s="25"/>
      <c r="MKK64" s="25"/>
      <c r="MKL64" s="25"/>
      <c r="MKM64" s="25"/>
      <c r="MKN64" s="25"/>
      <c r="MKO64" s="25"/>
      <c r="MKP64" s="25"/>
      <c r="MKQ64" s="25"/>
      <c r="MKR64" s="25"/>
      <c r="MKS64" s="25"/>
      <c r="MKT64" s="25"/>
      <c r="MKU64" s="25"/>
      <c r="MKV64" s="25"/>
      <c r="MKW64" s="25"/>
      <c r="MKX64" s="25"/>
      <c r="MKY64" s="25"/>
      <c r="MKZ64" s="25"/>
      <c r="MLA64" s="25"/>
      <c r="MLB64" s="25"/>
      <c r="MLC64" s="25"/>
      <c r="MLD64" s="25"/>
      <c r="MLE64" s="25"/>
      <c r="MLF64" s="25"/>
      <c r="MLG64" s="25"/>
      <c r="MLH64" s="25"/>
      <c r="MLI64" s="25"/>
      <c r="MLJ64" s="25"/>
      <c r="MLK64" s="25"/>
      <c r="MLL64" s="25"/>
      <c r="MLM64" s="25"/>
      <c r="MLN64" s="25"/>
      <c r="MLO64" s="25"/>
      <c r="MLP64" s="25"/>
      <c r="MLQ64" s="25"/>
      <c r="MLR64" s="25"/>
      <c r="MLS64" s="25"/>
      <c r="MLT64" s="25"/>
      <c r="MLU64" s="25"/>
      <c r="MLV64" s="25"/>
      <c r="MLW64" s="25"/>
      <c r="MLX64" s="25"/>
      <c r="MLY64" s="25"/>
      <c r="MLZ64" s="25"/>
      <c r="MMA64" s="25"/>
      <c r="MMB64" s="25"/>
      <c r="MMC64" s="25"/>
      <c r="MMD64" s="25"/>
      <c r="MME64" s="25"/>
      <c r="MMF64" s="25"/>
      <c r="MMG64" s="25"/>
      <c r="MMH64" s="25"/>
      <c r="MMI64" s="25"/>
      <c r="MMJ64" s="25"/>
      <c r="MMK64" s="25"/>
      <c r="MML64" s="25"/>
      <c r="MMM64" s="25"/>
      <c r="MMN64" s="25"/>
      <c r="MMO64" s="25"/>
      <c r="MMP64" s="25"/>
      <c r="MMQ64" s="25"/>
      <c r="MMR64" s="25"/>
      <c r="MMS64" s="25"/>
      <c r="MMT64" s="25"/>
      <c r="MMU64" s="25"/>
      <c r="MMV64" s="25"/>
      <c r="MMW64" s="25"/>
      <c r="MMX64" s="25"/>
      <c r="MMY64" s="25"/>
      <c r="MMZ64" s="25"/>
      <c r="MNA64" s="25"/>
      <c r="MNB64" s="25"/>
      <c r="MNC64" s="25"/>
      <c r="MND64" s="25"/>
      <c r="MNE64" s="25"/>
      <c r="MNF64" s="25"/>
      <c r="MNG64" s="25"/>
      <c r="MNH64" s="25"/>
      <c r="MNI64" s="25"/>
      <c r="MNJ64" s="25"/>
      <c r="MNK64" s="25"/>
      <c r="MNL64" s="25"/>
      <c r="MNM64" s="25"/>
      <c r="MNN64" s="25"/>
      <c r="MNO64" s="25"/>
      <c r="MNP64" s="25"/>
      <c r="MNQ64" s="25"/>
      <c r="MNR64" s="25"/>
      <c r="MNS64" s="25"/>
      <c r="MNT64" s="25"/>
      <c r="MNU64" s="25"/>
      <c r="MNV64" s="25"/>
      <c r="MNW64" s="25"/>
      <c r="MNX64" s="25"/>
      <c r="MNY64" s="25"/>
      <c r="MNZ64" s="25"/>
      <c r="MOA64" s="25"/>
      <c r="MOB64" s="25"/>
      <c r="MOC64" s="25"/>
      <c r="MOD64" s="25"/>
      <c r="MOE64" s="25"/>
      <c r="MOF64" s="25"/>
      <c r="MOG64" s="25"/>
      <c r="MOH64" s="25"/>
      <c r="MOI64" s="25"/>
      <c r="MOJ64" s="25"/>
      <c r="MOK64" s="25"/>
      <c r="MOL64" s="25"/>
      <c r="MOM64" s="25"/>
      <c r="MON64" s="25"/>
      <c r="MOO64" s="25"/>
      <c r="MOP64" s="25"/>
      <c r="MOQ64" s="25"/>
      <c r="MOR64" s="25"/>
      <c r="MOS64" s="25"/>
      <c r="MOT64" s="25"/>
      <c r="MOU64" s="25"/>
      <c r="MOV64" s="25"/>
      <c r="MOW64" s="25"/>
      <c r="MOX64" s="25"/>
      <c r="MOY64" s="25"/>
      <c r="MOZ64" s="25"/>
      <c r="MPA64" s="25"/>
      <c r="MPB64" s="25"/>
      <c r="MPC64" s="25"/>
      <c r="MPD64" s="25"/>
      <c r="MPE64" s="25"/>
      <c r="MPF64" s="25"/>
      <c r="MPG64" s="25"/>
      <c r="MPH64" s="25"/>
      <c r="MPI64" s="25"/>
      <c r="MPJ64" s="25"/>
      <c r="MPK64" s="25"/>
      <c r="MPL64" s="25"/>
      <c r="MPM64" s="25"/>
      <c r="MPN64" s="25"/>
      <c r="MPO64" s="25"/>
      <c r="MPP64" s="25"/>
      <c r="MPQ64" s="25"/>
      <c r="MPR64" s="25"/>
      <c r="MPS64" s="25"/>
      <c r="MPT64" s="25"/>
      <c r="MPU64" s="25"/>
      <c r="MPV64" s="25"/>
      <c r="MPW64" s="25"/>
      <c r="MPX64" s="25"/>
      <c r="MPY64" s="25"/>
      <c r="MPZ64" s="25"/>
      <c r="MQA64" s="25"/>
      <c r="MQB64" s="25"/>
      <c r="MQC64" s="25"/>
      <c r="MQD64" s="25"/>
      <c r="MQE64" s="25"/>
      <c r="MQF64" s="25"/>
      <c r="MQG64" s="25"/>
      <c r="MQH64" s="25"/>
      <c r="MQI64" s="25"/>
      <c r="MQJ64" s="25"/>
      <c r="MQK64" s="25"/>
      <c r="MQL64" s="25"/>
      <c r="MQM64" s="25"/>
      <c r="MQN64" s="25"/>
      <c r="MQO64" s="25"/>
      <c r="MQP64" s="25"/>
      <c r="MQQ64" s="25"/>
      <c r="MQR64" s="25"/>
      <c r="MQS64" s="25"/>
      <c r="MQT64" s="25"/>
      <c r="MQU64" s="25"/>
      <c r="MQV64" s="25"/>
      <c r="MQW64" s="25"/>
      <c r="MQX64" s="25"/>
      <c r="MQY64" s="25"/>
      <c r="MQZ64" s="25"/>
      <c r="MRA64" s="25"/>
      <c r="MRB64" s="25"/>
      <c r="MRC64" s="25"/>
      <c r="MRD64" s="25"/>
      <c r="MRE64" s="25"/>
      <c r="MRF64" s="25"/>
      <c r="MRG64" s="25"/>
      <c r="MRH64" s="25"/>
      <c r="MRI64" s="25"/>
      <c r="MRJ64" s="25"/>
      <c r="MRK64" s="25"/>
      <c r="MRL64" s="25"/>
      <c r="MRM64" s="25"/>
      <c r="MRN64" s="25"/>
      <c r="MRO64" s="25"/>
      <c r="MRP64" s="25"/>
      <c r="MRQ64" s="25"/>
      <c r="MRR64" s="25"/>
      <c r="MRS64" s="25"/>
      <c r="MRT64" s="25"/>
      <c r="MRU64" s="25"/>
      <c r="MRV64" s="25"/>
      <c r="MRW64" s="25"/>
      <c r="MRX64" s="25"/>
      <c r="MRY64" s="25"/>
      <c r="MRZ64" s="25"/>
      <c r="MSA64" s="25"/>
      <c r="MSB64" s="25"/>
      <c r="MSC64" s="25"/>
      <c r="MSD64" s="25"/>
      <c r="MSE64" s="25"/>
      <c r="MSF64" s="25"/>
      <c r="MSG64" s="25"/>
      <c r="MSH64" s="25"/>
      <c r="MSI64" s="25"/>
      <c r="MSJ64" s="25"/>
      <c r="MSK64" s="25"/>
      <c r="MSL64" s="25"/>
      <c r="MSM64" s="25"/>
      <c r="MSN64" s="25"/>
      <c r="MSO64" s="25"/>
      <c r="MSP64" s="25"/>
      <c r="MSQ64" s="25"/>
      <c r="MSR64" s="25"/>
      <c r="MSS64" s="25"/>
      <c r="MST64" s="25"/>
      <c r="MSU64" s="25"/>
      <c r="MSV64" s="25"/>
      <c r="MSW64" s="25"/>
      <c r="MSX64" s="25"/>
      <c r="MSY64" s="25"/>
      <c r="MSZ64" s="25"/>
      <c r="MTA64" s="25"/>
      <c r="MTB64" s="25"/>
      <c r="MTC64" s="25"/>
      <c r="MTD64" s="25"/>
      <c r="MTE64" s="25"/>
      <c r="MTF64" s="25"/>
      <c r="MTG64" s="25"/>
      <c r="MTH64" s="25"/>
      <c r="MTI64" s="25"/>
      <c r="MTJ64" s="25"/>
      <c r="MTK64" s="25"/>
      <c r="MTL64" s="25"/>
      <c r="MTM64" s="25"/>
      <c r="MTN64" s="25"/>
      <c r="MTO64" s="25"/>
      <c r="MTP64" s="25"/>
      <c r="MTQ64" s="25"/>
      <c r="MTR64" s="25"/>
      <c r="MTS64" s="25"/>
      <c r="MTT64" s="25"/>
      <c r="MTU64" s="25"/>
      <c r="MTV64" s="25"/>
      <c r="MTW64" s="25"/>
      <c r="MTX64" s="25"/>
      <c r="MTY64" s="25"/>
      <c r="MTZ64" s="25"/>
      <c r="MUA64" s="25"/>
      <c r="MUB64" s="25"/>
      <c r="MUC64" s="25"/>
      <c r="MUD64" s="25"/>
      <c r="MUE64" s="25"/>
      <c r="MUF64" s="25"/>
      <c r="MUG64" s="25"/>
      <c r="MUH64" s="25"/>
      <c r="MUI64" s="25"/>
      <c r="MUJ64" s="25"/>
      <c r="MUK64" s="25"/>
      <c r="MUL64" s="25"/>
      <c r="MUM64" s="25"/>
      <c r="MUN64" s="25"/>
      <c r="MUO64" s="25"/>
      <c r="MUP64" s="25"/>
      <c r="MUQ64" s="25"/>
      <c r="MUR64" s="25"/>
      <c r="MUS64" s="25"/>
      <c r="MUT64" s="25"/>
      <c r="MUU64" s="25"/>
      <c r="MUV64" s="25"/>
      <c r="MUW64" s="25"/>
      <c r="MUX64" s="25"/>
      <c r="MUY64" s="25"/>
      <c r="MUZ64" s="25"/>
      <c r="MVA64" s="25"/>
      <c r="MVB64" s="25"/>
      <c r="MVC64" s="25"/>
      <c r="MVD64" s="25"/>
      <c r="MVE64" s="25"/>
      <c r="MVF64" s="25"/>
      <c r="MVG64" s="25"/>
      <c r="MVH64" s="25"/>
      <c r="MVI64" s="25"/>
      <c r="MVJ64" s="25"/>
      <c r="MVK64" s="25"/>
      <c r="MVL64" s="25"/>
      <c r="MVM64" s="25"/>
      <c r="MVN64" s="25"/>
      <c r="MVO64" s="25"/>
      <c r="MVP64" s="25"/>
      <c r="MVQ64" s="25"/>
      <c r="MVR64" s="25"/>
      <c r="MVS64" s="25"/>
      <c r="MVT64" s="25"/>
      <c r="MVU64" s="25"/>
      <c r="MVV64" s="25"/>
      <c r="MVW64" s="25"/>
      <c r="MVX64" s="25"/>
      <c r="MVY64" s="25"/>
      <c r="MVZ64" s="25"/>
      <c r="MWA64" s="25"/>
      <c r="MWB64" s="25"/>
      <c r="MWC64" s="25"/>
      <c r="MWD64" s="25"/>
      <c r="MWE64" s="25"/>
      <c r="MWF64" s="25"/>
      <c r="MWG64" s="25"/>
      <c r="MWH64" s="25"/>
      <c r="MWI64" s="25"/>
      <c r="MWJ64" s="25"/>
      <c r="MWK64" s="25"/>
      <c r="MWL64" s="25"/>
      <c r="MWM64" s="25"/>
      <c r="MWN64" s="25"/>
      <c r="MWO64" s="25"/>
      <c r="MWP64" s="25"/>
      <c r="MWQ64" s="25"/>
      <c r="MWR64" s="25"/>
      <c r="MWS64" s="25"/>
      <c r="MWT64" s="25"/>
      <c r="MWU64" s="25"/>
      <c r="MWV64" s="25"/>
      <c r="MWW64" s="25"/>
      <c r="MWX64" s="25"/>
      <c r="MWY64" s="25"/>
      <c r="MWZ64" s="25"/>
      <c r="MXA64" s="25"/>
      <c r="MXB64" s="25"/>
      <c r="MXC64" s="25"/>
      <c r="MXD64" s="25"/>
      <c r="MXE64" s="25"/>
      <c r="MXF64" s="25"/>
      <c r="MXG64" s="25"/>
      <c r="MXH64" s="25"/>
      <c r="MXI64" s="25"/>
      <c r="MXJ64" s="25"/>
      <c r="MXK64" s="25"/>
      <c r="MXL64" s="25"/>
      <c r="MXM64" s="25"/>
      <c r="MXN64" s="25"/>
      <c r="MXO64" s="25"/>
      <c r="MXP64" s="25"/>
      <c r="MXQ64" s="25"/>
      <c r="MXR64" s="25"/>
      <c r="MXS64" s="25"/>
      <c r="MXT64" s="25"/>
      <c r="MXU64" s="25"/>
      <c r="MXV64" s="25"/>
      <c r="MXW64" s="25"/>
      <c r="MXX64" s="25"/>
      <c r="MXY64" s="25"/>
      <c r="MXZ64" s="25"/>
      <c r="MYA64" s="25"/>
      <c r="MYB64" s="25"/>
      <c r="MYC64" s="25"/>
      <c r="MYD64" s="25"/>
      <c r="MYE64" s="25"/>
      <c r="MYF64" s="25"/>
      <c r="MYG64" s="25"/>
      <c r="MYH64" s="25"/>
      <c r="MYI64" s="25"/>
      <c r="MYJ64" s="25"/>
      <c r="MYK64" s="25"/>
      <c r="MYL64" s="25"/>
      <c r="MYM64" s="25"/>
      <c r="MYN64" s="25"/>
      <c r="MYO64" s="25"/>
      <c r="MYP64" s="25"/>
      <c r="MYQ64" s="25"/>
      <c r="MYR64" s="25"/>
      <c r="MYS64" s="25"/>
      <c r="MYT64" s="25"/>
      <c r="MYU64" s="25"/>
      <c r="MYV64" s="25"/>
      <c r="MYW64" s="25"/>
      <c r="MYX64" s="25"/>
      <c r="MYY64" s="25"/>
      <c r="MYZ64" s="25"/>
      <c r="MZA64" s="25"/>
      <c r="MZB64" s="25"/>
      <c r="MZC64" s="25"/>
      <c r="MZD64" s="25"/>
      <c r="MZE64" s="25"/>
      <c r="MZF64" s="25"/>
      <c r="MZG64" s="25"/>
      <c r="MZH64" s="25"/>
      <c r="MZI64" s="25"/>
      <c r="MZJ64" s="25"/>
      <c r="MZK64" s="25"/>
      <c r="MZL64" s="25"/>
      <c r="MZM64" s="25"/>
      <c r="MZN64" s="25"/>
      <c r="MZO64" s="25"/>
      <c r="MZP64" s="25"/>
      <c r="MZQ64" s="25"/>
      <c r="MZR64" s="25"/>
      <c r="MZS64" s="25"/>
      <c r="MZT64" s="25"/>
      <c r="MZU64" s="25"/>
      <c r="MZV64" s="25"/>
      <c r="MZW64" s="25"/>
      <c r="MZX64" s="25"/>
      <c r="MZY64" s="25"/>
      <c r="MZZ64" s="25"/>
      <c r="NAA64" s="25"/>
      <c r="NAB64" s="25"/>
      <c r="NAC64" s="25"/>
      <c r="NAD64" s="25"/>
      <c r="NAE64" s="25"/>
      <c r="NAF64" s="25"/>
      <c r="NAG64" s="25"/>
      <c r="NAH64" s="25"/>
      <c r="NAI64" s="25"/>
      <c r="NAJ64" s="25"/>
      <c r="NAK64" s="25"/>
      <c r="NAL64" s="25"/>
      <c r="NAM64" s="25"/>
      <c r="NAN64" s="25"/>
      <c r="NAO64" s="25"/>
      <c r="NAP64" s="25"/>
      <c r="NAQ64" s="25"/>
      <c r="NAR64" s="25"/>
      <c r="NAS64" s="25"/>
      <c r="NAT64" s="25"/>
      <c r="NAU64" s="25"/>
      <c r="NAV64" s="25"/>
      <c r="NAW64" s="25"/>
      <c r="NAX64" s="25"/>
      <c r="NAY64" s="25"/>
      <c r="NAZ64" s="25"/>
      <c r="NBA64" s="25"/>
      <c r="NBB64" s="25"/>
      <c r="NBC64" s="25"/>
      <c r="NBD64" s="25"/>
      <c r="NBE64" s="25"/>
      <c r="NBF64" s="25"/>
      <c r="NBG64" s="25"/>
      <c r="NBH64" s="25"/>
      <c r="NBI64" s="25"/>
      <c r="NBJ64" s="25"/>
      <c r="NBK64" s="25"/>
      <c r="NBL64" s="25"/>
      <c r="NBM64" s="25"/>
      <c r="NBN64" s="25"/>
      <c r="NBO64" s="25"/>
      <c r="NBP64" s="25"/>
      <c r="NBQ64" s="25"/>
      <c r="NBR64" s="25"/>
      <c r="NBS64" s="25"/>
      <c r="NBT64" s="25"/>
      <c r="NBU64" s="25"/>
      <c r="NBV64" s="25"/>
      <c r="NBW64" s="25"/>
      <c r="NBX64" s="25"/>
      <c r="NBY64" s="25"/>
      <c r="NBZ64" s="25"/>
      <c r="NCA64" s="25"/>
      <c r="NCB64" s="25"/>
      <c r="NCC64" s="25"/>
      <c r="NCD64" s="25"/>
      <c r="NCE64" s="25"/>
      <c r="NCF64" s="25"/>
      <c r="NCG64" s="25"/>
      <c r="NCH64" s="25"/>
      <c r="NCI64" s="25"/>
      <c r="NCJ64" s="25"/>
      <c r="NCK64" s="25"/>
      <c r="NCL64" s="25"/>
      <c r="NCM64" s="25"/>
      <c r="NCN64" s="25"/>
      <c r="NCO64" s="25"/>
      <c r="NCP64" s="25"/>
      <c r="NCQ64" s="25"/>
      <c r="NCR64" s="25"/>
      <c r="NCS64" s="25"/>
      <c r="NCT64" s="25"/>
      <c r="NCU64" s="25"/>
      <c r="NCV64" s="25"/>
      <c r="NCW64" s="25"/>
      <c r="NCX64" s="25"/>
      <c r="NCY64" s="25"/>
      <c r="NCZ64" s="25"/>
      <c r="NDA64" s="25"/>
      <c r="NDB64" s="25"/>
      <c r="NDC64" s="25"/>
      <c r="NDD64" s="25"/>
      <c r="NDE64" s="25"/>
      <c r="NDF64" s="25"/>
      <c r="NDG64" s="25"/>
      <c r="NDH64" s="25"/>
      <c r="NDI64" s="25"/>
      <c r="NDJ64" s="25"/>
      <c r="NDK64" s="25"/>
      <c r="NDL64" s="25"/>
      <c r="NDM64" s="25"/>
      <c r="NDN64" s="25"/>
      <c r="NDO64" s="25"/>
      <c r="NDP64" s="25"/>
      <c r="NDQ64" s="25"/>
      <c r="NDR64" s="25"/>
      <c r="NDS64" s="25"/>
      <c r="NDT64" s="25"/>
      <c r="NDU64" s="25"/>
      <c r="NDV64" s="25"/>
      <c r="NDW64" s="25"/>
      <c r="NDX64" s="25"/>
      <c r="NDY64" s="25"/>
      <c r="NDZ64" s="25"/>
      <c r="NEA64" s="25"/>
      <c r="NEB64" s="25"/>
      <c r="NEC64" s="25"/>
      <c r="NED64" s="25"/>
      <c r="NEE64" s="25"/>
      <c r="NEF64" s="25"/>
      <c r="NEG64" s="25"/>
      <c r="NEH64" s="25"/>
      <c r="NEI64" s="25"/>
      <c r="NEJ64" s="25"/>
      <c r="NEK64" s="25"/>
      <c r="NEL64" s="25"/>
      <c r="NEM64" s="25"/>
      <c r="NEN64" s="25"/>
      <c r="NEO64" s="25"/>
      <c r="NEP64" s="25"/>
      <c r="NEQ64" s="25"/>
      <c r="NER64" s="25"/>
      <c r="NES64" s="25"/>
      <c r="NET64" s="25"/>
      <c r="NEU64" s="25"/>
      <c r="NEV64" s="25"/>
      <c r="NEW64" s="25"/>
      <c r="NEX64" s="25"/>
      <c r="NEY64" s="25"/>
      <c r="NEZ64" s="25"/>
      <c r="NFA64" s="25"/>
      <c r="NFB64" s="25"/>
      <c r="NFC64" s="25"/>
      <c r="NFD64" s="25"/>
      <c r="NFE64" s="25"/>
      <c r="NFF64" s="25"/>
      <c r="NFG64" s="25"/>
      <c r="NFH64" s="25"/>
      <c r="NFI64" s="25"/>
      <c r="NFJ64" s="25"/>
      <c r="NFK64" s="25"/>
      <c r="NFL64" s="25"/>
      <c r="NFM64" s="25"/>
      <c r="NFN64" s="25"/>
      <c r="NFO64" s="25"/>
      <c r="NFP64" s="25"/>
      <c r="NFQ64" s="25"/>
      <c r="NFR64" s="25"/>
      <c r="NFS64" s="25"/>
      <c r="NFT64" s="25"/>
      <c r="NFU64" s="25"/>
      <c r="NFV64" s="25"/>
      <c r="NFW64" s="25"/>
      <c r="NFX64" s="25"/>
      <c r="NFY64" s="25"/>
      <c r="NFZ64" s="25"/>
      <c r="NGA64" s="25"/>
      <c r="NGB64" s="25"/>
      <c r="NGC64" s="25"/>
      <c r="NGD64" s="25"/>
      <c r="NGE64" s="25"/>
      <c r="NGF64" s="25"/>
      <c r="NGG64" s="25"/>
      <c r="NGH64" s="25"/>
      <c r="NGI64" s="25"/>
      <c r="NGJ64" s="25"/>
      <c r="NGK64" s="25"/>
      <c r="NGL64" s="25"/>
      <c r="NGM64" s="25"/>
      <c r="NGN64" s="25"/>
      <c r="NGO64" s="25"/>
      <c r="NGP64" s="25"/>
      <c r="NGQ64" s="25"/>
      <c r="NGR64" s="25"/>
      <c r="NGS64" s="25"/>
      <c r="NGT64" s="25"/>
      <c r="NGU64" s="25"/>
      <c r="NGV64" s="25"/>
      <c r="NGW64" s="25"/>
      <c r="NGX64" s="25"/>
      <c r="NGY64" s="25"/>
      <c r="NGZ64" s="25"/>
      <c r="NHA64" s="25"/>
      <c r="NHB64" s="25"/>
      <c r="NHC64" s="25"/>
      <c r="NHD64" s="25"/>
      <c r="NHE64" s="25"/>
      <c r="NHF64" s="25"/>
      <c r="NHG64" s="25"/>
      <c r="NHH64" s="25"/>
      <c r="NHI64" s="25"/>
      <c r="NHJ64" s="25"/>
      <c r="NHK64" s="25"/>
      <c r="NHL64" s="25"/>
      <c r="NHM64" s="25"/>
      <c r="NHN64" s="25"/>
      <c r="NHO64" s="25"/>
      <c r="NHP64" s="25"/>
      <c r="NHQ64" s="25"/>
      <c r="NHR64" s="25"/>
      <c r="NHS64" s="25"/>
      <c r="NHT64" s="25"/>
      <c r="NHU64" s="25"/>
      <c r="NHV64" s="25"/>
      <c r="NHW64" s="25"/>
      <c r="NHX64" s="25"/>
      <c r="NHY64" s="25"/>
      <c r="NHZ64" s="25"/>
      <c r="NIA64" s="25"/>
      <c r="NIB64" s="25"/>
      <c r="NIC64" s="25"/>
      <c r="NID64" s="25"/>
      <c r="NIE64" s="25"/>
      <c r="NIF64" s="25"/>
      <c r="NIG64" s="25"/>
      <c r="NIH64" s="25"/>
      <c r="NII64" s="25"/>
      <c r="NIJ64" s="25"/>
      <c r="NIK64" s="25"/>
      <c r="NIL64" s="25"/>
      <c r="NIM64" s="25"/>
      <c r="NIN64" s="25"/>
      <c r="NIO64" s="25"/>
      <c r="NIP64" s="25"/>
      <c r="NIQ64" s="25"/>
      <c r="NIR64" s="25"/>
      <c r="NIS64" s="25"/>
      <c r="NIT64" s="25"/>
      <c r="NIU64" s="25"/>
      <c r="NIV64" s="25"/>
      <c r="NIW64" s="25"/>
      <c r="NIX64" s="25"/>
      <c r="NIY64" s="25"/>
      <c r="NIZ64" s="25"/>
      <c r="NJA64" s="25"/>
      <c r="NJB64" s="25"/>
      <c r="NJC64" s="25"/>
      <c r="NJD64" s="25"/>
      <c r="NJE64" s="25"/>
      <c r="NJF64" s="25"/>
      <c r="NJG64" s="25"/>
      <c r="NJH64" s="25"/>
      <c r="NJI64" s="25"/>
      <c r="NJJ64" s="25"/>
      <c r="NJK64" s="25"/>
      <c r="NJL64" s="25"/>
      <c r="NJM64" s="25"/>
      <c r="NJN64" s="25"/>
      <c r="NJO64" s="25"/>
      <c r="NJP64" s="25"/>
      <c r="NJQ64" s="25"/>
      <c r="NJR64" s="25"/>
      <c r="NJS64" s="25"/>
      <c r="NJT64" s="25"/>
      <c r="NJU64" s="25"/>
      <c r="NJV64" s="25"/>
      <c r="NJW64" s="25"/>
      <c r="NJX64" s="25"/>
      <c r="NJY64" s="25"/>
      <c r="NJZ64" s="25"/>
      <c r="NKA64" s="25"/>
      <c r="NKB64" s="25"/>
      <c r="NKC64" s="25"/>
      <c r="NKD64" s="25"/>
      <c r="NKE64" s="25"/>
      <c r="NKF64" s="25"/>
      <c r="NKG64" s="25"/>
      <c r="NKH64" s="25"/>
      <c r="NKI64" s="25"/>
      <c r="NKJ64" s="25"/>
      <c r="NKK64" s="25"/>
      <c r="NKL64" s="25"/>
      <c r="NKM64" s="25"/>
      <c r="NKN64" s="25"/>
      <c r="NKO64" s="25"/>
      <c r="NKP64" s="25"/>
      <c r="NKQ64" s="25"/>
      <c r="NKR64" s="25"/>
      <c r="NKS64" s="25"/>
      <c r="NKT64" s="25"/>
      <c r="NKU64" s="25"/>
      <c r="NKV64" s="25"/>
      <c r="NKW64" s="25"/>
      <c r="NKX64" s="25"/>
      <c r="NKY64" s="25"/>
      <c r="NKZ64" s="25"/>
      <c r="NLA64" s="25"/>
      <c r="NLB64" s="25"/>
      <c r="NLC64" s="25"/>
      <c r="NLD64" s="25"/>
      <c r="NLE64" s="25"/>
      <c r="NLF64" s="25"/>
      <c r="NLG64" s="25"/>
      <c r="NLH64" s="25"/>
      <c r="NLI64" s="25"/>
      <c r="NLJ64" s="25"/>
      <c r="NLK64" s="25"/>
      <c r="NLL64" s="25"/>
      <c r="NLM64" s="25"/>
      <c r="NLN64" s="25"/>
      <c r="NLO64" s="25"/>
      <c r="NLP64" s="25"/>
      <c r="NLQ64" s="25"/>
      <c r="NLR64" s="25"/>
      <c r="NLS64" s="25"/>
      <c r="NLT64" s="25"/>
      <c r="NLU64" s="25"/>
      <c r="NLV64" s="25"/>
      <c r="NLW64" s="25"/>
      <c r="NLX64" s="25"/>
      <c r="NLY64" s="25"/>
      <c r="NLZ64" s="25"/>
      <c r="NMA64" s="25"/>
      <c r="NMB64" s="25"/>
      <c r="NMC64" s="25"/>
      <c r="NMD64" s="25"/>
      <c r="NME64" s="25"/>
      <c r="NMF64" s="25"/>
      <c r="NMG64" s="25"/>
      <c r="NMH64" s="25"/>
      <c r="NMI64" s="25"/>
      <c r="NMJ64" s="25"/>
      <c r="NMK64" s="25"/>
      <c r="NML64" s="25"/>
      <c r="NMM64" s="25"/>
      <c r="NMN64" s="25"/>
      <c r="NMO64" s="25"/>
      <c r="NMP64" s="25"/>
      <c r="NMQ64" s="25"/>
      <c r="NMR64" s="25"/>
      <c r="NMS64" s="25"/>
      <c r="NMT64" s="25"/>
      <c r="NMU64" s="25"/>
      <c r="NMV64" s="25"/>
      <c r="NMW64" s="25"/>
      <c r="NMX64" s="25"/>
      <c r="NMY64" s="25"/>
      <c r="NMZ64" s="25"/>
      <c r="NNA64" s="25"/>
      <c r="NNB64" s="25"/>
      <c r="NNC64" s="25"/>
      <c r="NND64" s="25"/>
      <c r="NNE64" s="25"/>
      <c r="NNF64" s="25"/>
      <c r="NNG64" s="25"/>
      <c r="NNH64" s="25"/>
      <c r="NNI64" s="25"/>
      <c r="NNJ64" s="25"/>
      <c r="NNK64" s="25"/>
      <c r="NNL64" s="25"/>
      <c r="NNM64" s="25"/>
      <c r="NNN64" s="25"/>
      <c r="NNO64" s="25"/>
      <c r="NNP64" s="25"/>
      <c r="NNQ64" s="25"/>
      <c r="NNR64" s="25"/>
      <c r="NNS64" s="25"/>
      <c r="NNT64" s="25"/>
      <c r="NNU64" s="25"/>
      <c r="NNV64" s="25"/>
      <c r="NNW64" s="25"/>
      <c r="NNX64" s="25"/>
      <c r="NNY64" s="25"/>
      <c r="NNZ64" s="25"/>
      <c r="NOA64" s="25"/>
      <c r="NOB64" s="25"/>
      <c r="NOC64" s="25"/>
      <c r="NOD64" s="25"/>
      <c r="NOE64" s="25"/>
      <c r="NOF64" s="25"/>
      <c r="NOG64" s="25"/>
      <c r="NOH64" s="25"/>
      <c r="NOI64" s="25"/>
      <c r="NOJ64" s="25"/>
      <c r="NOK64" s="25"/>
      <c r="NOL64" s="25"/>
      <c r="NOM64" s="25"/>
      <c r="NON64" s="25"/>
      <c r="NOO64" s="25"/>
      <c r="NOP64" s="25"/>
      <c r="NOQ64" s="25"/>
      <c r="NOR64" s="25"/>
      <c r="NOS64" s="25"/>
      <c r="NOT64" s="25"/>
      <c r="NOU64" s="25"/>
      <c r="NOV64" s="25"/>
      <c r="NOW64" s="25"/>
      <c r="NOX64" s="25"/>
      <c r="NOY64" s="25"/>
      <c r="NOZ64" s="25"/>
      <c r="NPA64" s="25"/>
      <c r="NPB64" s="25"/>
      <c r="NPC64" s="25"/>
      <c r="NPD64" s="25"/>
      <c r="NPE64" s="25"/>
      <c r="NPF64" s="25"/>
      <c r="NPG64" s="25"/>
      <c r="NPH64" s="25"/>
      <c r="NPI64" s="25"/>
      <c r="NPJ64" s="25"/>
      <c r="NPK64" s="25"/>
      <c r="NPL64" s="25"/>
      <c r="NPM64" s="25"/>
      <c r="NPN64" s="25"/>
      <c r="NPO64" s="25"/>
      <c r="NPP64" s="25"/>
      <c r="NPQ64" s="25"/>
      <c r="NPR64" s="25"/>
      <c r="NPS64" s="25"/>
      <c r="NPT64" s="25"/>
      <c r="NPU64" s="25"/>
      <c r="NPV64" s="25"/>
      <c r="NPW64" s="25"/>
      <c r="NPX64" s="25"/>
      <c r="NPY64" s="25"/>
      <c r="NPZ64" s="25"/>
      <c r="NQA64" s="25"/>
      <c r="NQB64" s="25"/>
      <c r="NQC64" s="25"/>
      <c r="NQD64" s="25"/>
      <c r="NQE64" s="25"/>
      <c r="NQF64" s="25"/>
      <c r="NQG64" s="25"/>
      <c r="NQH64" s="25"/>
      <c r="NQI64" s="25"/>
      <c r="NQJ64" s="25"/>
      <c r="NQK64" s="25"/>
      <c r="NQL64" s="25"/>
      <c r="NQM64" s="25"/>
      <c r="NQN64" s="25"/>
      <c r="NQO64" s="25"/>
      <c r="NQP64" s="25"/>
      <c r="NQQ64" s="25"/>
      <c r="NQR64" s="25"/>
      <c r="NQS64" s="25"/>
      <c r="NQT64" s="25"/>
      <c r="NQU64" s="25"/>
      <c r="NQV64" s="25"/>
      <c r="NQW64" s="25"/>
      <c r="NQX64" s="25"/>
      <c r="NQY64" s="25"/>
      <c r="NQZ64" s="25"/>
      <c r="NRA64" s="25"/>
      <c r="NRB64" s="25"/>
      <c r="NRC64" s="25"/>
      <c r="NRD64" s="25"/>
      <c r="NRE64" s="25"/>
      <c r="NRF64" s="25"/>
      <c r="NRG64" s="25"/>
      <c r="NRH64" s="25"/>
      <c r="NRI64" s="25"/>
      <c r="NRJ64" s="25"/>
      <c r="NRK64" s="25"/>
      <c r="NRL64" s="25"/>
      <c r="NRM64" s="25"/>
      <c r="NRN64" s="25"/>
      <c r="NRO64" s="25"/>
      <c r="NRP64" s="25"/>
      <c r="NRQ64" s="25"/>
      <c r="NRR64" s="25"/>
      <c r="NRS64" s="25"/>
      <c r="NRT64" s="25"/>
      <c r="NRU64" s="25"/>
      <c r="NRV64" s="25"/>
      <c r="NRW64" s="25"/>
      <c r="NRX64" s="25"/>
      <c r="NRY64" s="25"/>
      <c r="NRZ64" s="25"/>
      <c r="NSA64" s="25"/>
      <c r="NSB64" s="25"/>
      <c r="NSC64" s="25"/>
      <c r="NSD64" s="25"/>
      <c r="NSE64" s="25"/>
      <c r="NSF64" s="25"/>
      <c r="NSG64" s="25"/>
      <c r="NSH64" s="25"/>
      <c r="NSI64" s="25"/>
      <c r="NSJ64" s="25"/>
      <c r="NSK64" s="25"/>
      <c r="NSL64" s="25"/>
      <c r="NSM64" s="25"/>
      <c r="NSN64" s="25"/>
      <c r="NSO64" s="25"/>
      <c r="NSP64" s="25"/>
      <c r="NSQ64" s="25"/>
      <c r="NSR64" s="25"/>
      <c r="NSS64" s="25"/>
      <c r="NST64" s="25"/>
      <c r="NSU64" s="25"/>
      <c r="NSV64" s="25"/>
      <c r="NSW64" s="25"/>
      <c r="NSX64" s="25"/>
      <c r="NSY64" s="25"/>
      <c r="NSZ64" s="25"/>
      <c r="NTA64" s="25"/>
      <c r="NTB64" s="25"/>
      <c r="NTC64" s="25"/>
      <c r="NTD64" s="25"/>
      <c r="NTE64" s="25"/>
      <c r="NTF64" s="25"/>
      <c r="NTG64" s="25"/>
      <c r="NTH64" s="25"/>
      <c r="NTI64" s="25"/>
      <c r="NTJ64" s="25"/>
      <c r="NTK64" s="25"/>
      <c r="NTL64" s="25"/>
      <c r="NTM64" s="25"/>
      <c r="NTN64" s="25"/>
      <c r="NTO64" s="25"/>
      <c r="NTP64" s="25"/>
      <c r="NTQ64" s="25"/>
      <c r="NTR64" s="25"/>
      <c r="NTS64" s="25"/>
      <c r="NTT64" s="25"/>
      <c r="NTU64" s="25"/>
      <c r="NTV64" s="25"/>
      <c r="NTW64" s="25"/>
      <c r="NTX64" s="25"/>
      <c r="NTY64" s="25"/>
      <c r="NTZ64" s="25"/>
      <c r="NUA64" s="25"/>
      <c r="NUB64" s="25"/>
      <c r="NUC64" s="25"/>
      <c r="NUD64" s="25"/>
      <c r="NUE64" s="25"/>
      <c r="NUF64" s="25"/>
      <c r="NUG64" s="25"/>
      <c r="NUH64" s="25"/>
      <c r="NUI64" s="25"/>
      <c r="NUJ64" s="25"/>
      <c r="NUK64" s="25"/>
      <c r="NUL64" s="25"/>
      <c r="NUM64" s="25"/>
      <c r="NUN64" s="25"/>
      <c r="NUO64" s="25"/>
      <c r="NUP64" s="25"/>
      <c r="NUQ64" s="25"/>
      <c r="NUR64" s="25"/>
      <c r="NUS64" s="25"/>
      <c r="NUT64" s="25"/>
      <c r="NUU64" s="25"/>
      <c r="NUV64" s="25"/>
      <c r="NUW64" s="25"/>
      <c r="NUX64" s="25"/>
      <c r="NUY64" s="25"/>
      <c r="NUZ64" s="25"/>
      <c r="NVA64" s="25"/>
      <c r="NVB64" s="25"/>
      <c r="NVC64" s="25"/>
      <c r="NVD64" s="25"/>
      <c r="NVE64" s="25"/>
      <c r="NVF64" s="25"/>
      <c r="NVG64" s="25"/>
      <c r="NVH64" s="25"/>
      <c r="NVI64" s="25"/>
      <c r="NVJ64" s="25"/>
      <c r="NVK64" s="25"/>
      <c r="NVL64" s="25"/>
      <c r="NVM64" s="25"/>
      <c r="NVN64" s="25"/>
      <c r="NVO64" s="25"/>
      <c r="NVP64" s="25"/>
      <c r="NVQ64" s="25"/>
      <c r="NVR64" s="25"/>
      <c r="NVS64" s="25"/>
      <c r="NVT64" s="25"/>
      <c r="NVU64" s="25"/>
      <c r="NVV64" s="25"/>
      <c r="NVW64" s="25"/>
      <c r="NVX64" s="25"/>
      <c r="NVY64" s="25"/>
      <c r="NVZ64" s="25"/>
      <c r="NWA64" s="25"/>
      <c r="NWB64" s="25"/>
      <c r="NWC64" s="25"/>
      <c r="NWD64" s="25"/>
      <c r="NWE64" s="25"/>
      <c r="NWF64" s="25"/>
      <c r="NWG64" s="25"/>
      <c r="NWH64" s="25"/>
      <c r="NWI64" s="25"/>
      <c r="NWJ64" s="25"/>
      <c r="NWK64" s="25"/>
      <c r="NWL64" s="25"/>
      <c r="NWM64" s="25"/>
      <c r="NWN64" s="25"/>
      <c r="NWO64" s="25"/>
      <c r="NWP64" s="25"/>
      <c r="NWQ64" s="25"/>
      <c r="NWR64" s="25"/>
      <c r="NWS64" s="25"/>
      <c r="NWT64" s="25"/>
      <c r="NWU64" s="25"/>
      <c r="NWV64" s="25"/>
      <c r="NWW64" s="25"/>
      <c r="NWX64" s="25"/>
      <c r="NWY64" s="25"/>
      <c r="NWZ64" s="25"/>
      <c r="NXA64" s="25"/>
      <c r="NXB64" s="25"/>
      <c r="NXC64" s="25"/>
      <c r="NXD64" s="25"/>
      <c r="NXE64" s="25"/>
      <c r="NXF64" s="25"/>
      <c r="NXG64" s="25"/>
      <c r="NXH64" s="25"/>
      <c r="NXI64" s="25"/>
      <c r="NXJ64" s="25"/>
      <c r="NXK64" s="25"/>
      <c r="NXL64" s="25"/>
      <c r="NXM64" s="25"/>
      <c r="NXN64" s="25"/>
      <c r="NXO64" s="25"/>
      <c r="NXP64" s="25"/>
      <c r="NXQ64" s="25"/>
      <c r="NXR64" s="25"/>
      <c r="NXS64" s="25"/>
      <c r="NXT64" s="25"/>
      <c r="NXU64" s="25"/>
      <c r="NXV64" s="25"/>
      <c r="NXW64" s="25"/>
      <c r="NXX64" s="25"/>
      <c r="NXY64" s="25"/>
      <c r="NXZ64" s="25"/>
      <c r="NYA64" s="25"/>
      <c r="NYB64" s="25"/>
      <c r="NYC64" s="25"/>
      <c r="NYD64" s="25"/>
      <c r="NYE64" s="25"/>
      <c r="NYF64" s="25"/>
      <c r="NYG64" s="25"/>
      <c r="NYH64" s="25"/>
      <c r="NYI64" s="25"/>
      <c r="NYJ64" s="25"/>
      <c r="NYK64" s="25"/>
      <c r="NYL64" s="25"/>
      <c r="NYM64" s="25"/>
      <c r="NYN64" s="25"/>
      <c r="NYO64" s="25"/>
      <c r="NYP64" s="25"/>
      <c r="NYQ64" s="25"/>
      <c r="NYR64" s="25"/>
      <c r="NYS64" s="25"/>
      <c r="NYT64" s="25"/>
      <c r="NYU64" s="25"/>
      <c r="NYV64" s="25"/>
      <c r="NYW64" s="25"/>
      <c r="NYX64" s="25"/>
      <c r="NYY64" s="25"/>
      <c r="NYZ64" s="25"/>
      <c r="NZA64" s="25"/>
      <c r="NZB64" s="25"/>
      <c r="NZC64" s="25"/>
      <c r="NZD64" s="25"/>
      <c r="NZE64" s="25"/>
      <c r="NZF64" s="25"/>
      <c r="NZG64" s="25"/>
      <c r="NZH64" s="25"/>
      <c r="NZI64" s="25"/>
      <c r="NZJ64" s="25"/>
      <c r="NZK64" s="25"/>
      <c r="NZL64" s="25"/>
      <c r="NZM64" s="25"/>
      <c r="NZN64" s="25"/>
      <c r="NZO64" s="25"/>
      <c r="NZP64" s="25"/>
      <c r="NZQ64" s="25"/>
      <c r="NZR64" s="25"/>
      <c r="NZS64" s="25"/>
      <c r="NZT64" s="25"/>
      <c r="NZU64" s="25"/>
      <c r="NZV64" s="25"/>
      <c r="NZW64" s="25"/>
      <c r="NZX64" s="25"/>
      <c r="NZY64" s="25"/>
      <c r="NZZ64" s="25"/>
      <c r="OAA64" s="25"/>
      <c r="OAB64" s="25"/>
      <c r="OAC64" s="25"/>
      <c r="OAD64" s="25"/>
      <c r="OAE64" s="25"/>
      <c r="OAF64" s="25"/>
      <c r="OAG64" s="25"/>
      <c r="OAH64" s="25"/>
      <c r="OAI64" s="25"/>
      <c r="OAJ64" s="25"/>
      <c r="OAK64" s="25"/>
      <c r="OAL64" s="25"/>
      <c r="OAM64" s="25"/>
      <c r="OAN64" s="25"/>
      <c r="OAO64" s="25"/>
      <c r="OAP64" s="25"/>
      <c r="OAQ64" s="25"/>
      <c r="OAR64" s="25"/>
      <c r="OAS64" s="25"/>
      <c r="OAT64" s="25"/>
      <c r="OAU64" s="25"/>
      <c r="OAV64" s="25"/>
      <c r="OAW64" s="25"/>
      <c r="OAX64" s="25"/>
      <c r="OAY64" s="25"/>
      <c r="OAZ64" s="25"/>
      <c r="OBA64" s="25"/>
      <c r="OBB64" s="25"/>
      <c r="OBC64" s="25"/>
      <c r="OBD64" s="25"/>
      <c r="OBE64" s="25"/>
      <c r="OBF64" s="25"/>
      <c r="OBG64" s="25"/>
      <c r="OBH64" s="25"/>
      <c r="OBI64" s="25"/>
      <c r="OBJ64" s="25"/>
      <c r="OBK64" s="25"/>
      <c r="OBL64" s="25"/>
      <c r="OBM64" s="25"/>
      <c r="OBN64" s="25"/>
      <c r="OBO64" s="25"/>
      <c r="OBP64" s="25"/>
      <c r="OBQ64" s="25"/>
      <c r="OBR64" s="25"/>
      <c r="OBS64" s="25"/>
      <c r="OBT64" s="25"/>
      <c r="OBU64" s="25"/>
      <c r="OBV64" s="25"/>
      <c r="OBW64" s="25"/>
      <c r="OBX64" s="25"/>
      <c r="OBY64" s="25"/>
      <c r="OBZ64" s="25"/>
      <c r="OCA64" s="25"/>
      <c r="OCB64" s="25"/>
      <c r="OCC64" s="25"/>
      <c r="OCD64" s="25"/>
      <c r="OCE64" s="25"/>
      <c r="OCF64" s="25"/>
      <c r="OCG64" s="25"/>
      <c r="OCH64" s="25"/>
      <c r="OCI64" s="25"/>
      <c r="OCJ64" s="25"/>
      <c r="OCK64" s="25"/>
      <c r="OCL64" s="25"/>
      <c r="OCM64" s="25"/>
      <c r="OCN64" s="25"/>
      <c r="OCO64" s="25"/>
      <c r="OCP64" s="25"/>
      <c r="OCQ64" s="25"/>
      <c r="OCR64" s="25"/>
      <c r="OCS64" s="25"/>
      <c r="OCT64" s="25"/>
      <c r="OCU64" s="25"/>
      <c r="OCV64" s="25"/>
      <c r="OCW64" s="25"/>
      <c r="OCX64" s="25"/>
      <c r="OCY64" s="25"/>
      <c r="OCZ64" s="25"/>
      <c r="ODA64" s="25"/>
      <c r="ODB64" s="25"/>
      <c r="ODC64" s="25"/>
      <c r="ODD64" s="25"/>
      <c r="ODE64" s="25"/>
      <c r="ODF64" s="25"/>
      <c r="ODG64" s="25"/>
      <c r="ODH64" s="25"/>
      <c r="ODI64" s="25"/>
      <c r="ODJ64" s="25"/>
      <c r="ODK64" s="25"/>
      <c r="ODL64" s="25"/>
      <c r="ODM64" s="25"/>
      <c r="ODN64" s="25"/>
      <c r="ODO64" s="25"/>
      <c r="ODP64" s="25"/>
      <c r="ODQ64" s="25"/>
      <c r="ODR64" s="25"/>
      <c r="ODS64" s="25"/>
      <c r="ODT64" s="25"/>
      <c r="ODU64" s="25"/>
      <c r="ODV64" s="25"/>
      <c r="ODW64" s="25"/>
      <c r="ODX64" s="25"/>
      <c r="ODY64" s="25"/>
      <c r="ODZ64" s="25"/>
      <c r="OEA64" s="25"/>
      <c r="OEB64" s="25"/>
      <c r="OEC64" s="25"/>
      <c r="OED64" s="25"/>
      <c r="OEE64" s="25"/>
      <c r="OEF64" s="25"/>
      <c r="OEG64" s="25"/>
      <c r="OEH64" s="25"/>
      <c r="OEI64" s="25"/>
      <c r="OEJ64" s="25"/>
      <c r="OEK64" s="25"/>
      <c r="OEL64" s="25"/>
      <c r="OEM64" s="25"/>
      <c r="OEN64" s="25"/>
      <c r="OEO64" s="25"/>
      <c r="OEP64" s="25"/>
      <c r="OEQ64" s="25"/>
      <c r="OER64" s="25"/>
      <c r="OES64" s="25"/>
      <c r="OET64" s="25"/>
      <c r="OEU64" s="25"/>
      <c r="OEV64" s="25"/>
      <c r="OEW64" s="25"/>
      <c r="OEX64" s="25"/>
      <c r="OEY64" s="25"/>
      <c r="OEZ64" s="25"/>
      <c r="OFA64" s="25"/>
      <c r="OFB64" s="25"/>
      <c r="OFC64" s="25"/>
      <c r="OFD64" s="25"/>
      <c r="OFE64" s="25"/>
      <c r="OFF64" s="25"/>
      <c r="OFG64" s="25"/>
      <c r="OFH64" s="25"/>
      <c r="OFI64" s="25"/>
      <c r="OFJ64" s="25"/>
      <c r="OFK64" s="25"/>
      <c r="OFL64" s="25"/>
      <c r="OFM64" s="25"/>
      <c r="OFN64" s="25"/>
      <c r="OFO64" s="25"/>
      <c r="OFP64" s="25"/>
      <c r="OFQ64" s="25"/>
      <c r="OFR64" s="25"/>
      <c r="OFS64" s="25"/>
      <c r="OFT64" s="25"/>
      <c r="OFU64" s="25"/>
      <c r="OFV64" s="25"/>
      <c r="OFW64" s="25"/>
      <c r="OFX64" s="25"/>
      <c r="OFY64" s="25"/>
      <c r="OFZ64" s="25"/>
      <c r="OGA64" s="25"/>
      <c r="OGB64" s="25"/>
      <c r="OGC64" s="25"/>
      <c r="OGD64" s="25"/>
      <c r="OGE64" s="25"/>
      <c r="OGF64" s="25"/>
      <c r="OGG64" s="25"/>
      <c r="OGH64" s="25"/>
      <c r="OGI64" s="25"/>
      <c r="OGJ64" s="25"/>
      <c r="OGK64" s="25"/>
      <c r="OGL64" s="25"/>
      <c r="OGM64" s="25"/>
      <c r="OGN64" s="25"/>
      <c r="OGO64" s="25"/>
      <c r="OGP64" s="25"/>
      <c r="OGQ64" s="25"/>
      <c r="OGR64" s="25"/>
      <c r="OGS64" s="25"/>
      <c r="OGT64" s="25"/>
      <c r="OGU64" s="25"/>
      <c r="OGV64" s="25"/>
      <c r="OGW64" s="25"/>
      <c r="OGX64" s="25"/>
      <c r="OGY64" s="25"/>
      <c r="OGZ64" s="25"/>
      <c r="OHA64" s="25"/>
      <c r="OHB64" s="25"/>
      <c r="OHC64" s="25"/>
      <c r="OHD64" s="25"/>
      <c r="OHE64" s="25"/>
      <c r="OHF64" s="25"/>
      <c r="OHG64" s="25"/>
      <c r="OHH64" s="25"/>
      <c r="OHI64" s="25"/>
      <c r="OHJ64" s="25"/>
      <c r="OHK64" s="25"/>
      <c r="OHL64" s="25"/>
      <c r="OHM64" s="25"/>
      <c r="OHN64" s="25"/>
      <c r="OHO64" s="25"/>
      <c r="OHP64" s="25"/>
      <c r="OHQ64" s="25"/>
      <c r="OHR64" s="25"/>
      <c r="OHS64" s="25"/>
      <c r="OHT64" s="25"/>
      <c r="OHU64" s="25"/>
      <c r="OHV64" s="25"/>
      <c r="OHW64" s="25"/>
      <c r="OHX64" s="25"/>
      <c r="OHY64" s="25"/>
      <c r="OHZ64" s="25"/>
      <c r="OIA64" s="25"/>
      <c r="OIB64" s="25"/>
      <c r="OIC64" s="25"/>
      <c r="OID64" s="25"/>
      <c r="OIE64" s="25"/>
      <c r="OIF64" s="25"/>
      <c r="OIG64" s="25"/>
      <c r="OIH64" s="25"/>
      <c r="OII64" s="25"/>
      <c r="OIJ64" s="25"/>
      <c r="OIK64" s="25"/>
      <c r="OIL64" s="25"/>
      <c r="OIM64" s="25"/>
      <c r="OIN64" s="25"/>
      <c r="OIO64" s="25"/>
      <c r="OIP64" s="25"/>
      <c r="OIQ64" s="25"/>
      <c r="OIR64" s="25"/>
      <c r="OIS64" s="25"/>
      <c r="OIT64" s="25"/>
      <c r="OIU64" s="25"/>
      <c r="OIV64" s="25"/>
      <c r="OIW64" s="25"/>
      <c r="OIX64" s="25"/>
      <c r="OIY64" s="25"/>
      <c r="OIZ64" s="25"/>
      <c r="OJA64" s="25"/>
      <c r="OJB64" s="25"/>
      <c r="OJC64" s="25"/>
      <c r="OJD64" s="25"/>
      <c r="OJE64" s="25"/>
      <c r="OJF64" s="25"/>
      <c r="OJG64" s="25"/>
      <c r="OJH64" s="25"/>
      <c r="OJI64" s="25"/>
      <c r="OJJ64" s="25"/>
      <c r="OJK64" s="25"/>
      <c r="OJL64" s="25"/>
      <c r="OJM64" s="25"/>
      <c r="OJN64" s="25"/>
      <c r="OJO64" s="25"/>
      <c r="OJP64" s="25"/>
      <c r="OJQ64" s="25"/>
      <c r="OJR64" s="25"/>
      <c r="OJS64" s="25"/>
      <c r="OJT64" s="25"/>
      <c r="OJU64" s="25"/>
      <c r="OJV64" s="25"/>
      <c r="OJW64" s="25"/>
      <c r="OJX64" s="25"/>
      <c r="OJY64" s="25"/>
      <c r="OJZ64" s="25"/>
      <c r="OKA64" s="25"/>
      <c r="OKB64" s="25"/>
      <c r="OKC64" s="25"/>
      <c r="OKD64" s="25"/>
      <c r="OKE64" s="25"/>
      <c r="OKF64" s="25"/>
      <c r="OKG64" s="25"/>
      <c r="OKH64" s="25"/>
      <c r="OKI64" s="25"/>
      <c r="OKJ64" s="25"/>
      <c r="OKK64" s="25"/>
      <c r="OKL64" s="25"/>
      <c r="OKM64" s="25"/>
      <c r="OKN64" s="25"/>
      <c r="OKO64" s="25"/>
      <c r="OKP64" s="25"/>
      <c r="OKQ64" s="25"/>
      <c r="OKR64" s="25"/>
      <c r="OKS64" s="25"/>
      <c r="OKT64" s="25"/>
      <c r="OKU64" s="25"/>
      <c r="OKV64" s="25"/>
      <c r="OKW64" s="25"/>
      <c r="OKX64" s="25"/>
      <c r="OKY64" s="25"/>
      <c r="OKZ64" s="25"/>
      <c r="OLA64" s="25"/>
      <c r="OLB64" s="25"/>
      <c r="OLC64" s="25"/>
      <c r="OLD64" s="25"/>
      <c r="OLE64" s="25"/>
      <c r="OLF64" s="25"/>
      <c r="OLG64" s="25"/>
      <c r="OLH64" s="25"/>
      <c r="OLI64" s="25"/>
      <c r="OLJ64" s="25"/>
      <c r="OLK64" s="25"/>
      <c r="OLL64" s="25"/>
      <c r="OLM64" s="25"/>
      <c r="OLN64" s="25"/>
      <c r="OLO64" s="25"/>
      <c r="OLP64" s="25"/>
      <c r="OLQ64" s="25"/>
      <c r="OLR64" s="25"/>
      <c r="OLS64" s="25"/>
      <c r="OLT64" s="25"/>
      <c r="OLU64" s="25"/>
      <c r="OLV64" s="25"/>
      <c r="OLW64" s="25"/>
      <c r="OLX64" s="25"/>
      <c r="OLY64" s="25"/>
      <c r="OLZ64" s="25"/>
      <c r="OMA64" s="25"/>
      <c r="OMB64" s="25"/>
      <c r="OMC64" s="25"/>
      <c r="OMD64" s="25"/>
      <c r="OME64" s="25"/>
      <c r="OMF64" s="25"/>
      <c r="OMG64" s="25"/>
      <c r="OMH64" s="25"/>
      <c r="OMI64" s="25"/>
      <c r="OMJ64" s="25"/>
      <c r="OMK64" s="25"/>
      <c r="OML64" s="25"/>
      <c r="OMM64" s="25"/>
      <c r="OMN64" s="25"/>
      <c r="OMO64" s="25"/>
      <c r="OMP64" s="25"/>
      <c r="OMQ64" s="25"/>
      <c r="OMR64" s="25"/>
      <c r="OMS64" s="25"/>
      <c r="OMT64" s="25"/>
      <c r="OMU64" s="25"/>
      <c r="OMV64" s="25"/>
      <c r="OMW64" s="25"/>
      <c r="OMX64" s="25"/>
      <c r="OMY64" s="25"/>
      <c r="OMZ64" s="25"/>
      <c r="ONA64" s="25"/>
      <c r="ONB64" s="25"/>
      <c r="ONC64" s="25"/>
      <c r="OND64" s="25"/>
      <c r="ONE64" s="25"/>
      <c r="ONF64" s="25"/>
      <c r="ONG64" s="25"/>
      <c r="ONH64" s="25"/>
      <c r="ONI64" s="25"/>
      <c r="ONJ64" s="25"/>
      <c r="ONK64" s="25"/>
      <c r="ONL64" s="25"/>
      <c r="ONM64" s="25"/>
      <c r="ONN64" s="25"/>
      <c r="ONO64" s="25"/>
      <c r="ONP64" s="25"/>
      <c r="ONQ64" s="25"/>
      <c r="ONR64" s="25"/>
      <c r="ONS64" s="25"/>
      <c r="ONT64" s="25"/>
      <c r="ONU64" s="25"/>
      <c r="ONV64" s="25"/>
      <c r="ONW64" s="25"/>
      <c r="ONX64" s="25"/>
      <c r="ONY64" s="25"/>
      <c r="ONZ64" s="25"/>
      <c r="OOA64" s="25"/>
      <c r="OOB64" s="25"/>
      <c r="OOC64" s="25"/>
      <c r="OOD64" s="25"/>
      <c r="OOE64" s="25"/>
      <c r="OOF64" s="25"/>
      <c r="OOG64" s="25"/>
      <c r="OOH64" s="25"/>
      <c r="OOI64" s="25"/>
      <c r="OOJ64" s="25"/>
      <c r="OOK64" s="25"/>
      <c r="OOL64" s="25"/>
      <c r="OOM64" s="25"/>
      <c r="OON64" s="25"/>
      <c r="OOO64" s="25"/>
      <c r="OOP64" s="25"/>
      <c r="OOQ64" s="25"/>
      <c r="OOR64" s="25"/>
      <c r="OOS64" s="25"/>
      <c r="OOT64" s="25"/>
      <c r="OOU64" s="25"/>
      <c r="OOV64" s="25"/>
      <c r="OOW64" s="25"/>
      <c r="OOX64" s="25"/>
      <c r="OOY64" s="25"/>
      <c r="OOZ64" s="25"/>
      <c r="OPA64" s="25"/>
      <c r="OPB64" s="25"/>
      <c r="OPC64" s="25"/>
      <c r="OPD64" s="25"/>
      <c r="OPE64" s="25"/>
      <c r="OPF64" s="25"/>
      <c r="OPG64" s="25"/>
      <c r="OPH64" s="25"/>
      <c r="OPI64" s="25"/>
      <c r="OPJ64" s="25"/>
      <c r="OPK64" s="25"/>
      <c r="OPL64" s="25"/>
      <c r="OPM64" s="25"/>
      <c r="OPN64" s="25"/>
      <c r="OPO64" s="25"/>
      <c r="OPP64" s="25"/>
      <c r="OPQ64" s="25"/>
      <c r="OPR64" s="25"/>
      <c r="OPS64" s="25"/>
      <c r="OPT64" s="25"/>
      <c r="OPU64" s="25"/>
      <c r="OPV64" s="25"/>
      <c r="OPW64" s="25"/>
      <c r="OPX64" s="25"/>
      <c r="OPY64" s="25"/>
      <c r="OPZ64" s="25"/>
      <c r="OQA64" s="25"/>
      <c r="OQB64" s="25"/>
      <c r="OQC64" s="25"/>
      <c r="OQD64" s="25"/>
      <c r="OQE64" s="25"/>
      <c r="OQF64" s="25"/>
      <c r="OQG64" s="25"/>
      <c r="OQH64" s="25"/>
      <c r="OQI64" s="25"/>
      <c r="OQJ64" s="25"/>
      <c r="OQK64" s="25"/>
      <c r="OQL64" s="25"/>
      <c r="OQM64" s="25"/>
      <c r="OQN64" s="25"/>
      <c r="OQO64" s="25"/>
      <c r="OQP64" s="25"/>
      <c r="OQQ64" s="25"/>
      <c r="OQR64" s="25"/>
      <c r="OQS64" s="25"/>
      <c r="OQT64" s="25"/>
      <c r="OQU64" s="25"/>
      <c r="OQV64" s="25"/>
      <c r="OQW64" s="25"/>
      <c r="OQX64" s="25"/>
      <c r="OQY64" s="25"/>
      <c r="OQZ64" s="25"/>
      <c r="ORA64" s="25"/>
      <c r="ORB64" s="25"/>
      <c r="ORC64" s="25"/>
      <c r="ORD64" s="25"/>
      <c r="ORE64" s="25"/>
      <c r="ORF64" s="25"/>
      <c r="ORG64" s="25"/>
      <c r="ORH64" s="25"/>
      <c r="ORI64" s="25"/>
      <c r="ORJ64" s="25"/>
      <c r="ORK64" s="25"/>
      <c r="ORL64" s="25"/>
      <c r="ORM64" s="25"/>
      <c r="ORN64" s="25"/>
      <c r="ORO64" s="25"/>
      <c r="ORP64" s="25"/>
      <c r="ORQ64" s="25"/>
      <c r="ORR64" s="25"/>
      <c r="ORS64" s="25"/>
      <c r="ORT64" s="25"/>
      <c r="ORU64" s="25"/>
      <c r="ORV64" s="25"/>
      <c r="ORW64" s="25"/>
      <c r="ORX64" s="25"/>
      <c r="ORY64" s="25"/>
      <c r="ORZ64" s="25"/>
      <c r="OSA64" s="25"/>
      <c r="OSB64" s="25"/>
      <c r="OSC64" s="25"/>
      <c r="OSD64" s="25"/>
      <c r="OSE64" s="25"/>
      <c r="OSF64" s="25"/>
      <c r="OSG64" s="25"/>
      <c r="OSH64" s="25"/>
      <c r="OSI64" s="25"/>
      <c r="OSJ64" s="25"/>
      <c r="OSK64" s="25"/>
      <c r="OSL64" s="25"/>
      <c r="OSM64" s="25"/>
      <c r="OSN64" s="25"/>
      <c r="OSO64" s="25"/>
      <c r="OSP64" s="25"/>
      <c r="OSQ64" s="25"/>
      <c r="OSR64" s="25"/>
      <c r="OSS64" s="25"/>
      <c r="OST64" s="25"/>
      <c r="OSU64" s="25"/>
      <c r="OSV64" s="25"/>
      <c r="OSW64" s="25"/>
      <c r="OSX64" s="25"/>
      <c r="OSY64" s="25"/>
      <c r="OSZ64" s="25"/>
      <c r="OTA64" s="25"/>
      <c r="OTB64" s="25"/>
      <c r="OTC64" s="25"/>
      <c r="OTD64" s="25"/>
      <c r="OTE64" s="25"/>
      <c r="OTF64" s="25"/>
      <c r="OTG64" s="25"/>
      <c r="OTH64" s="25"/>
      <c r="OTI64" s="25"/>
      <c r="OTJ64" s="25"/>
      <c r="OTK64" s="25"/>
      <c r="OTL64" s="25"/>
      <c r="OTM64" s="25"/>
      <c r="OTN64" s="25"/>
      <c r="OTO64" s="25"/>
      <c r="OTP64" s="25"/>
      <c r="OTQ64" s="25"/>
      <c r="OTR64" s="25"/>
      <c r="OTS64" s="25"/>
      <c r="OTT64" s="25"/>
      <c r="OTU64" s="25"/>
      <c r="OTV64" s="25"/>
      <c r="OTW64" s="25"/>
      <c r="OTX64" s="25"/>
      <c r="OTY64" s="25"/>
      <c r="OTZ64" s="25"/>
      <c r="OUA64" s="25"/>
      <c r="OUB64" s="25"/>
      <c r="OUC64" s="25"/>
      <c r="OUD64" s="25"/>
      <c r="OUE64" s="25"/>
      <c r="OUF64" s="25"/>
      <c r="OUG64" s="25"/>
      <c r="OUH64" s="25"/>
      <c r="OUI64" s="25"/>
      <c r="OUJ64" s="25"/>
      <c r="OUK64" s="25"/>
      <c r="OUL64" s="25"/>
      <c r="OUM64" s="25"/>
      <c r="OUN64" s="25"/>
      <c r="OUO64" s="25"/>
      <c r="OUP64" s="25"/>
      <c r="OUQ64" s="25"/>
      <c r="OUR64" s="25"/>
      <c r="OUS64" s="25"/>
      <c r="OUT64" s="25"/>
      <c r="OUU64" s="25"/>
      <c r="OUV64" s="25"/>
      <c r="OUW64" s="25"/>
      <c r="OUX64" s="25"/>
      <c r="OUY64" s="25"/>
      <c r="OUZ64" s="25"/>
      <c r="OVA64" s="25"/>
      <c r="OVB64" s="25"/>
      <c r="OVC64" s="25"/>
      <c r="OVD64" s="25"/>
      <c r="OVE64" s="25"/>
      <c r="OVF64" s="25"/>
      <c r="OVG64" s="25"/>
      <c r="OVH64" s="25"/>
      <c r="OVI64" s="25"/>
      <c r="OVJ64" s="25"/>
      <c r="OVK64" s="25"/>
      <c r="OVL64" s="25"/>
      <c r="OVM64" s="25"/>
      <c r="OVN64" s="25"/>
      <c r="OVO64" s="25"/>
      <c r="OVP64" s="25"/>
      <c r="OVQ64" s="25"/>
      <c r="OVR64" s="25"/>
      <c r="OVS64" s="25"/>
      <c r="OVT64" s="25"/>
      <c r="OVU64" s="25"/>
      <c r="OVV64" s="25"/>
      <c r="OVW64" s="25"/>
      <c r="OVX64" s="25"/>
      <c r="OVY64" s="25"/>
      <c r="OVZ64" s="25"/>
      <c r="OWA64" s="25"/>
      <c r="OWB64" s="25"/>
      <c r="OWC64" s="25"/>
      <c r="OWD64" s="25"/>
      <c r="OWE64" s="25"/>
      <c r="OWF64" s="25"/>
      <c r="OWG64" s="25"/>
      <c r="OWH64" s="25"/>
      <c r="OWI64" s="25"/>
      <c r="OWJ64" s="25"/>
      <c r="OWK64" s="25"/>
      <c r="OWL64" s="25"/>
      <c r="OWM64" s="25"/>
      <c r="OWN64" s="25"/>
      <c r="OWO64" s="25"/>
      <c r="OWP64" s="25"/>
      <c r="OWQ64" s="25"/>
      <c r="OWR64" s="25"/>
      <c r="OWS64" s="25"/>
      <c r="OWT64" s="25"/>
      <c r="OWU64" s="25"/>
      <c r="OWV64" s="25"/>
      <c r="OWW64" s="25"/>
      <c r="OWX64" s="25"/>
      <c r="OWY64" s="25"/>
      <c r="OWZ64" s="25"/>
      <c r="OXA64" s="25"/>
      <c r="OXB64" s="25"/>
      <c r="OXC64" s="25"/>
      <c r="OXD64" s="25"/>
      <c r="OXE64" s="25"/>
      <c r="OXF64" s="25"/>
      <c r="OXG64" s="25"/>
      <c r="OXH64" s="25"/>
      <c r="OXI64" s="25"/>
      <c r="OXJ64" s="25"/>
      <c r="OXK64" s="25"/>
      <c r="OXL64" s="25"/>
      <c r="OXM64" s="25"/>
      <c r="OXN64" s="25"/>
      <c r="OXO64" s="25"/>
      <c r="OXP64" s="25"/>
      <c r="OXQ64" s="25"/>
      <c r="OXR64" s="25"/>
      <c r="OXS64" s="25"/>
      <c r="OXT64" s="25"/>
      <c r="OXU64" s="25"/>
      <c r="OXV64" s="25"/>
      <c r="OXW64" s="25"/>
      <c r="OXX64" s="25"/>
      <c r="OXY64" s="25"/>
      <c r="OXZ64" s="25"/>
      <c r="OYA64" s="25"/>
      <c r="OYB64" s="25"/>
      <c r="OYC64" s="25"/>
      <c r="OYD64" s="25"/>
      <c r="OYE64" s="25"/>
      <c r="OYF64" s="25"/>
      <c r="OYG64" s="25"/>
      <c r="OYH64" s="25"/>
      <c r="OYI64" s="25"/>
      <c r="OYJ64" s="25"/>
      <c r="OYK64" s="25"/>
      <c r="OYL64" s="25"/>
      <c r="OYM64" s="25"/>
      <c r="OYN64" s="25"/>
      <c r="OYO64" s="25"/>
      <c r="OYP64" s="25"/>
      <c r="OYQ64" s="25"/>
      <c r="OYR64" s="25"/>
      <c r="OYS64" s="25"/>
      <c r="OYT64" s="25"/>
      <c r="OYU64" s="25"/>
      <c r="OYV64" s="25"/>
      <c r="OYW64" s="25"/>
      <c r="OYX64" s="25"/>
      <c r="OYY64" s="25"/>
      <c r="OYZ64" s="25"/>
      <c r="OZA64" s="25"/>
      <c r="OZB64" s="25"/>
      <c r="OZC64" s="25"/>
      <c r="OZD64" s="25"/>
      <c r="OZE64" s="25"/>
      <c r="OZF64" s="25"/>
      <c r="OZG64" s="25"/>
      <c r="OZH64" s="25"/>
      <c r="OZI64" s="25"/>
      <c r="OZJ64" s="25"/>
      <c r="OZK64" s="25"/>
      <c r="OZL64" s="25"/>
      <c r="OZM64" s="25"/>
      <c r="OZN64" s="25"/>
      <c r="OZO64" s="25"/>
      <c r="OZP64" s="25"/>
      <c r="OZQ64" s="25"/>
      <c r="OZR64" s="25"/>
      <c r="OZS64" s="25"/>
      <c r="OZT64" s="25"/>
      <c r="OZU64" s="25"/>
      <c r="OZV64" s="25"/>
      <c r="OZW64" s="25"/>
      <c r="OZX64" s="25"/>
      <c r="OZY64" s="25"/>
      <c r="OZZ64" s="25"/>
      <c r="PAA64" s="25"/>
      <c r="PAB64" s="25"/>
      <c r="PAC64" s="25"/>
      <c r="PAD64" s="25"/>
      <c r="PAE64" s="25"/>
      <c r="PAF64" s="25"/>
      <c r="PAG64" s="25"/>
      <c r="PAH64" s="25"/>
      <c r="PAI64" s="25"/>
      <c r="PAJ64" s="25"/>
      <c r="PAK64" s="25"/>
      <c r="PAL64" s="25"/>
      <c r="PAM64" s="25"/>
      <c r="PAN64" s="25"/>
      <c r="PAO64" s="25"/>
      <c r="PAP64" s="25"/>
      <c r="PAQ64" s="25"/>
      <c r="PAR64" s="25"/>
      <c r="PAS64" s="25"/>
      <c r="PAT64" s="25"/>
      <c r="PAU64" s="25"/>
      <c r="PAV64" s="25"/>
      <c r="PAW64" s="25"/>
      <c r="PAX64" s="25"/>
      <c r="PAY64" s="25"/>
      <c r="PAZ64" s="25"/>
      <c r="PBA64" s="25"/>
      <c r="PBB64" s="25"/>
      <c r="PBC64" s="25"/>
      <c r="PBD64" s="25"/>
      <c r="PBE64" s="25"/>
      <c r="PBF64" s="25"/>
      <c r="PBG64" s="25"/>
      <c r="PBH64" s="25"/>
      <c r="PBI64" s="25"/>
      <c r="PBJ64" s="25"/>
      <c r="PBK64" s="25"/>
      <c r="PBL64" s="25"/>
      <c r="PBM64" s="25"/>
      <c r="PBN64" s="25"/>
      <c r="PBO64" s="25"/>
      <c r="PBP64" s="25"/>
      <c r="PBQ64" s="25"/>
      <c r="PBR64" s="25"/>
      <c r="PBS64" s="25"/>
      <c r="PBT64" s="25"/>
      <c r="PBU64" s="25"/>
      <c r="PBV64" s="25"/>
      <c r="PBW64" s="25"/>
      <c r="PBX64" s="25"/>
      <c r="PBY64" s="25"/>
      <c r="PBZ64" s="25"/>
      <c r="PCA64" s="25"/>
      <c r="PCB64" s="25"/>
      <c r="PCC64" s="25"/>
      <c r="PCD64" s="25"/>
      <c r="PCE64" s="25"/>
      <c r="PCF64" s="25"/>
      <c r="PCG64" s="25"/>
      <c r="PCH64" s="25"/>
      <c r="PCI64" s="25"/>
      <c r="PCJ64" s="25"/>
      <c r="PCK64" s="25"/>
      <c r="PCL64" s="25"/>
      <c r="PCM64" s="25"/>
      <c r="PCN64" s="25"/>
      <c r="PCO64" s="25"/>
      <c r="PCP64" s="25"/>
      <c r="PCQ64" s="25"/>
      <c r="PCR64" s="25"/>
      <c r="PCS64" s="25"/>
      <c r="PCT64" s="25"/>
      <c r="PCU64" s="25"/>
      <c r="PCV64" s="25"/>
      <c r="PCW64" s="25"/>
      <c r="PCX64" s="25"/>
      <c r="PCY64" s="25"/>
      <c r="PCZ64" s="25"/>
      <c r="PDA64" s="25"/>
      <c r="PDB64" s="25"/>
      <c r="PDC64" s="25"/>
      <c r="PDD64" s="25"/>
      <c r="PDE64" s="25"/>
      <c r="PDF64" s="25"/>
      <c r="PDG64" s="25"/>
      <c r="PDH64" s="25"/>
      <c r="PDI64" s="25"/>
      <c r="PDJ64" s="25"/>
      <c r="PDK64" s="25"/>
      <c r="PDL64" s="25"/>
      <c r="PDM64" s="25"/>
      <c r="PDN64" s="25"/>
      <c r="PDO64" s="25"/>
      <c r="PDP64" s="25"/>
      <c r="PDQ64" s="25"/>
      <c r="PDR64" s="25"/>
      <c r="PDS64" s="25"/>
      <c r="PDT64" s="25"/>
      <c r="PDU64" s="25"/>
      <c r="PDV64" s="25"/>
      <c r="PDW64" s="25"/>
      <c r="PDX64" s="25"/>
      <c r="PDY64" s="25"/>
      <c r="PDZ64" s="25"/>
      <c r="PEA64" s="25"/>
      <c r="PEB64" s="25"/>
      <c r="PEC64" s="25"/>
      <c r="PED64" s="25"/>
      <c r="PEE64" s="25"/>
      <c r="PEF64" s="25"/>
      <c r="PEG64" s="25"/>
      <c r="PEH64" s="25"/>
      <c r="PEI64" s="25"/>
      <c r="PEJ64" s="25"/>
      <c r="PEK64" s="25"/>
      <c r="PEL64" s="25"/>
      <c r="PEM64" s="25"/>
      <c r="PEN64" s="25"/>
      <c r="PEO64" s="25"/>
      <c r="PEP64" s="25"/>
      <c r="PEQ64" s="25"/>
      <c r="PER64" s="25"/>
      <c r="PES64" s="25"/>
      <c r="PET64" s="25"/>
      <c r="PEU64" s="25"/>
      <c r="PEV64" s="25"/>
      <c r="PEW64" s="25"/>
      <c r="PEX64" s="25"/>
      <c r="PEY64" s="25"/>
      <c r="PEZ64" s="25"/>
      <c r="PFA64" s="25"/>
      <c r="PFB64" s="25"/>
      <c r="PFC64" s="25"/>
      <c r="PFD64" s="25"/>
      <c r="PFE64" s="25"/>
      <c r="PFF64" s="25"/>
      <c r="PFG64" s="25"/>
      <c r="PFH64" s="25"/>
      <c r="PFI64" s="25"/>
      <c r="PFJ64" s="25"/>
      <c r="PFK64" s="25"/>
      <c r="PFL64" s="25"/>
      <c r="PFM64" s="25"/>
      <c r="PFN64" s="25"/>
      <c r="PFO64" s="25"/>
      <c r="PFP64" s="25"/>
      <c r="PFQ64" s="25"/>
      <c r="PFR64" s="25"/>
      <c r="PFS64" s="25"/>
      <c r="PFT64" s="25"/>
      <c r="PFU64" s="25"/>
      <c r="PFV64" s="25"/>
      <c r="PFW64" s="25"/>
      <c r="PFX64" s="25"/>
      <c r="PFY64" s="25"/>
      <c r="PFZ64" s="25"/>
      <c r="PGA64" s="25"/>
      <c r="PGB64" s="25"/>
      <c r="PGC64" s="25"/>
      <c r="PGD64" s="25"/>
      <c r="PGE64" s="25"/>
      <c r="PGF64" s="25"/>
      <c r="PGG64" s="25"/>
      <c r="PGH64" s="25"/>
      <c r="PGI64" s="25"/>
      <c r="PGJ64" s="25"/>
      <c r="PGK64" s="25"/>
      <c r="PGL64" s="25"/>
      <c r="PGM64" s="25"/>
      <c r="PGN64" s="25"/>
      <c r="PGO64" s="25"/>
      <c r="PGP64" s="25"/>
      <c r="PGQ64" s="25"/>
      <c r="PGR64" s="25"/>
      <c r="PGS64" s="25"/>
      <c r="PGT64" s="25"/>
      <c r="PGU64" s="25"/>
      <c r="PGV64" s="25"/>
      <c r="PGW64" s="25"/>
      <c r="PGX64" s="25"/>
      <c r="PGY64" s="25"/>
      <c r="PGZ64" s="25"/>
      <c r="PHA64" s="25"/>
      <c r="PHB64" s="25"/>
      <c r="PHC64" s="25"/>
      <c r="PHD64" s="25"/>
      <c r="PHE64" s="25"/>
      <c r="PHF64" s="25"/>
      <c r="PHG64" s="25"/>
      <c r="PHH64" s="25"/>
      <c r="PHI64" s="25"/>
      <c r="PHJ64" s="25"/>
      <c r="PHK64" s="25"/>
      <c r="PHL64" s="25"/>
      <c r="PHM64" s="25"/>
      <c r="PHN64" s="25"/>
      <c r="PHO64" s="25"/>
      <c r="PHP64" s="25"/>
      <c r="PHQ64" s="25"/>
      <c r="PHR64" s="25"/>
      <c r="PHS64" s="25"/>
      <c r="PHT64" s="25"/>
      <c r="PHU64" s="25"/>
      <c r="PHV64" s="25"/>
      <c r="PHW64" s="25"/>
      <c r="PHX64" s="25"/>
      <c r="PHY64" s="25"/>
      <c r="PHZ64" s="25"/>
      <c r="PIA64" s="25"/>
      <c r="PIB64" s="25"/>
      <c r="PIC64" s="25"/>
      <c r="PID64" s="25"/>
      <c r="PIE64" s="25"/>
      <c r="PIF64" s="25"/>
      <c r="PIG64" s="25"/>
      <c r="PIH64" s="25"/>
      <c r="PII64" s="25"/>
      <c r="PIJ64" s="25"/>
      <c r="PIK64" s="25"/>
      <c r="PIL64" s="25"/>
      <c r="PIM64" s="25"/>
      <c r="PIN64" s="25"/>
      <c r="PIO64" s="25"/>
      <c r="PIP64" s="25"/>
      <c r="PIQ64" s="25"/>
      <c r="PIR64" s="25"/>
      <c r="PIS64" s="25"/>
      <c r="PIT64" s="25"/>
      <c r="PIU64" s="25"/>
      <c r="PIV64" s="25"/>
      <c r="PIW64" s="25"/>
      <c r="PIX64" s="25"/>
      <c r="PIY64" s="25"/>
      <c r="PIZ64" s="25"/>
      <c r="PJA64" s="25"/>
      <c r="PJB64" s="25"/>
      <c r="PJC64" s="25"/>
      <c r="PJD64" s="25"/>
      <c r="PJE64" s="25"/>
      <c r="PJF64" s="25"/>
      <c r="PJG64" s="25"/>
      <c r="PJH64" s="25"/>
      <c r="PJI64" s="25"/>
      <c r="PJJ64" s="25"/>
      <c r="PJK64" s="25"/>
      <c r="PJL64" s="25"/>
      <c r="PJM64" s="25"/>
      <c r="PJN64" s="25"/>
      <c r="PJO64" s="25"/>
      <c r="PJP64" s="25"/>
      <c r="PJQ64" s="25"/>
      <c r="PJR64" s="25"/>
      <c r="PJS64" s="25"/>
      <c r="PJT64" s="25"/>
      <c r="PJU64" s="25"/>
      <c r="PJV64" s="25"/>
      <c r="PJW64" s="25"/>
      <c r="PJX64" s="25"/>
      <c r="PJY64" s="25"/>
      <c r="PJZ64" s="25"/>
      <c r="PKA64" s="25"/>
      <c r="PKB64" s="25"/>
      <c r="PKC64" s="25"/>
      <c r="PKD64" s="25"/>
      <c r="PKE64" s="25"/>
      <c r="PKF64" s="25"/>
      <c r="PKG64" s="25"/>
      <c r="PKH64" s="25"/>
      <c r="PKI64" s="25"/>
      <c r="PKJ64" s="25"/>
      <c r="PKK64" s="25"/>
      <c r="PKL64" s="25"/>
      <c r="PKM64" s="25"/>
      <c r="PKN64" s="25"/>
      <c r="PKO64" s="25"/>
      <c r="PKP64" s="25"/>
      <c r="PKQ64" s="25"/>
      <c r="PKR64" s="25"/>
      <c r="PKS64" s="25"/>
      <c r="PKT64" s="25"/>
      <c r="PKU64" s="25"/>
      <c r="PKV64" s="25"/>
      <c r="PKW64" s="25"/>
      <c r="PKX64" s="25"/>
      <c r="PKY64" s="25"/>
      <c r="PKZ64" s="25"/>
      <c r="PLA64" s="25"/>
      <c r="PLB64" s="25"/>
      <c r="PLC64" s="25"/>
      <c r="PLD64" s="25"/>
      <c r="PLE64" s="25"/>
      <c r="PLF64" s="25"/>
      <c r="PLG64" s="25"/>
      <c r="PLH64" s="25"/>
      <c r="PLI64" s="25"/>
      <c r="PLJ64" s="25"/>
      <c r="PLK64" s="25"/>
      <c r="PLL64" s="25"/>
      <c r="PLM64" s="25"/>
      <c r="PLN64" s="25"/>
      <c r="PLO64" s="25"/>
      <c r="PLP64" s="25"/>
      <c r="PLQ64" s="25"/>
      <c r="PLR64" s="25"/>
      <c r="PLS64" s="25"/>
      <c r="PLT64" s="25"/>
      <c r="PLU64" s="25"/>
      <c r="PLV64" s="25"/>
      <c r="PLW64" s="25"/>
      <c r="PLX64" s="25"/>
      <c r="PLY64" s="25"/>
      <c r="PLZ64" s="25"/>
      <c r="PMA64" s="25"/>
      <c r="PMB64" s="25"/>
      <c r="PMC64" s="25"/>
      <c r="PMD64" s="25"/>
      <c r="PME64" s="25"/>
      <c r="PMF64" s="25"/>
      <c r="PMG64" s="25"/>
      <c r="PMH64" s="25"/>
      <c r="PMI64" s="25"/>
      <c r="PMJ64" s="25"/>
      <c r="PMK64" s="25"/>
      <c r="PML64" s="25"/>
      <c r="PMM64" s="25"/>
      <c r="PMN64" s="25"/>
      <c r="PMO64" s="25"/>
      <c r="PMP64" s="25"/>
      <c r="PMQ64" s="25"/>
      <c r="PMR64" s="25"/>
      <c r="PMS64" s="25"/>
      <c r="PMT64" s="25"/>
      <c r="PMU64" s="25"/>
      <c r="PMV64" s="25"/>
      <c r="PMW64" s="25"/>
      <c r="PMX64" s="25"/>
      <c r="PMY64" s="25"/>
      <c r="PMZ64" s="25"/>
      <c r="PNA64" s="25"/>
      <c r="PNB64" s="25"/>
      <c r="PNC64" s="25"/>
      <c r="PND64" s="25"/>
      <c r="PNE64" s="25"/>
      <c r="PNF64" s="25"/>
      <c r="PNG64" s="25"/>
      <c r="PNH64" s="25"/>
      <c r="PNI64" s="25"/>
      <c r="PNJ64" s="25"/>
      <c r="PNK64" s="25"/>
      <c r="PNL64" s="25"/>
      <c r="PNM64" s="25"/>
      <c r="PNN64" s="25"/>
      <c r="PNO64" s="25"/>
      <c r="PNP64" s="25"/>
      <c r="PNQ64" s="25"/>
      <c r="PNR64" s="25"/>
      <c r="PNS64" s="25"/>
      <c r="PNT64" s="25"/>
      <c r="PNU64" s="25"/>
      <c r="PNV64" s="25"/>
      <c r="PNW64" s="25"/>
      <c r="PNX64" s="25"/>
      <c r="PNY64" s="25"/>
      <c r="PNZ64" s="25"/>
      <c r="POA64" s="25"/>
      <c r="POB64" s="25"/>
      <c r="POC64" s="25"/>
      <c r="POD64" s="25"/>
      <c r="POE64" s="25"/>
      <c r="POF64" s="25"/>
      <c r="POG64" s="25"/>
      <c r="POH64" s="25"/>
      <c r="POI64" s="25"/>
      <c r="POJ64" s="25"/>
      <c r="POK64" s="25"/>
      <c r="POL64" s="25"/>
      <c r="POM64" s="25"/>
      <c r="PON64" s="25"/>
      <c r="POO64" s="25"/>
      <c r="POP64" s="25"/>
      <c r="POQ64" s="25"/>
      <c r="POR64" s="25"/>
      <c r="POS64" s="25"/>
      <c r="POT64" s="25"/>
      <c r="POU64" s="25"/>
      <c r="POV64" s="25"/>
      <c r="POW64" s="25"/>
      <c r="POX64" s="25"/>
      <c r="POY64" s="25"/>
      <c r="POZ64" s="25"/>
      <c r="PPA64" s="25"/>
      <c r="PPB64" s="25"/>
      <c r="PPC64" s="25"/>
      <c r="PPD64" s="25"/>
      <c r="PPE64" s="25"/>
      <c r="PPF64" s="25"/>
      <c r="PPG64" s="25"/>
      <c r="PPH64" s="25"/>
      <c r="PPI64" s="25"/>
      <c r="PPJ64" s="25"/>
      <c r="PPK64" s="25"/>
      <c r="PPL64" s="25"/>
      <c r="PPM64" s="25"/>
      <c r="PPN64" s="25"/>
      <c r="PPO64" s="25"/>
      <c r="PPP64" s="25"/>
      <c r="PPQ64" s="25"/>
      <c r="PPR64" s="25"/>
      <c r="PPS64" s="25"/>
      <c r="PPT64" s="25"/>
      <c r="PPU64" s="25"/>
      <c r="PPV64" s="25"/>
      <c r="PPW64" s="25"/>
      <c r="PPX64" s="25"/>
      <c r="PPY64" s="25"/>
      <c r="PPZ64" s="25"/>
      <c r="PQA64" s="25"/>
      <c r="PQB64" s="25"/>
      <c r="PQC64" s="25"/>
      <c r="PQD64" s="25"/>
      <c r="PQE64" s="25"/>
      <c r="PQF64" s="25"/>
      <c r="PQG64" s="25"/>
      <c r="PQH64" s="25"/>
      <c r="PQI64" s="25"/>
      <c r="PQJ64" s="25"/>
      <c r="PQK64" s="25"/>
      <c r="PQL64" s="25"/>
      <c r="PQM64" s="25"/>
      <c r="PQN64" s="25"/>
      <c r="PQO64" s="25"/>
      <c r="PQP64" s="25"/>
      <c r="PQQ64" s="25"/>
      <c r="PQR64" s="25"/>
      <c r="PQS64" s="25"/>
      <c r="PQT64" s="25"/>
      <c r="PQU64" s="25"/>
      <c r="PQV64" s="25"/>
      <c r="PQW64" s="25"/>
      <c r="PQX64" s="25"/>
      <c r="PQY64" s="25"/>
      <c r="PQZ64" s="25"/>
      <c r="PRA64" s="25"/>
      <c r="PRB64" s="25"/>
      <c r="PRC64" s="25"/>
      <c r="PRD64" s="25"/>
      <c r="PRE64" s="25"/>
      <c r="PRF64" s="25"/>
      <c r="PRG64" s="25"/>
      <c r="PRH64" s="25"/>
      <c r="PRI64" s="25"/>
      <c r="PRJ64" s="25"/>
      <c r="PRK64" s="25"/>
      <c r="PRL64" s="25"/>
      <c r="PRM64" s="25"/>
      <c r="PRN64" s="25"/>
      <c r="PRO64" s="25"/>
      <c r="PRP64" s="25"/>
      <c r="PRQ64" s="25"/>
      <c r="PRR64" s="25"/>
      <c r="PRS64" s="25"/>
      <c r="PRT64" s="25"/>
      <c r="PRU64" s="25"/>
      <c r="PRV64" s="25"/>
      <c r="PRW64" s="25"/>
      <c r="PRX64" s="25"/>
      <c r="PRY64" s="25"/>
      <c r="PRZ64" s="25"/>
      <c r="PSA64" s="25"/>
      <c r="PSB64" s="25"/>
      <c r="PSC64" s="25"/>
      <c r="PSD64" s="25"/>
      <c r="PSE64" s="25"/>
      <c r="PSF64" s="25"/>
      <c r="PSG64" s="25"/>
      <c r="PSH64" s="25"/>
      <c r="PSI64" s="25"/>
      <c r="PSJ64" s="25"/>
      <c r="PSK64" s="25"/>
      <c r="PSL64" s="25"/>
      <c r="PSM64" s="25"/>
      <c r="PSN64" s="25"/>
      <c r="PSO64" s="25"/>
      <c r="PSP64" s="25"/>
      <c r="PSQ64" s="25"/>
      <c r="PSR64" s="25"/>
      <c r="PSS64" s="25"/>
      <c r="PST64" s="25"/>
      <c r="PSU64" s="25"/>
      <c r="PSV64" s="25"/>
      <c r="PSW64" s="25"/>
      <c r="PSX64" s="25"/>
      <c r="PSY64" s="25"/>
      <c r="PSZ64" s="25"/>
      <c r="PTA64" s="25"/>
      <c r="PTB64" s="25"/>
      <c r="PTC64" s="25"/>
      <c r="PTD64" s="25"/>
      <c r="PTE64" s="25"/>
      <c r="PTF64" s="25"/>
      <c r="PTG64" s="25"/>
      <c r="PTH64" s="25"/>
      <c r="PTI64" s="25"/>
      <c r="PTJ64" s="25"/>
      <c r="PTK64" s="25"/>
      <c r="PTL64" s="25"/>
      <c r="PTM64" s="25"/>
      <c r="PTN64" s="25"/>
      <c r="PTO64" s="25"/>
      <c r="PTP64" s="25"/>
      <c r="PTQ64" s="25"/>
      <c r="PTR64" s="25"/>
      <c r="PTS64" s="25"/>
      <c r="PTT64" s="25"/>
      <c r="PTU64" s="25"/>
      <c r="PTV64" s="25"/>
      <c r="PTW64" s="25"/>
      <c r="PTX64" s="25"/>
      <c r="PTY64" s="25"/>
      <c r="PTZ64" s="25"/>
      <c r="PUA64" s="25"/>
      <c r="PUB64" s="25"/>
      <c r="PUC64" s="25"/>
      <c r="PUD64" s="25"/>
      <c r="PUE64" s="25"/>
      <c r="PUF64" s="25"/>
      <c r="PUG64" s="25"/>
      <c r="PUH64" s="25"/>
      <c r="PUI64" s="25"/>
      <c r="PUJ64" s="25"/>
      <c r="PUK64" s="25"/>
      <c r="PUL64" s="25"/>
      <c r="PUM64" s="25"/>
      <c r="PUN64" s="25"/>
      <c r="PUO64" s="25"/>
      <c r="PUP64" s="25"/>
      <c r="PUQ64" s="25"/>
      <c r="PUR64" s="25"/>
      <c r="PUS64" s="25"/>
      <c r="PUT64" s="25"/>
      <c r="PUU64" s="25"/>
      <c r="PUV64" s="25"/>
      <c r="PUW64" s="25"/>
      <c r="PUX64" s="25"/>
      <c r="PUY64" s="25"/>
      <c r="PUZ64" s="25"/>
      <c r="PVA64" s="25"/>
      <c r="PVB64" s="25"/>
      <c r="PVC64" s="25"/>
      <c r="PVD64" s="25"/>
      <c r="PVE64" s="25"/>
      <c r="PVF64" s="25"/>
      <c r="PVG64" s="25"/>
      <c r="PVH64" s="25"/>
      <c r="PVI64" s="25"/>
      <c r="PVJ64" s="25"/>
      <c r="PVK64" s="25"/>
      <c r="PVL64" s="25"/>
      <c r="PVM64" s="25"/>
      <c r="PVN64" s="25"/>
      <c r="PVO64" s="25"/>
      <c r="PVP64" s="25"/>
      <c r="PVQ64" s="25"/>
      <c r="PVR64" s="25"/>
      <c r="PVS64" s="25"/>
      <c r="PVT64" s="25"/>
      <c r="PVU64" s="25"/>
      <c r="PVV64" s="25"/>
      <c r="PVW64" s="25"/>
      <c r="PVX64" s="25"/>
      <c r="PVY64" s="25"/>
      <c r="PVZ64" s="25"/>
      <c r="PWA64" s="25"/>
      <c r="PWB64" s="25"/>
      <c r="PWC64" s="25"/>
      <c r="PWD64" s="25"/>
      <c r="PWE64" s="25"/>
      <c r="PWF64" s="25"/>
      <c r="PWG64" s="25"/>
      <c r="PWH64" s="25"/>
      <c r="PWI64" s="25"/>
      <c r="PWJ64" s="25"/>
      <c r="PWK64" s="25"/>
      <c r="PWL64" s="25"/>
      <c r="PWM64" s="25"/>
      <c r="PWN64" s="25"/>
      <c r="PWO64" s="25"/>
      <c r="PWP64" s="25"/>
      <c r="PWQ64" s="25"/>
      <c r="PWR64" s="25"/>
      <c r="PWS64" s="25"/>
      <c r="PWT64" s="25"/>
      <c r="PWU64" s="25"/>
      <c r="PWV64" s="25"/>
      <c r="PWW64" s="25"/>
      <c r="PWX64" s="25"/>
      <c r="PWY64" s="25"/>
      <c r="PWZ64" s="25"/>
      <c r="PXA64" s="25"/>
      <c r="PXB64" s="25"/>
      <c r="PXC64" s="25"/>
      <c r="PXD64" s="25"/>
      <c r="PXE64" s="25"/>
      <c r="PXF64" s="25"/>
      <c r="PXG64" s="25"/>
      <c r="PXH64" s="25"/>
      <c r="PXI64" s="25"/>
      <c r="PXJ64" s="25"/>
      <c r="PXK64" s="25"/>
      <c r="PXL64" s="25"/>
      <c r="PXM64" s="25"/>
      <c r="PXN64" s="25"/>
      <c r="PXO64" s="25"/>
      <c r="PXP64" s="25"/>
      <c r="PXQ64" s="25"/>
      <c r="PXR64" s="25"/>
      <c r="PXS64" s="25"/>
      <c r="PXT64" s="25"/>
      <c r="PXU64" s="25"/>
      <c r="PXV64" s="25"/>
      <c r="PXW64" s="25"/>
      <c r="PXX64" s="25"/>
      <c r="PXY64" s="25"/>
      <c r="PXZ64" s="25"/>
      <c r="PYA64" s="25"/>
      <c r="PYB64" s="25"/>
      <c r="PYC64" s="25"/>
      <c r="PYD64" s="25"/>
      <c r="PYE64" s="25"/>
      <c r="PYF64" s="25"/>
      <c r="PYG64" s="25"/>
      <c r="PYH64" s="25"/>
      <c r="PYI64" s="25"/>
      <c r="PYJ64" s="25"/>
      <c r="PYK64" s="25"/>
      <c r="PYL64" s="25"/>
      <c r="PYM64" s="25"/>
      <c r="PYN64" s="25"/>
      <c r="PYO64" s="25"/>
      <c r="PYP64" s="25"/>
      <c r="PYQ64" s="25"/>
      <c r="PYR64" s="25"/>
      <c r="PYS64" s="25"/>
      <c r="PYT64" s="25"/>
      <c r="PYU64" s="25"/>
      <c r="PYV64" s="25"/>
      <c r="PYW64" s="25"/>
      <c r="PYX64" s="25"/>
      <c r="PYY64" s="25"/>
      <c r="PYZ64" s="25"/>
      <c r="PZA64" s="25"/>
      <c r="PZB64" s="25"/>
      <c r="PZC64" s="25"/>
      <c r="PZD64" s="25"/>
      <c r="PZE64" s="25"/>
      <c r="PZF64" s="25"/>
      <c r="PZG64" s="25"/>
      <c r="PZH64" s="25"/>
      <c r="PZI64" s="25"/>
      <c r="PZJ64" s="25"/>
      <c r="PZK64" s="25"/>
      <c r="PZL64" s="25"/>
      <c r="PZM64" s="25"/>
      <c r="PZN64" s="25"/>
      <c r="PZO64" s="25"/>
      <c r="PZP64" s="25"/>
      <c r="PZQ64" s="25"/>
      <c r="PZR64" s="25"/>
      <c r="PZS64" s="25"/>
      <c r="PZT64" s="25"/>
      <c r="PZU64" s="25"/>
      <c r="PZV64" s="25"/>
      <c r="PZW64" s="25"/>
      <c r="PZX64" s="25"/>
      <c r="PZY64" s="25"/>
      <c r="PZZ64" s="25"/>
      <c r="QAA64" s="25"/>
      <c r="QAB64" s="25"/>
      <c r="QAC64" s="25"/>
      <c r="QAD64" s="25"/>
      <c r="QAE64" s="25"/>
      <c r="QAF64" s="25"/>
      <c r="QAG64" s="25"/>
      <c r="QAH64" s="25"/>
      <c r="QAI64" s="25"/>
      <c r="QAJ64" s="25"/>
      <c r="QAK64" s="25"/>
      <c r="QAL64" s="25"/>
      <c r="QAM64" s="25"/>
      <c r="QAN64" s="25"/>
      <c r="QAO64" s="25"/>
      <c r="QAP64" s="25"/>
      <c r="QAQ64" s="25"/>
      <c r="QAR64" s="25"/>
      <c r="QAS64" s="25"/>
      <c r="QAT64" s="25"/>
      <c r="QAU64" s="25"/>
      <c r="QAV64" s="25"/>
      <c r="QAW64" s="25"/>
      <c r="QAX64" s="25"/>
      <c r="QAY64" s="25"/>
      <c r="QAZ64" s="25"/>
      <c r="QBA64" s="25"/>
      <c r="QBB64" s="25"/>
      <c r="QBC64" s="25"/>
      <c r="QBD64" s="25"/>
      <c r="QBE64" s="25"/>
      <c r="QBF64" s="25"/>
      <c r="QBG64" s="25"/>
      <c r="QBH64" s="25"/>
      <c r="QBI64" s="25"/>
      <c r="QBJ64" s="25"/>
      <c r="QBK64" s="25"/>
      <c r="QBL64" s="25"/>
      <c r="QBM64" s="25"/>
      <c r="QBN64" s="25"/>
      <c r="QBO64" s="25"/>
      <c r="QBP64" s="25"/>
      <c r="QBQ64" s="25"/>
      <c r="QBR64" s="25"/>
      <c r="QBS64" s="25"/>
      <c r="QBT64" s="25"/>
      <c r="QBU64" s="25"/>
      <c r="QBV64" s="25"/>
      <c r="QBW64" s="25"/>
      <c r="QBX64" s="25"/>
      <c r="QBY64" s="25"/>
      <c r="QBZ64" s="25"/>
      <c r="QCA64" s="25"/>
      <c r="QCB64" s="25"/>
      <c r="QCC64" s="25"/>
      <c r="QCD64" s="25"/>
      <c r="QCE64" s="25"/>
      <c r="QCF64" s="25"/>
      <c r="QCG64" s="25"/>
      <c r="QCH64" s="25"/>
      <c r="QCI64" s="25"/>
      <c r="QCJ64" s="25"/>
      <c r="QCK64" s="25"/>
      <c r="QCL64" s="25"/>
      <c r="QCM64" s="25"/>
      <c r="QCN64" s="25"/>
      <c r="QCO64" s="25"/>
      <c r="QCP64" s="25"/>
      <c r="QCQ64" s="25"/>
      <c r="QCR64" s="25"/>
      <c r="QCS64" s="25"/>
      <c r="QCT64" s="25"/>
      <c r="QCU64" s="25"/>
      <c r="QCV64" s="25"/>
      <c r="QCW64" s="25"/>
      <c r="QCX64" s="25"/>
      <c r="QCY64" s="25"/>
      <c r="QCZ64" s="25"/>
      <c r="QDA64" s="25"/>
      <c r="QDB64" s="25"/>
      <c r="QDC64" s="25"/>
      <c r="QDD64" s="25"/>
      <c r="QDE64" s="25"/>
      <c r="QDF64" s="25"/>
      <c r="QDG64" s="25"/>
      <c r="QDH64" s="25"/>
      <c r="QDI64" s="25"/>
      <c r="QDJ64" s="25"/>
      <c r="QDK64" s="25"/>
      <c r="QDL64" s="25"/>
      <c r="QDM64" s="25"/>
      <c r="QDN64" s="25"/>
      <c r="QDO64" s="25"/>
      <c r="QDP64" s="25"/>
      <c r="QDQ64" s="25"/>
      <c r="QDR64" s="25"/>
      <c r="QDS64" s="25"/>
      <c r="QDT64" s="25"/>
      <c r="QDU64" s="25"/>
      <c r="QDV64" s="25"/>
      <c r="QDW64" s="25"/>
      <c r="QDX64" s="25"/>
      <c r="QDY64" s="25"/>
      <c r="QDZ64" s="25"/>
      <c r="QEA64" s="25"/>
      <c r="QEB64" s="25"/>
      <c r="QEC64" s="25"/>
      <c r="QED64" s="25"/>
      <c r="QEE64" s="25"/>
      <c r="QEF64" s="25"/>
      <c r="QEG64" s="25"/>
      <c r="QEH64" s="25"/>
      <c r="QEI64" s="25"/>
      <c r="QEJ64" s="25"/>
      <c r="QEK64" s="25"/>
      <c r="QEL64" s="25"/>
      <c r="QEM64" s="25"/>
      <c r="QEN64" s="25"/>
      <c r="QEO64" s="25"/>
      <c r="QEP64" s="25"/>
      <c r="QEQ64" s="25"/>
      <c r="QER64" s="25"/>
      <c r="QES64" s="25"/>
      <c r="QET64" s="25"/>
      <c r="QEU64" s="25"/>
      <c r="QEV64" s="25"/>
      <c r="QEW64" s="25"/>
      <c r="QEX64" s="25"/>
      <c r="QEY64" s="25"/>
      <c r="QEZ64" s="25"/>
      <c r="QFA64" s="25"/>
      <c r="QFB64" s="25"/>
      <c r="QFC64" s="25"/>
      <c r="QFD64" s="25"/>
      <c r="QFE64" s="25"/>
      <c r="QFF64" s="25"/>
      <c r="QFG64" s="25"/>
      <c r="QFH64" s="25"/>
      <c r="QFI64" s="25"/>
      <c r="QFJ64" s="25"/>
      <c r="QFK64" s="25"/>
      <c r="QFL64" s="25"/>
      <c r="QFM64" s="25"/>
      <c r="QFN64" s="25"/>
      <c r="QFO64" s="25"/>
      <c r="QFP64" s="25"/>
      <c r="QFQ64" s="25"/>
      <c r="QFR64" s="25"/>
      <c r="QFS64" s="25"/>
      <c r="QFT64" s="25"/>
      <c r="QFU64" s="25"/>
      <c r="QFV64" s="25"/>
      <c r="QFW64" s="25"/>
      <c r="QFX64" s="25"/>
      <c r="QFY64" s="25"/>
      <c r="QFZ64" s="25"/>
      <c r="QGA64" s="25"/>
      <c r="QGB64" s="25"/>
      <c r="QGC64" s="25"/>
      <c r="QGD64" s="25"/>
      <c r="QGE64" s="25"/>
      <c r="QGF64" s="25"/>
      <c r="QGG64" s="25"/>
      <c r="QGH64" s="25"/>
      <c r="QGI64" s="25"/>
      <c r="QGJ64" s="25"/>
      <c r="QGK64" s="25"/>
      <c r="QGL64" s="25"/>
      <c r="QGM64" s="25"/>
      <c r="QGN64" s="25"/>
      <c r="QGO64" s="25"/>
      <c r="QGP64" s="25"/>
      <c r="QGQ64" s="25"/>
      <c r="QGR64" s="25"/>
      <c r="QGS64" s="25"/>
      <c r="QGT64" s="25"/>
      <c r="QGU64" s="25"/>
      <c r="QGV64" s="25"/>
      <c r="QGW64" s="25"/>
      <c r="QGX64" s="25"/>
      <c r="QGY64" s="25"/>
      <c r="QGZ64" s="25"/>
      <c r="QHA64" s="25"/>
      <c r="QHB64" s="25"/>
      <c r="QHC64" s="25"/>
      <c r="QHD64" s="25"/>
      <c r="QHE64" s="25"/>
      <c r="QHF64" s="25"/>
      <c r="QHG64" s="25"/>
      <c r="QHH64" s="25"/>
      <c r="QHI64" s="25"/>
      <c r="QHJ64" s="25"/>
      <c r="QHK64" s="25"/>
      <c r="QHL64" s="25"/>
      <c r="QHM64" s="25"/>
      <c r="QHN64" s="25"/>
      <c r="QHO64" s="25"/>
      <c r="QHP64" s="25"/>
      <c r="QHQ64" s="25"/>
      <c r="QHR64" s="25"/>
      <c r="QHS64" s="25"/>
      <c r="QHT64" s="25"/>
      <c r="QHU64" s="25"/>
      <c r="QHV64" s="25"/>
      <c r="QHW64" s="25"/>
      <c r="QHX64" s="25"/>
      <c r="QHY64" s="25"/>
      <c r="QHZ64" s="25"/>
      <c r="QIA64" s="25"/>
      <c r="QIB64" s="25"/>
      <c r="QIC64" s="25"/>
      <c r="QID64" s="25"/>
      <c r="QIE64" s="25"/>
      <c r="QIF64" s="25"/>
      <c r="QIG64" s="25"/>
      <c r="QIH64" s="25"/>
      <c r="QII64" s="25"/>
      <c r="QIJ64" s="25"/>
      <c r="QIK64" s="25"/>
      <c r="QIL64" s="25"/>
      <c r="QIM64" s="25"/>
      <c r="QIN64" s="25"/>
      <c r="QIO64" s="25"/>
      <c r="QIP64" s="25"/>
      <c r="QIQ64" s="25"/>
      <c r="QIR64" s="25"/>
      <c r="QIS64" s="25"/>
      <c r="QIT64" s="25"/>
      <c r="QIU64" s="25"/>
      <c r="QIV64" s="25"/>
      <c r="QIW64" s="25"/>
      <c r="QIX64" s="25"/>
      <c r="QIY64" s="25"/>
      <c r="QIZ64" s="25"/>
      <c r="QJA64" s="25"/>
      <c r="QJB64" s="25"/>
      <c r="QJC64" s="25"/>
      <c r="QJD64" s="25"/>
      <c r="QJE64" s="25"/>
      <c r="QJF64" s="25"/>
      <c r="QJG64" s="25"/>
      <c r="QJH64" s="25"/>
      <c r="QJI64" s="25"/>
      <c r="QJJ64" s="25"/>
      <c r="QJK64" s="25"/>
      <c r="QJL64" s="25"/>
      <c r="QJM64" s="25"/>
      <c r="QJN64" s="25"/>
      <c r="QJO64" s="25"/>
      <c r="QJP64" s="25"/>
      <c r="QJQ64" s="25"/>
      <c r="QJR64" s="25"/>
      <c r="QJS64" s="25"/>
      <c r="QJT64" s="25"/>
      <c r="QJU64" s="25"/>
      <c r="QJV64" s="25"/>
      <c r="QJW64" s="25"/>
      <c r="QJX64" s="25"/>
      <c r="QJY64" s="25"/>
      <c r="QJZ64" s="25"/>
      <c r="QKA64" s="25"/>
      <c r="QKB64" s="25"/>
      <c r="QKC64" s="25"/>
      <c r="QKD64" s="25"/>
      <c r="QKE64" s="25"/>
      <c r="QKF64" s="25"/>
      <c r="QKG64" s="25"/>
      <c r="QKH64" s="25"/>
      <c r="QKI64" s="25"/>
      <c r="QKJ64" s="25"/>
      <c r="QKK64" s="25"/>
      <c r="QKL64" s="25"/>
      <c r="QKM64" s="25"/>
      <c r="QKN64" s="25"/>
      <c r="QKO64" s="25"/>
      <c r="QKP64" s="25"/>
      <c r="QKQ64" s="25"/>
      <c r="QKR64" s="25"/>
      <c r="QKS64" s="25"/>
      <c r="QKT64" s="25"/>
      <c r="QKU64" s="25"/>
      <c r="QKV64" s="25"/>
      <c r="QKW64" s="25"/>
      <c r="QKX64" s="25"/>
      <c r="QKY64" s="25"/>
      <c r="QKZ64" s="25"/>
      <c r="QLA64" s="25"/>
      <c r="QLB64" s="25"/>
      <c r="QLC64" s="25"/>
      <c r="QLD64" s="25"/>
      <c r="QLE64" s="25"/>
      <c r="QLF64" s="25"/>
      <c r="QLG64" s="25"/>
      <c r="QLH64" s="25"/>
      <c r="QLI64" s="25"/>
      <c r="QLJ64" s="25"/>
      <c r="QLK64" s="25"/>
      <c r="QLL64" s="25"/>
      <c r="QLM64" s="25"/>
      <c r="QLN64" s="25"/>
      <c r="QLO64" s="25"/>
      <c r="QLP64" s="25"/>
      <c r="QLQ64" s="25"/>
      <c r="QLR64" s="25"/>
      <c r="QLS64" s="25"/>
      <c r="QLT64" s="25"/>
      <c r="QLU64" s="25"/>
      <c r="QLV64" s="25"/>
      <c r="QLW64" s="25"/>
      <c r="QLX64" s="25"/>
      <c r="QLY64" s="25"/>
      <c r="QLZ64" s="25"/>
      <c r="QMA64" s="25"/>
      <c r="QMB64" s="25"/>
      <c r="QMC64" s="25"/>
      <c r="QMD64" s="25"/>
      <c r="QME64" s="25"/>
      <c r="QMF64" s="25"/>
      <c r="QMG64" s="25"/>
      <c r="QMH64" s="25"/>
      <c r="QMI64" s="25"/>
      <c r="QMJ64" s="25"/>
      <c r="QMK64" s="25"/>
      <c r="QML64" s="25"/>
      <c r="QMM64" s="25"/>
      <c r="QMN64" s="25"/>
      <c r="QMO64" s="25"/>
      <c r="QMP64" s="25"/>
      <c r="QMQ64" s="25"/>
      <c r="QMR64" s="25"/>
      <c r="QMS64" s="25"/>
      <c r="QMT64" s="25"/>
      <c r="QMU64" s="25"/>
      <c r="QMV64" s="25"/>
      <c r="QMW64" s="25"/>
      <c r="QMX64" s="25"/>
      <c r="QMY64" s="25"/>
      <c r="QMZ64" s="25"/>
      <c r="QNA64" s="25"/>
      <c r="QNB64" s="25"/>
      <c r="QNC64" s="25"/>
      <c r="QND64" s="25"/>
      <c r="QNE64" s="25"/>
      <c r="QNF64" s="25"/>
      <c r="QNG64" s="25"/>
      <c r="QNH64" s="25"/>
      <c r="QNI64" s="25"/>
      <c r="QNJ64" s="25"/>
      <c r="QNK64" s="25"/>
      <c r="QNL64" s="25"/>
      <c r="QNM64" s="25"/>
      <c r="QNN64" s="25"/>
      <c r="QNO64" s="25"/>
      <c r="QNP64" s="25"/>
      <c r="QNQ64" s="25"/>
      <c r="QNR64" s="25"/>
      <c r="QNS64" s="25"/>
      <c r="QNT64" s="25"/>
      <c r="QNU64" s="25"/>
      <c r="QNV64" s="25"/>
      <c r="QNW64" s="25"/>
      <c r="QNX64" s="25"/>
      <c r="QNY64" s="25"/>
      <c r="QNZ64" s="25"/>
      <c r="QOA64" s="25"/>
      <c r="QOB64" s="25"/>
      <c r="QOC64" s="25"/>
      <c r="QOD64" s="25"/>
      <c r="QOE64" s="25"/>
      <c r="QOF64" s="25"/>
      <c r="QOG64" s="25"/>
      <c r="QOH64" s="25"/>
      <c r="QOI64" s="25"/>
      <c r="QOJ64" s="25"/>
      <c r="QOK64" s="25"/>
      <c r="QOL64" s="25"/>
      <c r="QOM64" s="25"/>
      <c r="QON64" s="25"/>
      <c r="QOO64" s="25"/>
      <c r="QOP64" s="25"/>
      <c r="QOQ64" s="25"/>
      <c r="QOR64" s="25"/>
      <c r="QOS64" s="25"/>
      <c r="QOT64" s="25"/>
      <c r="QOU64" s="25"/>
      <c r="QOV64" s="25"/>
      <c r="QOW64" s="25"/>
      <c r="QOX64" s="25"/>
      <c r="QOY64" s="25"/>
      <c r="QOZ64" s="25"/>
      <c r="QPA64" s="25"/>
      <c r="QPB64" s="25"/>
      <c r="QPC64" s="25"/>
      <c r="QPD64" s="25"/>
      <c r="QPE64" s="25"/>
      <c r="QPF64" s="25"/>
      <c r="QPG64" s="25"/>
      <c r="QPH64" s="25"/>
      <c r="QPI64" s="25"/>
      <c r="QPJ64" s="25"/>
      <c r="QPK64" s="25"/>
      <c r="QPL64" s="25"/>
      <c r="QPM64" s="25"/>
      <c r="QPN64" s="25"/>
      <c r="QPO64" s="25"/>
      <c r="QPP64" s="25"/>
      <c r="QPQ64" s="25"/>
      <c r="QPR64" s="25"/>
      <c r="QPS64" s="25"/>
      <c r="QPT64" s="25"/>
      <c r="QPU64" s="25"/>
      <c r="QPV64" s="25"/>
      <c r="QPW64" s="25"/>
      <c r="QPX64" s="25"/>
      <c r="QPY64" s="25"/>
      <c r="QPZ64" s="25"/>
      <c r="QQA64" s="25"/>
      <c r="QQB64" s="25"/>
      <c r="QQC64" s="25"/>
      <c r="QQD64" s="25"/>
      <c r="QQE64" s="25"/>
      <c r="QQF64" s="25"/>
      <c r="QQG64" s="25"/>
      <c r="QQH64" s="25"/>
      <c r="QQI64" s="25"/>
      <c r="QQJ64" s="25"/>
      <c r="QQK64" s="25"/>
      <c r="QQL64" s="25"/>
      <c r="QQM64" s="25"/>
      <c r="QQN64" s="25"/>
      <c r="QQO64" s="25"/>
      <c r="QQP64" s="25"/>
      <c r="QQQ64" s="25"/>
      <c r="QQR64" s="25"/>
      <c r="QQS64" s="25"/>
      <c r="QQT64" s="25"/>
      <c r="QQU64" s="25"/>
      <c r="QQV64" s="25"/>
      <c r="QQW64" s="25"/>
      <c r="QQX64" s="25"/>
      <c r="QQY64" s="25"/>
      <c r="QQZ64" s="25"/>
      <c r="QRA64" s="25"/>
      <c r="QRB64" s="25"/>
      <c r="QRC64" s="25"/>
      <c r="QRD64" s="25"/>
      <c r="QRE64" s="25"/>
      <c r="QRF64" s="25"/>
      <c r="QRG64" s="25"/>
      <c r="QRH64" s="25"/>
      <c r="QRI64" s="25"/>
      <c r="QRJ64" s="25"/>
      <c r="QRK64" s="25"/>
      <c r="QRL64" s="25"/>
      <c r="QRM64" s="25"/>
      <c r="QRN64" s="25"/>
      <c r="QRO64" s="25"/>
      <c r="QRP64" s="25"/>
      <c r="QRQ64" s="25"/>
      <c r="QRR64" s="25"/>
      <c r="QRS64" s="25"/>
      <c r="QRT64" s="25"/>
      <c r="QRU64" s="25"/>
      <c r="QRV64" s="25"/>
      <c r="QRW64" s="25"/>
      <c r="QRX64" s="25"/>
      <c r="QRY64" s="25"/>
      <c r="QRZ64" s="25"/>
      <c r="QSA64" s="25"/>
      <c r="QSB64" s="25"/>
      <c r="QSC64" s="25"/>
      <c r="QSD64" s="25"/>
      <c r="QSE64" s="25"/>
      <c r="QSF64" s="25"/>
      <c r="QSG64" s="25"/>
      <c r="QSH64" s="25"/>
      <c r="QSI64" s="25"/>
      <c r="QSJ64" s="25"/>
      <c r="QSK64" s="25"/>
      <c r="QSL64" s="25"/>
      <c r="QSM64" s="25"/>
      <c r="QSN64" s="25"/>
      <c r="QSO64" s="25"/>
      <c r="QSP64" s="25"/>
      <c r="QSQ64" s="25"/>
      <c r="QSR64" s="25"/>
      <c r="QSS64" s="25"/>
      <c r="QST64" s="25"/>
      <c r="QSU64" s="25"/>
      <c r="QSV64" s="25"/>
      <c r="QSW64" s="25"/>
      <c r="QSX64" s="25"/>
      <c r="QSY64" s="25"/>
      <c r="QSZ64" s="25"/>
      <c r="QTA64" s="25"/>
      <c r="QTB64" s="25"/>
      <c r="QTC64" s="25"/>
      <c r="QTD64" s="25"/>
      <c r="QTE64" s="25"/>
      <c r="QTF64" s="25"/>
      <c r="QTG64" s="25"/>
      <c r="QTH64" s="25"/>
      <c r="QTI64" s="25"/>
      <c r="QTJ64" s="25"/>
      <c r="QTK64" s="25"/>
      <c r="QTL64" s="25"/>
      <c r="QTM64" s="25"/>
      <c r="QTN64" s="25"/>
      <c r="QTO64" s="25"/>
      <c r="QTP64" s="25"/>
      <c r="QTQ64" s="25"/>
      <c r="QTR64" s="25"/>
      <c r="QTS64" s="25"/>
      <c r="QTT64" s="25"/>
      <c r="QTU64" s="25"/>
      <c r="QTV64" s="25"/>
      <c r="QTW64" s="25"/>
      <c r="QTX64" s="25"/>
      <c r="QTY64" s="25"/>
      <c r="QTZ64" s="25"/>
      <c r="QUA64" s="25"/>
      <c r="QUB64" s="25"/>
      <c r="QUC64" s="25"/>
      <c r="QUD64" s="25"/>
      <c r="QUE64" s="25"/>
      <c r="QUF64" s="25"/>
      <c r="QUG64" s="25"/>
      <c r="QUH64" s="25"/>
      <c r="QUI64" s="25"/>
      <c r="QUJ64" s="25"/>
      <c r="QUK64" s="25"/>
      <c r="QUL64" s="25"/>
      <c r="QUM64" s="25"/>
      <c r="QUN64" s="25"/>
      <c r="QUO64" s="25"/>
      <c r="QUP64" s="25"/>
      <c r="QUQ64" s="25"/>
      <c r="QUR64" s="25"/>
      <c r="QUS64" s="25"/>
      <c r="QUT64" s="25"/>
      <c r="QUU64" s="25"/>
      <c r="QUV64" s="25"/>
      <c r="QUW64" s="25"/>
      <c r="QUX64" s="25"/>
      <c r="QUY64" s="25"/>
      <c r="QUZ64" s="25"/>
      <c r="QVA64" s="25"/>
      <c r="QVB64" s="25"/>
      <c r="QVC64" s="25"/>
      <c r="QVD64" s="25"/>
      <c r="QVE64" s="25"/>
      <c r="QVF64" s="25"/>
      <c r="QVG64" s="25"/>
      <c r="QVH64" s="25"/>
      <c r="QVI64" s="25"/>
      <c r="QVJ64" s="25"/>
      <c r="QVK64" s="25"/>
      <c r="QVL64" s="25"/>
      <c r="QVM64" s="25"/>
      <c r="QVN64" s="25"/>
      <c r="QVO64" s="25"/>
      <c r="QVP64" s="25"/>
      <c r="QVQ64" s="25"/>
      <c r="QVR64" s="25"/>
      <c r="QVS64" s="25"/>
      <c r="QVT64" s="25"/>
      <c r="QVU64" s="25"/>
      <c r="QVV64" s="25"/>
      <c r="QVW64" s="25"/>
      <c r="QVX64" s="25"/>
      <c r="QVY64" s="25"/>
      <c r="QVZ64" s="25"/>
      <c r="QWA64" s="25"/>
      <c r="QWB64" s="25"/>
      <c r="QWC64" s="25"/>
      <c r="QWD64" s="25"/>
      <c r="QWE64" s="25"/>
      <c r="QWF64" s="25"/>
      <c r="QWG64" s="25"/>
      <c r="QWH64" s="25"/>
      <c r="QWI64" s="25"/>
      <c r="QWJ64" s="25"/>
      <c r="QWK64" s="25"/>
      <c r="QWL64" s="25"/>
      <c r="QWM64" s="25"/>
      <c r="QWN64" s="25"/>
      <c r="QWO64" s="25"/>
      <c r="QWP64" s="25"/>
      <c r="QWQ64" s="25"/>
      <c r="QWR64" s="25"/>
      <c r="QWS64" s="25"/>
      <c r="QWT64" s="25"/>
      <c r="QWU64" s="25"/>
      <c r="QWV64" s="25"/>
      <c r="QWW64" s="25"/>
      <c r="QWX64" s="25"/>
      <c r="QWY64" s="25"/>
      <c r="QWZ64" s="25"/>
      <c r="QXA64" s="25"/>
      <c r="QXB64" s="25"/>
      <c r="QXC64" s="25"/>
      <c r="QXD64" s="25"/>
      <c r="QXE64" s="25"/>
      <c r="QXF64" s="25"/>
      <c r="QXG64" s="25"/>
      <c r="QXH64" s="25"/>
      <c r="QXI64" s="25"/>
      <c r="QXJ64" s="25"/>
      <c r="QXK64" s="25"/>
      <c r="QXL64" s="25"/>
      <c r="QXM64" s="25"/>
      <c r="QXN64" s="25"/>
      <c r="QXO64" s="25"/>
      <c r="QXP64" s="25"/>
      <c r="QXQ64" s="25"/>
      <c r="QXR64" s="25"/>
      <c r="QXS64" s="25"/>
      <c r="QXT64" s="25"/>
      <c r="QXU64" s="25"/>
      <c r="QXV64" s="25"/>
      <c r="QXW64" s="25"/>
      <c r="QXX64" s="25"/>
      <c r="QXY64" s="25"/>
      <c r="QXZ64" s="25"/>
      <c r="QYA64" s="25"/>
      <c r="QYB64" s="25"/>
      <c r="QYC64" s="25"/>
      <c r="QYD64" s="25"/>
      <c r="QYE64" s="25"/>
      <c r="QYF64" s="25"/>
      <c r="QYG64" s="25"/>
      <c r="QYH64" s="25"/>
      <c r="QYI64" s="25"/>
      <c r="QYJ64" s="25"/>
      <c r="QYK64" s="25"/>
      <c r="QYL64" s="25"/>
      <c r="QYM64" s="25"/>
      <c r="QYN64" s="25"/>
      <c r="QYO64" s="25"/>
      <c r="QYP64" s="25"/>
      <c r="QYQ64" s="25"/>
      <c r="QYR64" s="25"/>
      <c r="QYS64" s="25"/>
      <c r="QYT64" s="25"/>
      <c r="QYU64" s="25"/>
      <c r="QYV64" s="25"/>
      <c r="QYW64" s="25"/>
      <c r="QYX64" s="25"/>
      <c r="QYY64" s="25"/>
      <c r="QYZ64" s="25"/>
      <c r="QZA64" s="25"/>
      <c r="QZB64" s="25"/>
      <c r="QZC64" s="25"/>
      <c r="QZD64" s="25"/>
      <c r="QZE64" s="25"/>
      <c r="QZF64" s="25"/>
      <c r="QZG64" s="25"/>
      <c r="QZH64" s="25"/>
      <c r="QZI64" s="25"/>
      <c r="QZJ64" s="25"/>
      <c r="QZK64" s="25"/>
      <c r="QZL64" s="25"/>
      <c r="QZM64" s="25"/>
      <c r="QZN64" s="25"/>
      <c r="QZO64" s="25"/>
      <c r="QZP64" s="25"/>
      <c r="QZQ64" s="25"/>
      <c r="QZR64" s="25"/>
      <c r="QZS64" s="25"/>
      <c r="QZT64" s="25"/>
      <c r="QZU64" s="25"/>
      <c r="QZV64" s="25"/>
      <c r="QZW64" s="25"/>
      <c r="QZX64" s="25"/>
      <c r="QZY64" s="25"/>
      <c r="QZZ64" s="25"/>
      <c r="RAA64" s="25"/>
      <c r="RAB64" s="25"/>
      <c r="RAC64" s="25"/>
      <c r="RAD64" s="25"/>
      <c r="RAE64" s="25"/>
      <c r="RAF64" s="25"/>
      <c r="RAG64" s="25"/>
      <c r="RAH64" s="25"/>
      <c r="RAI64" s="25"/>
      <c r="RAJ64" s="25"/>
      <c r="RAK64" s="25"/>
      <c r="RAL64" s="25"/>
      <c r="RAM64" s="25"/>
      <c r="RAN64" s="25"/>
      <c r="RAO64" s="25"/>
      <c r="RAP64" s="25"/>
      <c r="RAQ64" s="25"/>
      <c r="RAR64" s="25"/>
      <c r="RAS64" s="25"/>
      <c r="RAT64" s="25"/>
      <c r="RAU64" s="25"/>
      <c r="RAV64" s="25"/>
      <c r="RAW64" s="25"/>
      <c r="RAX64" s="25"/>
      <c r="RAY64" s="25"/>
      <c r="RAZ64" s="25"/>
      <c r="RBA64" s="25"/>
      <c r="RBB64" s="25"/>
      <c r="RBC64" s="25"/>
      <c r="RBD64" s="25"/>
      <c r="RBE64" s="25"/>
      <c r="RBF64" s="25"/>
      <c r="RBG64" s="25"/>
      <c r="RBH64" s="25"/>
      <c r="RBI64" s="25"/>
      <c r="RBJ64" s="25"/>
      <c r="RBK64" s="25"/>
      <c r="RBL64" s="25"/>
      <c r="RBM64" s="25"/>
      <c r="RBN64" s="25"/>
      <c r="RBO64" s="25"/>
      <c r="RBP64" s="25"/>
      <c r="RBQ64" s="25"/>
      <c r="RBR64" s="25"/>
      <c r="RBS64" s="25"/>
      <c r="RBT64" s="25"/>
      <c r="RBU64" s="25"/>
      <c r="RBV64" s="25"/>
      <c r="RBW64" s="25"/>
      <c r="RBX64" s="25"/>
      <c r="RBY64" s="25"/>
      <c r="RBZ64" s="25"/>
      <c r="RCA64" s="25"/>
      <c r="RCB64" s="25"/>
      <c r="RCC64" s="25"/>
      <c r="RCD64" s="25"/>
      <c r="RCE64" s="25"/>
      <c r="RCF64" s="25"/>
      <c r="RCG64" s="25"/>
      <c r="RCH64" s="25"/>
      <c r="RCI64" s="25"/>
      <c r="RCJ64" s="25"/>
      <c r="RCK64" s="25"/>
      <c r="RCL64" s="25"/>
      <c r="RCM64" s="25"/>
      <c r="RCN64" s="25"/>
      <c r="RCO64" s="25"/>
      <c r="RCP64" s="25"/>
      <c r="RCQ64" s="25"/>
      <c r="RCR64" s="25"/>
      <c r="RCS64" s="25"/>
      <c r="RCT64" s="25"/>
      <c r="RCU64" s="25"/>
      <c r="RCV64" s="25"/>
      <c r="RCW64" s="25"/>
      <c r="RCX64" s="25"/>
      <c r="RCY64" s="25"/>
      <c r="RCZ64" s="25"/>
      <c r="RDA64" s="25"/>
      <c r="RDB64" s="25"/>
      <c r="RDC64" s="25"/>
      <c r="RDD64" s="25"/>
      <c r="RDE64" s="25"/>
      <c r="RDF64" s="25"/>
      <c r="RDG64" s="25"/>
      <c r="RDH64" s="25"/>
      <c r="RDI64" s="25"/>
      <c r="RDJ64" s="25"/>
      <c r="RDK64" s="25"/>
      <c r="RDL64" s="25"/>
      <c r="RDM64" s="25"/>
      <c r="RDN64" s="25"/>
      <c r="RDO64" s="25"/>
      <c r="RDP64" s="25"/>
      <c r="RDQ64" s="25"/>
      <c r="RDR64" s="25"/>
      <c r="RDS64" s="25"/>
      <c r="RDT64" s="25"/>
      <c r="RDU64" s="25"/>
      <c r="RDV64" s="25"/>
      <c r="RDW64" s="25"/>
      <c r="RDX64" s="25"/>
      <c r="RDY64" s="25"/>
      <c r="RDZ64" s="25"/>
      <c r="REA64" s="25"/>
      <c r="REB64" s="25"/>
      <c r="REC64" s="25"/>
      <c r="RED64" s="25"/>
      <c r="REE64" s="25"/>
      <c r="REF64" s="25"/>
      <c r="REG64" s="25"/>
      <c r="REH64" s="25"/>
      <c r="REI64" s="25"/>
      <c r="REJ64" s="25"/>
      <c r="REK64" s="25"/>
      <c r="REL64" s="25"/>
      <c r="REM64" s="25"/>
      <c r="REN64" s="25"/>
      <c r="REO64" s="25"/>
      <c r="REP64" s="25"/>
      <c r="REQ64" s="25"/>
      <c r="RER64" s="25"/>
      <c r="RES64" s="25"/>
      <c r="RET64" s="25"/>
      <c r="REU64" s="25"/>
      <c r="REV64" s="25"/>
      <c r="REW64" s="25"/>
      <c r="REX64" s="25"/>
      <c r="REY64" s="25"/>
      <c r="REZ64" s="25"/>
      <c r="RFA64" s="25"/>
      <c r="RFB64" s="25"/>
      <c r="RFC64" s="25"/>
      <c r="RFD64" s="25"/>
      <c r="RFE64" s="25"/>
      <c r="RFF64" s="25"/>
      <c r="RFG64" s="25"/>
      <c r="RFH64" s="25"/>
      <c r="RFI64" s="25"/>
      <c r="RFJ64" s="25"/>
      <c r="RFK64" s="25"/>
      <c r="RFL64" s="25"/>
      <c r="RFM64" s="25"/>
      <c r="RFN64" s="25"/>
      <c r="RFO64" s="25"/>
      <c r="RFP64" s="25"/>
      <c r="RFQ64" s="25"/>
      <c r="RFR64" s="25"/>
      <c r="RFS64" s="25"/>
      <c r="RFT64" s="25"/>
      <c r="RFU64" s="25"/>
      <c r="RFV64" s="25"/>
      <c r="RFW64" s="25"/>
      <c r="RFX64" s="25"/>
      <c r="RFY64" s="25"/>
      <c r="RFZ64" s="25"/>
      <c r="RGA64" s="25"/>
      <c r="RGB64" s="25"/>
      <c r="RGC64" s="25"/>
      <c r="RGD64" s="25"/>
      <c r="RGE64" s="25"/>
      <c r="RGF64" s="25"/>
      <c r="RGG64" s="25"/>
      <c r="RGH64" s="25"/>
      <c r="RGI64" s="25"/>
      <c r="RGJ64" s="25"/>
      <c r="RGK64" s="25"/>
      <c r="RGL64" s="25"/>
      <c r="RGM64" s="25"/>
      <c r="RGN64" s="25"/>
      <c r="RGO64" s="25"/>
      <c r="RGP64" s="25"/>
      <c r="RGQ64" s="25"/>
      <c r="RGR64" s="25"/>
      <c r="RGS64" s="25"/>
      <c r="RGT64" s="25"/>
      <c r="RGU64" s="25"/>
      <c r="RGV64" s="25"/>
      <c r="RGW64" s="25"/>
      <c r="RGX64" s="25"/>
      <c r="RGY64" s="25"/>
      <c r="RGZ64" s="25"/>
      <c r="RHA64" s="25"/>
      <c r="RHB64" s="25"/>
      <c r="RHC64" s="25"/>
      <c r="RHD64" s="25"/>
      <c r="RHE64" s="25"/>
      <c r="RHF64" s="25"/>
      <c r="RHG64" s="25"/>
      <c r="RHH64" s="25"/>
      <c r="RHI64" s="25"/>
      <c r="RHJ64" s="25"/>
      <c r="RHK64" s="25"/>
      <c r="RHL64" s="25"/>
      <c r="RHM64" s="25"/>
      <c r="RHN64" s="25"/>
      <c r="RHO64" s="25"/>
      <c r="RHP64" s="25"/>
      <c r="RHQ64" s="25"/>
      <c r="RHR64" s="25"/>
      <c r="RHS64" s="25"/>
      <c r="RHT64" s="25"/>
      <c r="RHU64" s="25"/>
      <c r="RHV64" s="25"/>
      <c r="RHW64" s="25"/>
      <c r="RHX64" s="25"/>
      <c r="RHY64" s="25"/>
      <c r="RHZ64" s="25"/>
      <c r="RIA64" s="25"/>
      <c r="RIB64" s="25"/>
      <c r="RIC64" s="25"/>
      <c r="RID64" s="25"/>
      <c r="RIE64" s="25"/>
      <c r="RIF64" s="25"/>
      <c r="RIG64" s="25"/>
      <c r="RIH64" s="25"/>
      <c r="RII64" s="25"/>
      <c r="RIJ64" s="25"/>
      <c r="RIK64" s="25"/>
      <c r="RIL64" s="25"/>
      <c r="RIM64" s="25"/>
      <c r="RIN64" s="25"/>
      <c r="RIO64" s="25"/>
      <c r="RIP64" s="25"/>
      <c r="RIQ64" s="25"/>
      <c r="RIR64" s="25"/>
      <c r="RIS64" s="25"/>
      <c r="RIT64" s="25"/>
      <c r="RIU64" s="25"/>
      <c r="RIV64" s="25"/>
      <c r="RIW64" s="25"/>
      <c r="RIX64" s="25"/>
      <c r="RIY64" s="25"/>
      <c r="RIZ64" s="25"/>
      <c r="RJA64" s="25"/>
      <c r="RJB64" s="25"/>
      <c r="RJC64" s="25"/>
      <c r="RJD64" s="25"/>
      <c r="RJE64" s="25"/>
      <c r="RJF64" s="25"/>
      <c r="RJG64" s="25"/>
      <c r="RJH64" s="25"/>
      <c r="RJI64" s="25"/>
      <c r="RJJ64" s="25"/>
      <c r="RJK64" s="25"/>
      <c r="RJL64" s="25"/>
      <c r="RJM64" s="25"/>
      <c r="RJN64" s="25"/>
      <c r="RJO64" s="25"/>
      <c r="RJP64" s="25"/>
      <c r="RJQ64" s="25"/>
      <c r="RJR64" s="25"/>
      <c r="RJS64" s="25"/>
      <c r="RJT64" s="25"/>
      <c r="RJU64" s="25"/>
      <c r="RJV64" s="25"/>
      <c r="RJW64" s="25"/>
      <c r="RJX64" s="25"/>
      <c r="RJY64" s="25"/>
      <c r="RJZ64" s="25"/>
      <c r="RKA64" s="25"/>
      <c r="RKB64" s="25"/>
      <c r="RKC64" s="25"/>
      <c r="RKD64" s="25"/>
      <c r="RKE64" s="25"/>
      <c r="RKF64" s="25"/>
      <c r="RKG64" s="25"/>
      <c r="RKH64" s="25"/>
      <c r="RKI64" s="25"/>
      <c r="RKJ64" s="25"/>
      <c r="RKK64" s="25"/>
      <c r="RKL64" s="25"/>
      <c r="RKM64" s="25"/>
      <c r="RKN64" s="25"/>
      <c r="RKO64" s="25"/>
      <c r="RKP64" s="25"/>
      <c r="RKQ64" s="25"/>
      <c r="RKR64" s="25"/>
      <c r="RKS64" s="25"/>
      <c r="RKT64" s="25"/>
      <c r="RKU64" s="25"/>
      <c r="RKV64" s="25"/>
      <c r="RKW64" s="25"/>
      <c r="RKX64" s="25"/>
      <c r="RKY64" s="25"/>
      <c r="RKZ64" s="25"/>
      <c r="RLA64" s="25"/>
      <c r="RLB64" s="25"/>
      <c r="RLC64" s="25"/>
      <c r="RLD64" s="25"/>
      <c r="RLE64" s="25"/>
      <c r="RLF64" s="25"/>
      <c r="RLG64" s="25"/>
      <c r="RLH64" s="25"/>
      <c r="RLI64" s="25"/>
      <c r="RLJ64" s="25"/>
      <c r="RLK64" s="25"/>
      <c r="RLL64" s="25"/>
      <c r="RLM64" s="25"/>
      <c r="RLN64" s="25"/>
      <c r="RLO64" s="25"/>
      <c r="RLP64" s="25"/>
      <c r="RLQ64" s="25"/>
      <c r="RLR64" s="25"/>
      <c r="RLS64" s="25"/>
      <c r="RLT64" s="25"/>
      <c r="RLU64" s="25"/>
      <c r="RLV64" s="25"/>
      <c r="RLW64" s="25"/>
      <c r="RLX64" s="25"/>
      <c r="RLY64" s="25"/>
      <c r="RLZ64" s="25"/>
      <c r="RMA64" s="25"/>
      <c r="RMB64" s="25"/>
      <c r="RMC64" s="25"/>
      <c r="RMD64" s="25"/>
      <c r="RME64" s="25"/>
      <c r="RMF64" s="25"/>
      <c r="RMG64" s="25"/>
      <c r="RMH64" s="25"/>
      <c r="RMI64" s="25"/>
      <c r="RMJ64" s="25"/>
      <c r="RMK64" s="25"/>
      <c r="RML64" s="25"/>
      <c r="RMM64" s="25"/>
      <c r="RMN64" s="25"/>
      <c r="RMO64" s="25"/>
      <c r="RMP64" s="25"/>
      <c r="RMQ64" s="25"/>
      <c r="RMR64" s="25"/>
      <c r="RMS64" s="25"/>
      <c r="RMT64" s="25"/>
      <c r="RMU64" s="25"/>
      <c r="RMV64" s="25"/>
      <c r="RMW64" s="25"/>
      <c r="RMX64" s="25"/>
      <c r="RMY64" s="25"/>
      <c r="RMZ64" s="25"/>
      <c r="RNA64" s="25"/>
      <c r="RNB64" s="25"/>
      <c r="RNC64" s="25"/>
      <c r="RND64" s="25"/>
      <c r="RNE64" s="25"/>
      <c r="RNF64" s="25"/>
      <c r="RNG64" s="25"/>
      <c r="RNH64" s="25"/>
      <c r="RNI64" s="25"/>
      <c r="RNJ64" s="25"/>
      <c r="RNK64" s="25"/>
      <c r="RNL64" s="25"/>
      <c r="RNM64" s="25"/>
      <c r="RNN64" s="25"/>
      <c r="RNO64" s="25"/>
      <c r="RNP64" s="25"/>
      <c r="RNQ64" s="25"/>
      <c r="RNR64" s="25"/>
      <c r="RNS64" s="25"/>
      <c r="RNT64" s="25"/>
      <c r="RNU64" s="25"/>
      <c r="RNV64" s="25"/>
      <c r="RNW64" s="25"/>
      <c r="RNX64" s="25"/>
      <c r="RNY64" s="25"/>
      <c r="RNZ64" s="25"/>
      <c r="ROA64" s="25"/>
      <c r="ROB64" s="25"/>
      <c r="ROC64" s="25"/>
      <c r="ROD64" s="25"/>
      <c r="ROE64" s="25"/>
      <c r="ROF64" s="25"/>
      <c r="ROG64" s="25"/>
      <c r="ROH64" s="25"/>
      <c r="ROI64" s="25"/>
      <c r="ROJ64" s="25"/>
      <c r="ROK64" s="25"/>
      <c r="ROL64" s="25"/>
      <c r="ROM64" s="25"/>
      <c r="RON64" s="25"/>
      <c r="ROO64" s="25"/>
      <c r="ROP64" s="25"/>
      <c r="ROQ64" s="25"/>
      <c r="ROR64" s="25"/>
      <c r="ROS64" s="25"/>
      <c r="ROT64" s="25"/>
      <c r="ROU64" s="25"/>
      <c r="ROV64" s="25"/>
      <c r="ROW64" s="25"/>
      <c r="ROX64" s="25"/>
      <c r="ROY64" s="25"/>
      <c r="ROZ64" s="25"/>
      <c r="RPA64" s="25"/>
      <c r="RPB64" s="25"/>
      <c r="RPC64" s="25"/>
      <c r="RPD64" s="25"/>
      <c r="RPE64" s="25"/>
      <c r="RPF64" s="25"/>
      <c r="RPG64" s="25"/>
      <c r="RPH64" s="25"/>
      <c r="RPI64" s="25"/>
      <c r="RPJ64" s="25"/>
      <c r="RPK64" s="25"/>
      <c r="RPL64" s="25"/>
      <c r="RPM64" s="25"/>
      <c r="RPN64" s="25"/>
      <c r="RPO64" s="25"/>
      <c r="RPP64" s="25"/>
      <c r="RPQ64" s="25"/>
      <c r="RPR64" s="25"/>
      <c r="RPS64" s="25"/>
      <c r="RPT64" s="25"/>
      <c r="RPU64" s="25"/>
      <c r="RPV64" s="25"/>
      <c r="RPW64" s="25"/>
      <c r="RPX64" s="25"/>
      <c r="RPY64" s="25"/>
      <c r="RPZ64" s="25"/>
      <c r="RQA64" s="25"/>
      <c r="RQB64" s="25"/>
      <c r="RQC64" s="25"/>
      <c r="RQD64" s="25"/>
      <c r="RQE64" s="25"/>
      <c r="RQF64" s="25"/>
      <c r="RQG64" s="25"/>
      <c r="RQH64" s="25"/>
      <c r="RQI64" s="25"/>
      <c r="RQJ64" s="25"/>
      <c r="RQK64" s="25"/>
      <c r="RQL64" s="25"/>
      <c r="RQM64" s="25"/>
      <c r="RQN64" s="25"/>
      <c r="RQO64" s="25"/>
      <c r="RQP64" s="25"/>
      <c r="RQQ64" s="25"/>
      <c r="RQR64" s="25"/>
      <c r="RQS64" s="25"/>
      <c r="RQT64" s="25"/>
      <c r="RQU64" s="25"/>
      <c r="RQV64" s="25"/>
      <c r="RQW64" s="25"/>
      <c r="RQX64" s="25"/>
      <c r="RQY64" s="25"/>
      <c r="RQZ64" s="25"/>
      <c r="RRA64" s="25"/>
      <c r="RRB64" s="25"/>
      <c r="RRC64" s="25"/>
      <c r="RRD64" s="25"/>
      <c r="RRE64" s="25"/>
      <c r="RRF64" s="25"/>
      <c r="RRG64" s="25"/>
      <c r="RRH64" s="25"/>
      <c r="RRI64" s="25"/>
      <c r="RRJ64" s="25"/>
      <c r="RRK64" s="25"/>
      <c r="RRL64" s="25"/>
      <c r="RRM64" s="25"/>
      <c r="RRN64" s="25"/>
      <c r="RRO64" s="25"/>
      <c r="RRP64" s="25"/>
      <c r="RRQ64" s="25"/>
      <c r="RRR64" s="25"/>
      <c r="RRS64" s="25"/>
      <c r="RRT64" s="25"/>
      <c r="RRU64" s="25"/>
      <c r="RRV64" s="25"/>
      <c r="RRW64" s="25"/>
      <c r="RRX64" s="25"/>
      <c r="RRY64" s="25"/>
      <c r="RRZ64" s="25"/>
      <c r="RSA64" s="25"/>
      <c r="RSB64" s="25"/>
      <c r="RSC64" s="25"/>
      <c r="RSD64" s="25"/>
      <c r="RSE64" s="25"/>
      <c r="RSF64" s="25"/>
      <c r="RSG64" s="25"/>
      <c r="RSH64" s="25"/>
      <c r="RSI64" s="25"/>
      <c r="RSJ64" s="25"/>
      <c r="RSK64" s="25"/>
      <c r="RSL64" s="25"/>
      <c r="RSM64" s="25"/>
      <c r="RSN64" s="25"/>
      <c r="RSO64" s="25"/>
      <c r="RSP64" s="25"/>
      <c r="RSQ64" s="25"/>
      <c r="RSR64" s="25"/>
      <c r="RSS64" s="25"/>
      <c r="RST64" s="25"/>
      <c r="RSU64" s="25"/>
      <c r="RSV64" s="25"/>
      <c r="RSW64" s="25"/>
      <c r="RSX64" s="25"/>
      <c r="RSY64" s="25"/>
      <c r="RSZ64" s="25"/>
      <c r="RTA64" s="25"/>
      <c r="RTB64" s="25"/>
      <c r="RTC64" s="25"/>
      <c r="RTD64" s="25"/>
      <c r="RTE64" s="25"/>
      <c r="RTF64" s="25"/>
      <c r="RTG64" s="25"/>
      <c r="RTH64" s="25"/>
      <c r="RTI64" s="25"/>
      <c r="RTJ64" s="25"/>
      <c r="RTK64" s="25"/>
      <c r="RTL64" s="25"/>
      <c r="RTM64" s="25"/>
      <c r="RTN64" s="25"/>
      <c r="RTO64" s="25"/>
      <c r="RTP64" s="25"/>
      <c r="RTQ64" s="25"/>
      <c r="RTR64" s="25"/>
      <c r="RTS64" s="25"/>
      <c r="RTT64" s="25"/>
      <c r="RTU64" s="25"/>
      <c r="RTV64" s="25"/>
      <c r="RTW64" s="25"/>
      <c r="RTX64" s="25"/>
      <c r="RTY64" s="25"/>
      <c r="RTZ64" s="25"/>
      <c r="RUA64" s="25"/>
      <c r="RUB64" s="25"/>
      <c r="RUC64" s="25"/>
      <c r="RUD64" s="25"/>
      <c r="RUE64" s="25"/>
      <c r="RUF64" s="25"/>
      <c r="RUG64" s="25"/>
      <c r="RUH64" s="25"/>
      <c r="RUI64" s="25"/>
      <c r="RUJ64" s="25"/>
      <c r="RUK64" s="25"/>
      <c r="RUL64" s="25"/>
      <c r="RUM64" s="25"/>
      <c r="RUN64" s="25"/>
      <c r="RUO64" s="25"/>
      <c r="RUP64" s="25"/>
      <c r="RUQ64" s="25"/>
      <c r="RUR64" s="25"/>
      <c r="RUS64" s="25"/>
      <c r="RUT64" s="25"/>
      <c r="RUU64" s="25"/>
      <c r="RUV64" s="25"/>
      <c r="RUW64" s="25"/>
      <c r="RUX64" s="25"/>
      <c r="RUY64" s="25"/>
      <c r="RUZ64" s="25"/>
      <c r="RVA64" s="25"/>
      <c r="RVB64" s="25"/>
      <c r="RVC64" s="25"/>
      <c r="RVD64" s="25"/>
      <c r="RVE64" s="25"/>
      <c r="RVF64" s="25"/>
      <c r="RVG64" s="25"/>
      <c r="RVH64" s="25"/>
      <c r="RVI64" s="25"/>
      <c r="RVJ64" s="25"/>
      <c r="RVK64" s="25"/>
      <c r="RVL64" s="25"/>
      <c r="RVM64" s="25"/>
      <c r="RVN64" s="25"/>
      <c r="RVO64" s="25"/>
      <c r="RVP64" s="25"/>
      <c r="RVQ64" s="25"/>
      <c r="RVR64" s="25"/>
      <c r="RVS64" s="25"/>
      <c r="RVT64" s="25"/>
      <c r="RVU64" s="25"/>
      <c r="RVV64" s="25"/>
      <c r="RVW64" s="25"/>
      <c r="RVX64" s="25"/>
      <c r="RVY64" s="25"/>
      <c r="RVZ64" s="25"/>
      <c r="RWA64" s="25"/>
      <c r="RWB64" s="25"/>
      <c r="RWC64" s="25"/>
      <c r="RWD64" s="25"/>
      <c r="RWE64" s="25"/>
      <c r="RWF64" s="25"/>
      <c r="RWG64" s="25"/>
      <c r="RWH64" s="25"/>
      <c r="RWI64" s="25"/>
      <c r="RWJ64" s="25"/>
      <c r="RWK64" s="25"/>
      <c r="RWL64" s="25"/>
      <c r="RWM64" s="25"/>
      <c r="RWN64" s="25"/>
      <c r="RWO64" s="25"/>
      <c r="RWP64" s="25"/>
      <c r="RWQ64" s="25"/>
      <c r="RWR64" s="25"/>
      <c r="RWS64" s="25"/>
      <c r="RWT64" s="25"/>
      <c r="RWU64" s="25"/>
      <c r="RWV64" s="25"/>
      <c r="RWW64" s="25"/>
      <c r="RWX64" s="25"/>
      <c r="RWY64" s="25"/>
      <c r="RWZ64" s="25"/>
      <c r="RXA64" s="25"/>
      <c r="RXB64" s="25"/>
      <c r="RXC64" s="25"/>
      <c r="RXD64" s="25"/>
      <c r="RXE64" s="25"/>
      <c r="RXF64" s="25"/>
      <c r="RXG64" s="25"/>
      <c r="RXH64" s="25"/>
      <c r="RXI64" s="25"/>
      <c r="RXJ64" s="25"/>
      <c r="RXK64" s="25"/>
      <c r="RXL64" s="25"/>
      <c r="RXM64" s="25"/>
      <c r="RXN64" s="25"/>
      <c r="RXO64" s="25"/>
      <c r="RXP64" s="25"/>
      <c r="RXQ64" s="25"/>
      <c r="RXR64" s="25"/>
      <c r="RXS64" s="25"/>
      <c r="RXT64" s="25"/>
      <c r="RXU64" s="25"/>
      <c r="RXV64" s="25"/>
      <c r="RXW64" s="25"/>
      <c r="RXX64" s="25"/>
      <c r="RXY64" s="25"/>
      <c r="RXZ64" s="25"/>
      <c r="RYA64" s="25"/>
      <c r="RYB64" s="25"/>
      <c r="RYC64" s="25"/>
      <c r="RYD64" s="25"/>
      <c r="RYE64" s="25"/>
      <c r="RYF64" s="25"/>
      <c r="RYG64" s="25"/>
      <c r="RYH64" s="25"/>
      <c r="RYI64" s="25"/>
      <c r="RYJ64" s="25"/>
      <c r="RYK64" s="25"/>
      <c r="RYL64" s="25"/>
      <c r="RYM64" s="25"/>
      <c r="RYN64" s="25"/>
      <c r="RYO64" s="25"/>
      <c r="RYP64" s="25"/>
      <c r="RYQ64" s="25"/>
      <c r="RYR64" s="25"/>
      <c r="RYS64" s="25"/>
      <c r="RYT64" s="25"/>
      <c r="RYU64" s="25"/>
      <c r="RYV64" s="25"/>
      <c r="RYW64" s="25"/>
      <c r="RYX64" s="25"/>
      <c r="RYY64" s="25"/>
      <c r="RYZ64" s="25"/>
      <c r="RZA64" s="25"/>
      <c r="RZB64" s="25"/>
      <c r="RZC64" s="25"/>
      <c r="RZD64" s="25"/>
      <c r="RZE64" s="25"/>
      <c r="RZF64" s="25"/>
      <c r="RZG64" s="25"/>
      <c r="RZH64" s="25"/>
      <c r="RZI64" s="25"/>
      <c r="RZJ64" s="25"/>
      <c r="RZK64" s="25"/>
      <c r="RZL64" s="25"/>
      <c r="RZM64" s="25"/>
      <c r="RZN64" s="25"/>
      <c r="RZO64" s="25"/>
      <c r="RZP64" s="25"/>
      <c r="RZQ64" s="25"/>
      <c r="RZR64" s="25"/>
      <c r="RZS64" s="25"/>
      <c r="RZT64" s="25"/>
      <c r="RZU64" s="25"/>
      <c r="RZV64" s="25"/>
      <c r="RZW64" s="25"/>
      <c r="RZX64" s="25"/>
      <c r="RZY64" s="25"/>
      <c r="RZZ64" s="25"/>
      <c r="SAA64" s="25"/>
      <c r="SAB64" s="25"/>
      <c r="SAC64" s="25"/>
      <c r="SAD64" s="25"/>
      <c r="SAE64" s="25"/>
      <c r="SAF64" s="25"/>
      <c r="SAG64" s="25"/>
      <c r="SAH64" s="25"/>
      <c r="SAI64" s="25"/>
      <c r="SAJ64" s="25"/>
      <c r="SAK64" s="25"/>
      <c r="SAL64" s="25"/>
      <c r="SAM64" s="25"/>
      <c r="SAN64" s="25"/>
      <c r="SAO64" s="25"/>
      <c r="SAP64" s="25"/>
      <c r="SAQ64" s="25"/>
      <c r="SAR64" s="25"/>
      <c r="SAS64" s="25"/>
      <c r="SAT64" s="25"/>
      <c r="SAU64" s="25"/>
      <c r="SAV64" s="25"/>
      <c r="SAW64" s="25"/>
      <c r="SAX64" s="25"/>
      <c r="SAY64" s="25"/>
      <c r="SAZ64" s="25"/>
      <c r="SBA64" s="25"/>
      <c r="SBB64" s="25"/>
      <c r="SBC64" s="25"/>
      <c r="SBD64" s="25"/>
      <c r="SBE64" s="25"/>
      <c r="SBF64" s="25"/>
      <c r="SBG64" s="25"/>
      <c r="SBH64" s="25"/>
      <c r="SBI64" s="25"/>
      <c r="SBJ64" s="25"/>
      <c r="SBK64" s="25"/>
      <c r="SBL64" s="25"/>
      <c r="SBM64" s="25"/>
      <c r="SBN64" s="25"/>
      <c r="SBO64" s="25"/>
      <c r="SBP64" s="25"/>
      <c r="SBQ64" s="25"/>
      <c r="SBR64" s="25"/>
      <c r="SBS64" s="25"/>
      <c r="SBT64" s="25"/>
      <c r="SBU64" s="25"/>
      <c r="SBV64" s="25"/>
      <c r="SBW64" s="25"/>
      <c r="SBX64" s="25"/>
      <c r="SBY64" s="25"/>
      <c r="SBZ64" s="25"/>
      <c r="SCA64" s="25"/>
      <c r="SCB64" s="25"/>
      <c r="SCC64" s="25"/>
      <c r="SCD64" s="25"/>
      <c r="SCE64" s="25"/>
      <c r="SCF64" s="25"/>
      <c r="SCG64" s="25"/>
      <c r="SCH64" s="25"/>
      <c r="SCI64" s="25"/>
      <c r="SCJ64" s="25"/>
      <c r="SCK64" s="25"/>
      <c r="SCL64" s="25"/>
      <c r="SCM64" s="25"/>
      <c r="SCN64" s="25"/>
      <c r="SCO64" s="25"/>
      <c r="SCP64" s="25"/>
      <c r="SCQ64" s="25"/>
      <c r="SCR64" s="25"/>
      <c r="SCS64" s="25"/>
      <c r="SCT64" s="25"/>
      <c r="SCU64" s="25"/>
      <c r="SCV64" s="25"/>
      <c r="SCW64" s="25"/>
      <c r="SCX64" s="25"/>
      <c r="SCY64" s="25"/>
      <c r="SCZ64" s="25"/>
      <c r="SDA64" s="25"/>
      <c r="SDB64" s="25"/>
      <c r="SDC64" s="25"/>
      <c r="SDD64" s="25"/>
      <c r="SDE64" s="25"/>
      <c r="SDF64" s="25"/>
      <c r="SDG64" s="25"/>
      <c r="SDH64" s="25"/>
      <c r="SDI64" s="25"/>
      <c r="SDJ64" s="25"/>
      <c r="SDK64" s="25"/>
      <c r="SDL64" s="25"/>
      <c r="SDM64" s="25"/>
      <c r="SDN64" s="25"/>
      <c r="SDO64" s="25"/>
      <c r="SDP64" s="25"/>
      <c r="SDQ64" s="25"/>
      <c r="SDR64" s="25"/>
      <c r="SDS64" s="25"/>
      <c r="SDT64" s="25"/>
      <c r="SDU64" s="25"/>
      <c r="SDV64" s="25"/>
      <c r="SDW64" s="25"/>
      <c r="SDX64" s="25"/>
      <c r="SDY64" s="25"/>
      <c r="SDZ64" s="25"/>
      <c r="SEA64" s="25"/>
      <c r="SEB64" s="25"/>
      <c r="SEC64" s="25"/>
      <c r="SED64" s="25"/>
      <c r="SEE64" s="25"/>
      <c r="SEF64" s="25"/>
      <c r="SEG64" s="25"/>
      <c r="SEH64" s="25"/>
      <c r="SEI64" s="25"/>
      <c r="SEJ64" s="25"/>
      <c r="SEK64" s="25"/>
      <c r="SEL64" s="25"/>
      <c r="SEM64" s="25"/>
      <c r="SEN64" s="25"/>
      <c r="SEO64" s="25"/>
      <c r="SEP64" s="25"/>
      <c r="SEQ64" s="25"/>
      <c r="SER64" s="25"/>
      <c r="SES64" s="25"/>
      <c r="SET64" s="25"/>
      <c r="SEU64" s="25"/>
      <c r="SEV64" s="25"/>
      <c r="SEW64" s="25"/>
      <c r="SEX64" s="25"/>
      <c r="SEY64" s="25"/>
      <c r="SEZ64" s="25"/>
      <c r="SFA64" s="25"/>
      <c r="SFB64" s="25"/>
      <c r="SFC64" s="25"/>
      <c r="SFD64" s="25"/>
      <c r="SFE64" s="25"/>
      <c r="SFF64" s="25"/>
      <c r="SFG64" s="25"/>
      <c r="SFH64" s="25"/>
      <c r="SFI64" s="25"/>
      <c r="SFJ64" s="25"/>
      <c r="SFK64" s="25"/>
      <c r="SFL64" s="25"/>
      <c r="SFM64" s="25"/>
      <c r="SFN64" s="25"/>
      <c r="SFO64" s="25"/>
      <c r="SFP64" s="25"/>
      <c r="SFQ64" s="25"/>
      <c r="SFR64" s="25"/>
      <c r="SFS64" s="25"/>
      <c r="SFT64" s="25"/>
      <c r="SFU64" s="25"/>
      <c r="SFV64" s="25"/>
      <c r="SFW64" s="25"/>
      <c r="SFX64" s="25"/>
      <c r="SFY64" s="25"/>
      <c r="SFZ64" s="25"/>
      <c r="SGA64" s="25"/>
      <c r="SGB64" s="25"/>
      <c r="SGC64" s="25"/>
      <c r="SGD64" s="25"/>
      <c r="SGE64" s="25"/>
      <c r="SGF64" s="25"/>
      <c r="SGG64" s="25"/>
      <c r="SGH64" s="25"/>
      <c r="SGI64" s="25"/>
      <c r="SGJ64" s="25"/>
      <c r="SGK64" s="25"/>
      <c r="SGL64" s="25"/>
      <c r="SGM64" s="25"/>
      <c r="SGN64" s="25"/>
      <c r="SGO64" s="25"/>
      <c r="SGP64" s="25"/>
      <c r="SGQ64" s="25"/>
      <c r="SGR64" s="25"/>
      <c r="SGS64" s="25"/>
      <c r="SGT64" s="25"/>
      <c r="SGU64" s="25"/>
      <c r="SGV64" s="25"/>
      <c r="SGW64" s="25"/>
      <c r="SGX64" s="25"/>
      <c r="SGY64" s="25"/>
      <c r="SGZ64" s="25"/>
      <c r="SHA64" s="25"/>
      <c r="SHB64" s="25"/>
      <c r="SHC64" s="25"/>
      <c r="SHD64" s="25"/>
      <c r="SHE64" s="25"/>
      <c r="SHF64" s="25"/>
      <c r="SHG64" s="25"/>
      <c r="SHH64" s="25"/>
      <c r="SHI64" s="25"/>
      <c r="SHJ64" s="25"/>
      <c r="SHK64" s="25"/>
      <c r="SHL64" s="25"/>
      <c r="SHM64" s="25"/>
      <c r="SHN64" s="25"/>
      <c r="SHO64" s="25"/>
      <c r="SHP64" s="25"/>
      <c r="SHQ64" s="25"/>
      <c r="SHR64" s="25"/>
      <c r="SHS64" s="25"/>
      <c r="SHT64" s="25"/>
      <c r="SHU64" s="25"/>
      <c r="SHV64" s="25"/>
      <c r="SHW64" s="25"/>
      <c r="SHX64" s="25"/>
      <c r="SHY64" s="25"/>
      <c r="SHZ64" s="25"/>
      <c r="SIA64" s="25"/>
      <c r="SIB64" s="25"/>
      <c r="SIC64" s="25"/>
      <c r="SID64" s="25"/>
      <c r="SIE64" s="25"/>
      <c r="SIF64" s="25"/>
      <c r="SIG64" s="25"/>
      <c r="SIH64" s="25"/>
      <c r="SII64" s="25"/>
      <c r="SIJ64" s="25"/>
      <c r="SIK64" s="25"/>
      <c r="SIL64" s="25"/>
      <c r="SIM64" s="25"/>
      <c r="SIN64" s="25"/>
      <c r="SIO64" s="25"/>
      <c r="SIP64" s="25"/>
      <c r="SIQ64" s="25"/>
      <c r="SIR64" s="25"/>
      <c r="SIS64" s="25"/>
      <c r="SIT64" s="25"/>
      <c r="SIU64" s="25"/>
      <c r="SIV64" s="25"/>
      <c r="SIW64" s="25"/>
      <c r="SIX64" s="25"/>
      <c r="SIY64" s="25"/>
      <c r="SIZ64" s="25"/>
      <c r="SJA64" s="25"/>
      <c r="SJB64" s="25"/>
      <c r="SJC64" s="25"/>
      <c r="SJD64" s="25"/>
      <c r="SJE64" s="25"/>
      <c r="SJF64" s="25"/>
      <c r="SJG64" s="25"/>
      <c r="SJH64" s="25"/>
      <c r="SJI64" s="25"/>
      <c r="SJJ64" s="25"/>
      <c r="SJK64" s="25"/>
      <c r="SJL64" s="25"/>
      <c r="SJM64" s="25"/>
      <c r="SJN64" s="25"/>
      <c r="SJO64" s="25"/>
      <c r="SJP64" s="25"/>
      <c r="SJQ64" s="25"/>
      <c r="SJR64" s="25"/>
      <c r="SJS64" s="25"/>
      <c r="SJT64" s="25"/>
      <c r="SJU64" s="25"/>
      <c r="SJV64" s="25"/>
      <c r="SJW64" s="25"/>
      <c r="SJX64" s="25"/>
      <c r="SJY64" s="25"/>
      <c r="SJZ64" s="25"/>
      <c r="SKA64" s="25"/>
      <c r="SKB64" s="25"/>
      <c r="SKC64" s="25"/>
      <c r="SKD64" s="25"/>
      <c r="SKE64" s="25"/>
      <c r="SKF64" s="25"/>
      <c r="SKG64" s="25"/>
      <c r="SKH64" s="25"/>
      <c r="SKI64" s="25"/>
      <c r="SKJ64" s="25"/>
      <c r="SKK64" s="25"/>
      <c r="SKL64" s="25"/>
      <c r="SKM64" s="25"/>
      <c r="SKN64" s="25"/>
      <c r="SKO64" s="25"/>
      <c r="SKP64" s="25"/>
      <c r="SKQ64" s="25"/>
      <c r="SKR64" s="25"/>
      <c r="SKS64" s="25"/>
      <c r="SKT64" s="25"/>
      <c r="SKU64" s="25"/>
      <c r="SKV64" s="25"/>
      <c r="SKW64" s="25"/>
      <c r="SKX64" s="25"/>
      <c r="SKY64" s="25"/>
      <c r="SKZ64" s="25"/>
      <c r="SLA64" s="25"/>
      <c r="SLB64" s="25"/>
      <c r="SLC64" s="25"/>
      <c r="SLD64" s="25"/>
      <c r="SLE64" s="25"/>
      <c r="SLF64" s="25"/>
      <c r="SLG64" s="25"/>
      <c r="SLH64" s="25"/>
      <c r="SLI64" s="25"/>
      <c r="SLJ64" s="25"/>
      <c r="SLK64" s="25"/>
      <c r="SLL64" s="25"/>
      <c r="SLM64" s="25"/>
      <c r="SLN64" s="25"/>
      <c r="SLO64" s="25"/>
      <c r="SLP64" s="25"/>
      <c r="SLQ64" s="25"/>
      <c r="SLR64" s="25"/>
      <c r="SLS64" s="25"/>
      <c r="SLT64" s="25"/>
      <c r="SLU64" s="25"/>
      <c r="SLV64" s="25"/>
      <c r="SLW64" s="25"/>
      <c r="SLX64" s="25"/>
      <c r="SLY64" s="25"/>
      <c r="SLZ64" s="25"/>
      <c r="SMA64" s="25"/>
      <c r="SMB64" s="25"/>
      <c r="SMC64" s="25"/>
      <c r="SMD64" s="25"/>
      <c r="SME64" s="25"/>
      <c r="SMF64" s="25"/>
      <c r="SMG64" s="25"/>
      <c r="SMH64" s="25"/>
      <c r="SMI64" s="25"/>
      <c r="SMJ64" s="25"/>
      <c r="SMK64" s="25"/>
      <c r="SML64" s="25"/>
      <c r="SMM64" s="25"/>
      <c r="SMN64" s="25"/>
      <c r="SMO64" s="25"/>
      <c r="SMP64" s="25"/>
      <c r="SMQ64" s="25"/>
      <c r="SMR64" s="25"/>
      <c r="SMS64" s="25"/>
      <c r="SMT64" s="25"/>
      <c r="SMU64" s="25"/>
      <c r="SMV64" s="25"/>
      <c r="SMW64" s="25"/>
      <c r="SMX64" s="25"/>
      <c r="SMY64" s="25"/>
      <c r="SMZ64" s="25"/>
      <c r="SNA64" s="25"/>
      <c r="SNB64" s="25"/>
      <c r="SNC64" s="25"/>
      <c r="SND64" s="25"/>
      <c r="SNE64" s="25"/>
      <c r="SNF64" s="25"/>
      <c r="SNG64" s="25"/>
      <c r="SNH64" s="25"/>
      <c r="SNI64" s="25"/>
      <c r="SNJ64" s="25"/>
      <c r="SNK64" s="25"/>
      <c r="SNL64" s="25"/>
      <c r="SNM64" s="25"/>
      <c r="SNN64" s="25"/>
      <c r="SNO64" s="25"/>
      <c r="SNP64" s="25"/>
      <c r="SNQ64" s="25"/>
      <c r="SNR64" s="25"/>
      <c r="SNS64" s="25"/>
      <c r="SNT64" s="25"/>
      <c r="SNU64" s="25"/>
      <c r="SNV64" s="25"/>
      <c r="SNW64" s="25"/>
      <c r="SNX64" s="25"/>
      <c r="SNY64" s="25"/>
      <c r="SNZ64" s="25"/>
      <c r="SOA64" s="25"/>
      <c r="SOB64" s="25"/>
      <c r="SOC64" s="25"/>
      <c r="SOD64" s="25"/>
      <c r="SOE64" s="25"/>
      <c r="SOF64" s="25"/>
      <c r="SOG64" s="25"/>
      <c r="SOH64" s="25"/>
      <c r="SOI64" s="25"/>
      <c r="SOJ64" s="25"/>
      <c r="SOK64" s="25"/>
      <c r="SOL64" s="25"/>
      <c r="SOM64" s="25"/>
      <c r="SON64" s="25"/>
      <c r="SOO64" s="25"/>
      <c r="SOP64" s="25"/>
      <c r="SOQ64" s="25"/>
      <c r="SOR64" s="25"/>
      <c r="SOS64" s="25"/>
      <c r="SOT64" s="25"/>
      <c r="SOU64" s="25"/>
      <c r="SOV64" s="25"/>
      <c r="SOW64" s="25"/>
      <c r="SOX64" s="25"/>
      <c r="SOY64" s="25"/>
      <c r="SOZ64" s="25"/>
      <c r="SPA64" s="25"/>
      <c r="SPB64" s="25"/>
      <c r="SPC64" s="25"/>
      <c r="SPD64" s="25"/>
      <c r="SPE64" s="25"/>
      <c r="SPF64" s="25"/>
      <c r="SPG64" s="25"/>
      <c r="SPH64" s="25"/>
      <c r="SPI64" s="25"/>
      <c r="SPJ64" s="25"/>
      <c r="SPK64" s="25"/>
      <c r="SPL64" s="25"/>
      <c r="SPM64" s="25"/>
      <c r="SPN64" s="25"/>
      <c r="SPO64" s="25"/>
      <c r="SPP64" s="25"/>
      <c r="SPQ64" s="25"/>
      <c r="SPR64" s="25"/>
      <c r="SPS64" s="25"/>
      <c r="SPT64" s="25"/>
      <c r="SPU64" s="25"/>
      <c r="SPV64" s="25"/>
      <c r="SPW64" s="25"/>
      <c r="SPX64" s="25"/>
      <c r="SPY64" s="25"/>
      <c r="SPZ64" s="25"/>
      <c r="SQA64" s="25"/>
      <c r="SQB64" s="25"/>
      <c r="SQC64" s="25"/>
      <c r="SQD64" s="25"/>
      <c r="SQE64" s="25"/>
      <c r="SQF64" s="25"/>
      <c r="SQG64" s="25"/>
      <c r="SQH64" s="25"/>
      <c r="SQI64" s="25"/>
      <c r="SQJ64" s="25"/>
      <c r="SQK64" s="25"/>
      <c r="SQL64" s="25"/>
      <c r="SQM64" s="25"/>
      <c r="SQN64" s="25"/>
      <c r="SQO64" s="25"/>
      <c r="SQP64" s="25"/>
      <c r="SQQ64" s="25"/>
      <c r="SQR64" s="25"/>
      <c r="SQS64" s="25"/>
      <c r="SQT64" s="25"/>
      <c r="SQU64" s="25"/>
      <c r="SQV64" s="25"/>
      <c r="SQW64" s="25"/>
      <c r="SQX64" s="25"/>
      <c r="SQY64" s="25"/>
      <c r="SQZ64" s="25"/>
      <c r="SRA64" s="25"/>
      <c r="SRB64" s="25"/>
      <c r="SRC64" s="25"/>
      <c r="SRD64" s="25"/>
      <c r="SRE64" s="25"/>
      <c r="SRF64" s="25"/>
      <c r="SRG64" s="25"/>
      <c r="SRH64" s="25"/>
      <c r="SRI64" s="25"/>
      <c r="SRJ64" s="25"/>
      <c r="SRK64" s="25"/>
      <c r="SRL64" s="25"/>
      <c r="SRM64" s="25"/>
      <c r="SRN64" s="25"/>
      <c r="SRO64" s="25"/>
      <c r="SRP64" s="25"/>
      <c r="SRQ64" s="25"/>
      <c r="SRR64" s="25"/>
      <c r="SRS64" s="25"/>
      <c r="SRT64" s="25"/>
      <c r="SRU64" s="25"/>
      <c r="SRV64" s="25"/>
      <c r="SRW64" s="25"/>
      <c r="SRX64" s="25"/>
      <c r="SRY64" s="25"/>
      <c r="SRZ64" s="25"/>
      <c r="SSA64" s="25"/>
      <c r="SSB64" s="25"/>
      <c r="SSC64" s="25"/>
      <c r="SSD64" s="25"/>
      <c r="SSE64" s="25"/>
      <c r="SSF64" s="25"/>
      <c r="SSG64" s="25"/>
      <c r="SSH64" s="25"/>
      <c r="SSI64" s="25"/>
      <c r="SSJ64" s="25"/>
      <c r="SSK64" s="25"/>
      <c r="SSL64" s="25"/>
      <c r="SSM64" s="25"/>
      <c r="SSN64" s="25"/>
      <c r="SSO64" s="25"/>
      <c r="SSP64" s="25"/>
      <c r="SSQ64" s="25"/>
      <c r="SSR64" s="25"/>
      <c r="SSS64" s="25"/>
      <c r="SST64" s="25"/>
      <c r="SSU64" s="25"/>
      <c r="SSV64" s="25"/>
      <c r="SSW64" s="25"/>
      <c r="SSX64" s="25"/>
      <c r="SSY64" s="25"/>
      <c r="SSZ64" s="25"/>
      <c r="STA64" s="25"/>
      <c r="STB64" s="25"/>
      <c r="STC64" s="25"/>
      <c r="STD64" s="25"/>
      <c r="STE64" s="25"/>
      <c r="STF64" s="25"/>
      <c r="STG64" s="25"/>
      <c r="STH64" s="25"/>
      <c r="STI64" s="25"/>
      <c r="STJ64" s="25"/>
      <c r="STK64" s="25"/>
      <c r="STL64" s="25"/>
      <c r="STM64" s="25"/>
      <c r="STN64" s="25"/>
      <c r="STO64" s="25"/>
      <c r="STP64" s="25"/>
      <c r="STQ64" s="25"/>
      <c r="STR64" s="25"/>
      <c r="STS64" s="25"/>
      <c r="STT64" s="25"/>
      <c r="STU64" s="25"/>
      <c r="STV64" s="25"/>
      <c r="STW64" s="25"/>
      <c r="STX64" s="25"/>
      <c r="STY64" s="25"/>
      <c r="STZ64" s="25"/>
      <c r="SUA64" s="25"/>
      <c r="SUB64" s="25"/>
      <c r="SUC64" s="25"/>
      <c r="SUD64" s="25"/>
      <c r="SUE64" s="25"/>
      <c r="SUF64" s="25"/>
      <c r="SUG64" s="25"/>
      <c r="SUH64" s="25"/>
      <c r="SUI64" s="25"/>
      <c r="SUJ64" s="25"/>
      <c r="SUK64" s="25"/>
      <c r="SUL64" s="25"/>
      <c r="SUM64" s="25"/>
      <c r="SUN64" s="25"/>
      <c r="SUO64" s="25"/>
      <c r="SUP64" s="25"/>
      <c r="SUQ64" s="25"/>
      <c r="SUR64" s="25"/>
      <c r="SUS64" s="25"/>
      <c r="SUT64" s="25"/>
      <c r="SUU64" s="25"/>
      <c r="SUV64" s="25"/>
      <c r="SUW64" s="25"/>
      <c r="SUX64" s="25"/>
      <c r="SUY64" s="25"/>
      <c r="SUZ64" s="25"/>
      <c r="SVA64" s="25"/>
      <c r="SVB64" s="25"/>
      <c r="SVC64" s="25"/>
      <c r="SVD64" s="25"/>
      <c r="SVE64" s="25"/>
      <c r="SVF64" s="25"/>
      <c r="SVG64" s="25"/>
      <c r="SVH64" s="25"/>
      <c r="SVI64" s="25"/>
      <c r="SVJ64" s="25"/>
      <c r="SVK64" s="25"/>
      <c r="SVL64" s="25"/>
      <c r="SVM64" s="25"/>
      <c r="SVN64" s="25"/>
      <c r="SVO64" s="25"/>
      <c r="SVP64" s="25"/>
      <c r="SVQ64" s="25"/>
      <c r="SVR64" s="25"/>
      <c r="SVS64" s="25"/>
      <c r="SVT64" s="25"/>
      <c r="SVU64" s="25"/>
      <c r="SVV64" s="25"/>
      <c r="SVW64" s="25"/>
      <c r="SVX64" s="25"/>
      <c r="SVY64" s="25"/>
      <c r="SVZ64" s="25"/>
      <c r="SWA64" s="25"/>
      <c r="SWB64" s="25"/>
      <c r="SWC64" s="25"/>
      <c r="SWD64" s="25"/>
      <c r="SWE64" s="25"/>
      <c r="SWF64" s="25"/>
      <c r="SWG64" s="25"/>
      <c r="SWH64" s="25"/>
      <c r="SWI64" s="25"/>
      <c r="SWJ64" s="25"/>
      <c r="SWK64" s="25"/>
      <c r="SWL64" s="25"/>
      <c r="SWM64" s="25"/>
      <c r="SWN64" s="25"/>
      <c r="SWO64" s="25"/>
      <c r="SWP64" s="25"/>
      <c r="SWQ64" s="25"/>
      <c r="SWR64" s="25"/>
      <c r="SWS64" s="25"/>
      <c r="SWT64" s="25"/>
      <c r="SWU64" s="25"/>
      <c r="SWV64" s="25"/>
      <c r="SWW64" s="25"/>
      <c r="SWX64" s="25"/>
      <c r="SWY64" s="25"/>
      <c r="SWZ64" s="25"/>
      <c r="SXA64" s="25"/>
      <c r="SXB64" s="25"/>
      <c r="SXC64" s="25"/>
      <c r="SXD64" s="25"/>
      <c r="SXE64" s="25"/>
      <c r="SXF64" s="25"/>
      <c r="SXG64" s="25"/>
      <c r="SXH64" s="25"/>
      <c r="SXI64" s="25"/>
      <c r="SXJ64" s="25"/>
      <c r="SXK64" s="25"/>
      <c r="SXL64" s="25"/>
      <c r="SXM64" s="25"/>
      <c r="SXN64" s="25"/>
      <c r="SXO64" s="25"/>
      <c r="SXP64" s="25"/>
      <c r="SXQ64" s="25"/>
      <c r="SXR64" s="25"/>
      <c r="SXS64" s="25"/>
      <c r="SXT64" s="25"/>
      <c r="SXU64" s="25"/>
      <c r="SXV64" s="25"/>
      <c r="SXW64" s="25"/>
      <c r="SXX64" s="25"/>
      <c r="SXY64" s="25"/>
      <c r="SXZ64" s="25"/>
      <c r="SYA64" s="25"/>
      <c r="SYB64" s="25"/>
      <c r="SYC64" s="25"/>
      <c r="SYD64" s="25"/>
      <c r="SYE64" s="25"/>
      <c r="SYF64" s="25"/>
      <c r="SYG64" s="25"/>
      <c r="SYH64" s="25"/>
      <c r="SYI64" s="25"/>
      <c r="SYJ64" s="25"/>
      <c r="SYK64" s="25"/>
      <c r="SYL64" s="25"/>
      <c r="SYM64" s="25"/>
      <c r="SYN64" s="25"/>
      <c r="SYO64" s="25"/>
      <c r="SYP64" s="25"/>
      <c r="SYQ64" s="25"/>
      <c r="SYR64" s="25"/>
      <c r="SYS64" s="25"/>
      <c r="SYT64" s="25"/>
      <c r="SYU64" s="25"/>
      <c r="SYV64" s="25"/>
      <c r="SYW64" s="25"/>
      <c r="SYX64" s="25"/>
      <c r="SYY64" s="25"/>
      <c r="SYZ64" s="25"/>
      <c r="SZA64" s="25"/>
      <c r="SZB64" s="25"/>
      <c r="SZC64" s="25"/>
      <c r="SZD64" s="25"/>
      <c r="SZE64" s="25"/>
      <c r="SZF64" s="25"/>
      <c r="SZG64" s="25"/>
      <c r="SZH64" s="25"/>
      <c r="SZI64" s="25"/>
      <c r="SZJ64" s="25"/>
      <c r="SZK64" s="25"/>
      <c r="SZL64" s="25"/>
      <c r="SZM64" s="25"/>
      <c r="SZN64" s="25"/>
      <c r="SZO64" s="25"/>
      <c r="SZP64" s="25"/>
      <c r="SZQ64" s="25"/>
      <c r="SZR64" s="25"/>
      <c r="SZS64" s="25"/>
      <c r="SZT64" s="25"/>
      <c r="SZU64" s="25"/>
      <c r="SZV64" s="25"/>
      <c r="SZW64" s="25"/>
      <c r="SZX64" s="25"/>
      <c r="SZY64" s="25"/>
      <c r="SZZ64" s="25"/>
      <c r="TAA64" s="25"/>
      <c r="TAB64" s="25"/>
      <c r="TAC64" s="25"/>
      <c r="TAD64" s="25"/>
      <c r="TAE64" s="25"/>
      <c r="TAF64" s="25"/>
      <c r="TAG64" s="25"/>
      <c r="TAH64" s="25"/>
      <c r="TAI64" s="25"/>
      <c r="TAJ64" s="25"/>
      <c r="TAK64" s="25"/>
      <c r="TAL64" s="25"/>
      <c r="TAM64" s="25"/>
      <c r="TAN64" s="25"/>
      <c r="TAO64" s="25"/>
      <c r="TAP64" s="25"/>
      <c r="TAQ64" s="25"/>
      <c r="TAR64" s="25"/>
      <c r="TAS64" s="25"/>
      <c r="TAT64" s="25"/>
      <c r="TAU64" s="25"/>
      <c r="TAV64" s="25"/>
      <c r="TAW64" s="25"/>
      <c r="TAX64" s="25"/>
      <c r="TAY64" s="25"/>
      <c r="TAZ64" s="25"/>
      <c r="TBA64" s="25"/>
      <c r="TBB64" s="25"/>
      <c r="TBC64" s="25"/>
      <c r="TBD64" s="25"/>
      <c r="TBE64" s="25"/>
      <c r="TBF64" s="25"/>
      <c r="TBG64" s="25"/>
      <c r="TBH64" s="25"/>
      <c r="TBI64" s="25"/>
      <c r="TBJ64" s="25"/>
      <c r="TBK64" s="25"/>
      <c r="TBL64" s="25"/>
      <c r="TBM64" s="25"/>
      <c r="TBN64" s="25"/>
      <c r="TBO64" s="25"/>
      <c r="TBP64" s="25"/>
      <c r="TBQ64" s="25"/>
      <c r="TBR64" s="25"/>
      <c r="TBS64" s="25"/>
      <c r="TBT64" s="25"/>
      <c r="TBU64" s="25"/>
      <c r="TBV64" s="25"/>
      <c r="TBW64" s="25"/>
      <c r="TBX64" s="25"/>
      <c r="TBY64" s="25"/>
      <c r="TBZ64" s="25"/>
      <c r="TCA64" s="25"/>
      <c r="TCB64" s="25"/>
      <c r="TCC64" s="25"/>
      <c r="TCD64" s="25"/>
      <c r="TCE64" s="25"/>
      <c r="TCF64" s="25"/>
      <c r="TCG64" s="25"/>
      <c r="TCH64" s="25"/>
      <c r="TCI64" s="25"/>
      <c r="TCJ64" s="25"/>
      <c r="TCK64" s="25"/>
      <c r="TCL64" s="25"/>
      <c r="TCM64" s="25"/>
      <c r="TCN64" s="25"/>
      <c r="TCO64" s="25"/>
      <c r="TCP64" s="25"/>
      <c r="TCQ64" s="25"/>
      <c r="TCR64" s="25"/>
      <c r="TCS64" s="25"/>
      <c r="TCT64" s="25"/>
      <c r="TCU64" s="25"/>
      <c r="TCV64" s="25"/>
      <c r="TCW64" s="25"/>
      <c r="TCX64" s="25"/>
      <c r="TCY64" s="25"/>
      <c r="TCZ64" s="25"/>
      <c r="TDA64" s="25"/>
      <c r="TDB64" s="25"/>
      <c r="TDC64" s="25"/>
      <c r="TDD64" s="25"/>
      <c r="TDE64" s="25"/>
      <c r="TDF64" s="25"/>
      <c r="TDG64" s="25"/>
      <c r="TDH64" s="25"/>
      <c r="TDI64" s="25"/>
      <c r="TDJ64" s="25"/>
      <c r="TDK64" s="25"/>
      <c r="TDL64" s="25"/>
      <c r="TDM64" s="25"/>
      <c r="TDN64" s="25"/>
      <c r="TDO64" s="25"/>
      <c r="TDP64" s="25"/>
      <c r="TDQ64" s="25"/>
      <c r="TDR64" s="25"/>
      <c r="TDS64" s="25"/>
      <c r="TDT64" s="25"/>
      <c r="TDU64" s="25"/>
      <c r="TDV64" s="25"/>
      <c r="TDW64" s="25"/>
      <c r="TDX64" s="25"/>
      <c r="TDY64" s="25"/>
      <c r="TDZ64" s="25"/>
      <c r="TEA64" s="25"/>
      <c r="TEB64" s="25"/>
      <c r="TEC64" s="25"/>
      <c r="TED64" s="25"/>
      <c r="TEE64" s="25"/>
      <c r="TEF64" s="25"/>
      <c r="TEG64" s="25"/>
      <c r="TEH64" s="25"/>
      <c r="TEI64" s="25"/>
      <c r="TEJ64" s="25"/>
      <c r="TEK64" s="25"/>
      <c r="TEL64" s="25"/>
      <c r="TEM64" s="25"/>
      <c r="TEN64" s="25"/>
      <c r="TEO64" s="25"/>
      <c r="TEP64" s="25"/>
      <c r="TEQ64" s="25"/>
      <c r="TER64" s="25"/>
      <c r="TES64" s="25"/>
      <c r="TET64" s="25"/>
      <c r="TEU64" s="25"/>
      <c r="TEV64" s="25"/>
      <c r="TEW64" s="25"/>
      <c r="TEX64" s="25"/>
      <c r="TEY64" s="25"/>
      <c r="TEZ64" s="25"/>
      <c r="TFA64" s="25"/>
      <c r="TFB64" s="25"/>
      <c r="TFC64" s="25"/>
      <c r="TFD64" s="25"/>
      <c r="TFE64" s="25"/>
      <c r="TFF64" s="25"/>
      <c r="TFG64" s="25"/>
      <c r="TFH64" s="25"/>
      <c r="TFI64" s="25"/>
      <c r="TFJ64" s="25"/>
      <c r="TFK64" s="25"/>
      <c r="TFL64" s="25"/>
      <c r="TFM64" s="25"/>
      <c r="TFN64" s="25"/>
      <c r="TFO64" s="25"/>
      <c r="TFP64" s="25"/>
      <c r="TFQ64" s="25"/>
      <c r="TFR64" s="25"/>
      <c r="TFS64" s="25"/>
      <c r="TFT64" s="25"/>
      <c r="TFU64" s="25"/>
      <c r="TFV64" s="25"/>
      <c r="TFW64" s="25"/>
      <c r="TFX64" s="25"/>
      <c r="TFY64" s="25"/>
      <c r="TFZ64" s="25"/>
      <c r="TGA64" s="25"/>
      <c r="TGB64" s="25"/>
      <c r="TGC64" s="25"/>
      <c r="TGD64" s="25"/>
      <c r="TGE64" s="25"/>
      <c r="TGF64" s="25"/>
      <c r="TGG64" s="25"/>
      <c r="TGH64" s="25"/>
      <c r="TGI64" s="25"/>
      <c r="TGJ64" s="25"/>
      <c r="TGK64" s="25"/>
      <c r="TGL64" s="25"/>
      <c r="TGM64" s="25"/>
      <c r="TGN64" s="25"/>
      <c r="TGO64" s="25"/>
      <c r="TGP64" s="25"/>
      <c r="TGQ64" s="25"/>
      <c r="TGR64" s="25"/>
      <c r="TGS64" s="25"/>
      <c r="TGT64" s="25"/>
      <c r="TGU64" s="25"/>
      <c r="TGV64" s="25"/>
      <c r="TGW64" s="25"/>
      <c r="TGX64" s="25"/>
      <c r="TGY64" s="25"/>
      <c r="TGZ64" s="25"/>
      <c r="THA64" s="25"/>
      <c r="THB64" s="25"/>
      <c r="THC64" s="25"/>
      <c r="THD64" s="25"/>
      <c r="THE64" s="25"/>
      <c r="THF64" s="25"/>
      <c r="THG64" s="25"/>
      <c r="THH64" s="25"/>
      <c r="THI64" s="25"/>
      <c r="THJ64" s="25"/>
      <c r="THK64" s="25"/>
      <c r="THL64" s="25"/>
      <c r="THM64" s="25"/>
      <c r="THN64" s="25"/>
      <c r="THO64" s="25"/>
      <c r="THP64" s="25"/>
      <c r="THQ64" s="25"/>
      <c r="THR64" s="25"/>
      <c r="THS64" s="25"/>
      <c r="THT64" s="25"/>
      <c r="THU64" s="25"/>
      <c r="THV64" s="25"/>
      <c r="THW64" s="25"/>
      <c r="THX64" s="25"/>
      <c r="THY64" s="25"/>
      <c r="THZ64" s="25"/>
      <c r="TIA64" s="25"/>
      <c r="TIB64" s="25"/>
      <c r="TIC64" s="25"/>
      <c r="TID64" s="25"/>
      <c r="TIE64" s="25"/>
      <c r="TIF64" s="25"/>
      <c r="TIG64" s="25"/>
      <c r="TIH64" s="25"/>
      <c r="TII64" s="25"/>
      <c r="TIJ64" s="25"/>
      <c r="TIK64" s="25"/>
      <c r="TIL64" s="25"/>
      <c r="TIM64" s="25"/>
      <c r="TIN64" s="25"/>
      <c r="TIO64" s="25"/>
      <c r="TIP64" s="25"/>
      <c r="TIQ64" s="25"/>
      <c r="TIR64" s="25"/>
      <c r="TIS64" s="25"/>
      <c r="TIT64" s="25"/>
      <c r="TIU64" s="25"/>
      <c r="TIV64" s="25"/>
      <c r="TIW64" s="25"/>
      <c r="TIX64" s="25"/>
      <c r="TIY64" s="25"/>
      <c r="TIZ64" s="25"/>
      <c r="TJA64" s="25"/>
      <c r="TJB64" s="25"/>
      <c r="TJC64" s="25"/>
      <c r="TJD64" s="25"/>
      <c r="TJE64" s="25"/>
      <c r="TJF64" s="25"/>
      <c r="TJG64" s="25"/>
      <c r="TJH64" s="25"/>
      <c r="TJI64" s="25"/>
      <c r="TJJ64" s="25"/>
      <c r="TJK64" s="25"/>
      <c r="TJL64" s="25"/>
      <c r="TJM64" s="25"/>
      <c r="TJN64" s="25"/>
      <c r="TJO64" s="25"/>
      <c r="TJP64" s="25"/>
      <c r="TJQ64" s="25"/>
      <c r="TJR64" s="25"/>
      <c r="TJS64" s="25"/>
      <c r="TJT64" s="25"/>
      <c r="TJU64" s="25"/>
      <c r="TJV64" s="25"/>
      <c r="TJW64" s="25"/>
      <c r="TJX64" s="25"/>
      <c r="TJY64" s="25"/>
      <c r="TJZ64" s="25"/>
      <c r="TKA64" s="25"/>
      <c r="TKB64" s="25"/>
      <c r="TKC64" s="25"/>
      <c r="TKD64" s="25"/>
      <c r="TKE64" s="25"/>
      <c r="TKF64" s="25"/>
      <c r="TKG64" s="25"/>
      <c r="TKH64" s="25"/>
      <c r="TKI64" s="25"/>
      <c r="TKJ64" s="25"/>
      <c r="TKK64" s="25"/>
      <c r="TKL64" s="25"/>
      <c r="TKM64" s="25"/>
      <c r="TKN64" s="25"/>
      <c r="TKO64" s="25"/>
      <c r="TKP64" s="25"/>
      <c r="TKQ64" s="25"/>
      <c r="TKR64" s="25"/>
      <c r="TKS64" s="25"/>
      <c r="TKT64" s="25"/>
      <c r="TKU64" s="25"/>
      <c r="TKV64" s="25"/>
      <c r="TKW64" s="25"/>
      <c r="TKX64" s="25"/>
      <c r="TKY64" s="25"/>
      <c r="TKZ64" s="25"/>
      <c r="TLA64" s="25"/>
      <c r="TLB64" s="25"/>
      <c r="TLC64" s="25"/>
      <c r="TLD64" s="25"/>
      <c r="TLE64" s="25"/>
      <c r="TLF64" s="25"/>
      <c r="TLG64" s="25"/>
      <c r="TLH64" s="25"/>
      <c r="TLI64" s="25"/>
      <c r="TLJ64" s="25"/>
      <c r="TLK64" s="25"/>
      <c r="TLL64" s="25"/>
      <c r="TLM64" s="25"/>
      <c r="TLN64" s="25"/>
      <c r="TLO64" s="25"/>
      <c r="TLP64" s="25"/>
      <c r="TLQ64" s="25"/>
      <c r="TLR64" s="25"/>
      <c r="TLS64" s="25"/>
      <c r="TLT64" s="25"/>
      <c r="TLU64" s="25"/>
      <c r="TLV64" s="25"/>
      <c r="TLW64" s="25"/>
      <c r="TLX64" s="25"/>
      <c r="TLY64" s="25"/>
      <c r="TLZ64" s="25"/>
      <c r="TMA64" s="25"/>
      <c r="TMB64" s="25"/>
      <c r="TMC64" s="25"/>
      <c r="TMD64" s="25"/>
      <c r="TME64" s="25"/>
      <c r="TMF64" s="25"/>
      <c r="TMG64" s="25"/>
      <c r="TMH64" s="25"/>
      <c r="TMI64" s="25"/>
      <c r="TMJ64" s="25"/>
      <c r="TMK64" s="25"/>
      <c r="TML64" s="25"/>
      <c r="TMM64" s="25"/>
      <c r="TMN64" s="25"/>
      <c r="TMO64" s="25"/>
      <c r="TMP64" s="25"/>
      <c r="TMQ64" s="25"/>
      <c r="TMR64" s="25"/>
      <c r="TMS64" s="25"/>
      <c r="TMT64" s="25"/>
      <c r="TMU64" s="25"/>
      <c r="TMV64" s="25"/>
      <c r="TMW64" s="25"/>
      <c r="TMX64" s="25"/>
      <c r="TMY64" s="25"/>
      <c r="TMZ64" s="25"/>
      <c r="TNA64" s="25"/>
      <c r="TNB64" s="25"/>
      <c r="TNC64" s="25"/>
      <c r="TND64" s="25"/>
      <c r="TNE64" s="25"/>
      <c r="TNF64" s="25"/>
      <c r="TNG64" s="25"/>
      <c r="TNH64" s="25"/>
      <c r="TNI64" s="25"/>
      <c r="TNJ64" s="25"/>
      <c r="TNK64" s="25"/>
      <c r="TNL64" s="25"/>
      <c r="TNM64" s="25"/>
      <c r="TNN64" s="25"/>
      <c r="TNO64" s="25"/>
      <c r="TNP64" s="25"/>
      <c r="TNQ64" s="25"/>
      <c r="TNR64" s="25"/>
      <c r="TNS64" s="25"/>
      <c r="TNT64" s="25"/>
      <c r="TNU64" s="25"/>
      <c r="TNV64" s="25"/>
      <c r="TNW64" s="25"/>
      <c r="TNX64" s="25"/>
      <c r="TNY64" s="25"/>
      <c r="TNZ64" s="25"/>
      <c r="TOA64" s="25"/>
      <c r="TOB64" s="25"/>
      <c r="TOC64" s="25"/>
      <c r="TOD64" s="25"/>
      <c r="TOE64" s="25"/>
      <c r="TOF64" s="25"/>
      <c r="TOG64" s="25"/>
      <c r="TOH64" s="25"/>
      <c r="TOI64" s="25"/>
      <c r="TOJ64" s="25"/>
      <c r="TOK64" s="25"/>
      <c r="TOL64" s="25"/>
      <c r="TOM64" s="25"/>
      <c r="TON64" s="25"/>
      <c r="TOO64" s="25"/>
      <c r="TOP64" s="25"/>
      <c r="TOQ64" s="25"/>
      <c r="TOR64" s="25"/>
      <c r="TOS64" s="25"/>
      <c r="TOT64" s="25"/>
      <c r="TOU64" s="25"/>
      <c r="TOV64" s="25"/>
      <c r="TOW64" s="25"/>
      <c r="TOX64" s="25"/>
      <c r="TOY64" s="25"/>
      <c r="TOZ64" s="25"/>
      <c r="TPA64" s="25"/>
      <c r="TPB64" s="25"/>
      <c r="TPC64" s="25"/>
      <c r="TPD64" s="25"/>
      <c r="TPE64" s="25"/>
      <c r="TPF64" s="25"/>
      <c r="TPG64" s="25"/>
      <c r="TPH64" s="25"/>
      <c r="TPI64" s="25"/>
      <c r="TPJ64" s="25"/>
      <c r="TPK64" s="25"/>
      <c r="TPL64" s="25"/>
      <c r="TPM64" s="25"/>
      <c r="TPN64" s="25"/>
      <c r="TPO64" s="25"/>
      <c r="TPP64" s="25"/>
      <c r="TPQ64" s="25"/>
      <c r="TPR64" s="25"/>
      <c r="TPS64" s="25"/>
      <c r="TPT64" s="25"/>
      <c r="TPU64" s="25"/>
      <c r="TPV64" s="25"/>
      <c r="TPW64" s="25"/>
      <c r="TPX64" s="25"/>
      <c r="TPY64" s="25"/>
      <c r="TPZ64" s="25"/>
      <c r="TQA64" s="25"/>
      <c r="TQB64" s="25"/>
      <c r="TQC64" s="25"/>
      <c r="TQD64" s="25"/>
      <c r="TQE64" s="25"/>
      <c r="TQF64" s="25"/>
      <c r="TQG64" s="25"/>
      <c r="TQH64" s="25"/>
      <c r="TQI64" s="25"/>
      <c r="TQJ64" s="25"/>
      <c r="TQK64" s="25"/>
      <c r="TQL64" s="25"/>
      <c r="TQM64" s="25"/>
      <c r="TQN64" s="25"/>
      <c r="TQO64" s="25"/>
      <c r="TQP64" s="25"/>
      <c r="TQQ64" s="25"/>
      <c r="TQR64" s="25"/>
      <c r="TQS64" s="25"/>
      <c r="TQT64" s="25"/>
      <c r="TQU64" s="25"/>
      <c r="TQV64" s="25"/>
      <c r="TQW64" s="25"/>
      <c r="TQX64" s="25"/>
      <c r="TQY64" s="25"/>
      <c r="TQZ64" s="25"/>
      <c r="TRA64" s="25"/>
      <c r="TRB64" s="25"/>
      <c r="TRC64" s="25"/>
      <c r="TRD64" s="25"/>
      <c r="TRE64" s="25"/>
      <c r="TRF64" s="25"/>
      <c r="TRG64" s="25"/>
      <c r="TRH64" s="25"/>
      <c r="TRI64" s="25"/>
      <c r="TRJ64" s="25"/>
      <c r="TRK64" s="25"/>
      <c r="TRL64" s="25"/>
      <c r="TRM64" s="25"/>
      <c r="TRN64" s="25"/>
      <c r="TRO64" s="25"/>
      <c r="TRP64" s="25"/>
      <c r="TRQ64" s="25"/>
      <c r="TRR64" s="25"/>
      <c r="TRS64" s="25"/>
      <c r="TRT64" s="25"/>
      <c r="TRU64" s="25"/>
      <c r="TRV64" s="25"/>
      <c r="TRW64" s="25"/>
      <c r="TRX64" s="25"/>
      <c r="TRY64" s="25"/>
      <c r="TRZ64" s="25"/>
      <c r="TSA64" s="25"/>
      <c r="TSB64" s="25"/>
      <c r="TSC64" s="25"/>
      <c r="TSD64" s="25"/>
      <c r="TSE64" s="25"/>
      <c r="TSF64" s="25"/>
      <c r="TSG64" s="25"/>
      <c r="TSH64" s="25"/>
      <c r="TSI64" s="25"/>
      <c r="TSJ64" s="25"/>
      <c r="TSK64" s="25"/>
      <c r="TSL64" s="25"/>
      <c r="TSM64" s="25"/>
      <c r="TSN64" s="25"/>
      <c r="TSO64" s="25"/>
      <c r="TSP64" s="25"/>
      <c r="TSQ64" s="25"/>
      <c r="TSR64" s="25"/>
      <c r="TSS64" s="25"/>
      <c r="TST64" s="25"/>
      <c r="TSU64" s="25"/>
      <c r="TSV64" s="25"/>
      <c r="TSW64" s="25"/>
      <c r="TSX64" s="25"/>
      <c r="TSY64" s="25"/>
      <c r="TSZ64" s="25"/>
      <c r="TTA64" s="25"/>
      <c r="TTB64" s="25"/>
      <c r="TTC64" s="25"/>
      <c r="TTD64" s="25"/>
      <c r="TTE64" s="25"/>
      <c r="TTF64" s="25"/>
      <c r="TTG64" s="25"/>
      <c r="TTH64" s="25"/>
      <c r="TTI64" s="25"/>
      <c r="TTJ64" s="25"/>
      <c r="TTK64" s="25"/>
      <c r="TTL64" s="25"/>
      <c r="TTM64" s="25"/>
      <c r="TTN64" s="25"/>
      <c r="TTO64" s="25"/>
      <c r="TTP64" s="25"/>
      <c r="TTQ64" s="25"/>
      <c r="TTR64" s="25"/>
      <c r="TTS64" s="25"/>
      <c r="TTT64" s="25"/>
      <c r="TTU64" s="25"/>
      <c r="TTV64" s="25"/>
      <c r="TTW64" s="25"/>
      <c r="TTX64" s="25"/>
      <c r="TTY64" s="25"/>
      <c r="TTZ64" s="25"/>
      <c r="TUA64" s="25"/>
      <c r="TUB64" s="25"/>
      <c r="TUC64" s="25"/>
      <c r="TUD64" s="25"/>
      <c r="TUE64" s="25"/>
      <c r="TUF64" s="25"/>
      <c r="TUG64" s="25"/>
      <c r="TUH64" s="25"/>
      <c r="TUI64" s="25"/>
      <c r="TUJ64" s="25"/>
      <c r="TUK64" s="25"/>
      <c r="TUL64" s="25"/>
      <c r="TUM64" s="25"/>
      <c r="TUN64" s="25"/>
      <c r="TUO64" s="25"/>
      <c r="TUP64" s="25"/>
      <c r="TUQ64" s="25"/>
      <c r="TUR64" s="25"/>
      <c r="TUS64" s="25"/>
      <c r="TUT64" s="25"/>
      <c r="TUU64" s="25"/>
      <c r="TUV64" s="25"/>
      <c r="TUW64" s="25"/>
      <c r="TUX64" s="25"/>
      <c r="TUY64" s="25"/>
      <c r="TUZ64" s="25"/>
      <c r="TVA64" s="25"/>
      <c r="TVB64" s="25"/>
      <c r="TVC64" s="25"/>
      <c r="TVD64" s="25"/>
      <c r="TVE64" s="25"/>
      <c r="TVF64" s="25"/>
      <c r="TVG64" s="25"/>
      <c r="TVH64" s="25"/>
      <c r="TVI64" s="25"/>
      <c r="TVJ64" s="25"/>
      <c r="TVK64" s="25"/>
      <c r="TVL64" s="25"/>
      <c r="TVM64" s="25"/>
      <c r="TVN64" s="25"/>
      <c r="TVO64" s="25"/>
      <c r="TVP64" s="25"/>
      <c r="TVQ64" s="25"/>
      <c r="TVR64" s="25"/>
      <c r="TVS64" s="25"/>
      <c r="TVT64" s="25"/>
      <c r="TVU64" s="25"/>
      <c r="TVV64" s="25"/>
      <c r="TVW64" s="25"/>
      <c r="TVX64" s="25"/>
      <c r="TVY64" s="25"/>
      <c r="TVZ64" s="25"/>
      <c r="TWA64" s="25"/>
      <c r="TWB64" s="25"/>
      <c r="TWC64" s="25"/>
      <c r="TWD64" s="25"/>
      <c r="TWE64" s="25"/>
      <c r="TWF64" s="25"/>
      <c r="TWG64" s="25"/>
      <c r="TWH64" s="25"/>
      <c r="TWI64" s="25"/>
      <c r="TWJ64" s="25"/>
      <c r="TWK64" s="25"/>
      <c r="TWL64" s="25"/>
      <c r="TWM64" s="25"/>
      <c r="TWN64" s="25"/>
      <c r="TWO64" s="25"/>
      <c r="TWP64" s="25"/>
      <c r="TWQ64" s="25"/>
      <c r="TWR64" s="25"/>
      <c r="TWS64" s="25"/>
      <c r="TWT64" s="25"/>
      <c r="TWU64" s="25"/>
      <c r="TWV64" s="25"/>
      <c r="TWW64" s="25"/>
      <c r="TWX64" s="25"/>
      <c r="TWY64" s="25"/>
      <c r="TWZ64" s="25"/>
      <c r="TXA64" s="25"/>
      <c r="TXB64" s="25"/>
      <c r="TXC64" s="25"/>
      <c r="TXD64" s="25"/>
      <c r="TXE64" s="25"/>
      <c r="TXF64" s="25"/>
      <c r="TXG64" s="25"/>
      <c r="TXH64" s="25"/>
      <c r="TXI64" s="25"/>
      <c r="TXJ64" s="25"/>
      <c r="TXK64" s="25"/>
      <c r="TXL64" s="25"/>
      <c r="TXM64" s="25"/>
      <c r="TXN64" s="25"/>
      <c r="TXO64" s="25"/>
      <c r="TXP64" s="25"/>
      <c r="TXQ64" s="25"/>
      <c r="TXR64" s="25"/>
      <c r="TXS64" s="25"/>
      <c r="TXT64" s="25"/>
      <c r="TXU64" s="25"/>
      <c r="TXV64" s="25"/>
      <c r="TXW64" s="25"/>
      <c r="TXX64" s="25"/>
      <c r="TXY64" s="25"/>
      <c r="TXZ64" s="25"/>
      <c r="TYA64" s="25"/>
      <c r="TYB64" s="25"/>
      <c r="TYC64" s="25"/>
      <c r="TYD64" s="25"/>
      <c r="TYE64" s="25"/>
      <c r="TYF64" s="25"/>
      <c r="TYG64" s="25"/>
      <c r="TYH64" s="25"/>
      <c r="TYI64" s="25"/>
      <c r="TYJ64" s="25"/>
      <c r="TYK64" s="25"/>
      <c r="TYL64" s="25"/>
      <c r="TYM64" s="25"/>
      <c r="TYN64" s="25"/>
      <c r="TYO64" s="25"/>
      <c r="TYP64" s="25"/>
      <c r="TYQ64" s="25"/>
      <c r="TYR64" s="25"/>
      <c r="TYS64" s="25"/>
      <c r="TYT64" s="25"/>
      <c r="TYU64" s="25"/>
      <c r="TYV64" s="25"/>
      <c r="TYW64" s="25"/>
      <c r="TYX64" s="25"/>
      <c r="TYY64" s="25"/>
      <c r="TYZ64" s="25"/>
      <c r="TZA64" s="25"/>
      <c r="TZB64" s="25"/>
      <c r="TZC64" s="25"/>
      <c r="TZD64" s="25"/>
      <c r="TZE64" s="25"/>
      <c r="TZF64" s="25"/>
      <c r="TZG64" s="25"/>
      <c r="TZH64" s="25"/>
      <c r="TZI64" s="25"/>
      <c r="TZJ64" s="25"/>
      <c r="TZK64" s="25"/>
      <c r="TZL64" s="25"/>
      <c r="TZM64" s="25"/>
      <c r="TZN64" s="25"/>
      <c r="TZO64" s="25"/>
      <c r="TZP64" s="25"/>
      <c r="TZQ64" s="25"/>
      <c r="TZR64" s="25"/>
      <c r="TZS64" s="25"/>
      <c r="TZT64" s="25"/>
      <c r="TZU64" s="25"/>
      <c r="TZV64" s="25"/>
      <c r="TZW64" s="25"/>
      <c r="TZX64" s="25"/>
      <c r="TZY64" s="25"/>
      <c r="TZZ64" s="25"/>
      <c r="UAA64" s="25"/>
      <c r="UAB64" s="25"/>
      <c r="UAC64" s="25"/>
      <c r="UAD64" s="25"/>
      <c r="UAE64" s="25"/>
      <c r="UAF64" s="25"/>
      <c r="UAG64" s="25"/>
      <c r="UAH64" s="25"/>
      <c r="UAI64" s="25"/>
      <c r="UAJ64" s="25"/>
      <c r="UAK64" s="25"/>
      <c r="UAL64" s="25"/>
      <c r="UAM64" s="25"/>
      <c r="UAN64" s="25"/>
      <c r="UAO64" s="25"/>
      <c r="UAP64" s="25"/>
      <c r="UAQ64" s="25"/>
      <c r="UAR64" s="25"/>
      <c r="UAS64" s="25"/>
      <c r="UAT64" s="25"/>
      <c r="UAU64" s="25"/>
      <c r="UAV64" s="25"/>
      <c r="UAW64" s="25"/>
      <c r="UAX64" s="25"/>
      <c r="UAY64" s="25"/>
      <c r="UAZ64" s="25"/>
      <c r="UBA64" s="25"/>
      <c r="UBB64" s="25"/>
      <c r="UBC64" s="25"/>
      <c r="UBD64" s="25"/>
      <c r="UBE64" s="25"/>
      <c r="UBF64" s="25"/>
      <c r="UBG64" s="25"/>
      <c r="UBH64" s="25"/>
      <c r="UBI64" s="25"/>
      <c r="UBJ64" s="25"/>
      <c r="UBK64" s="25"/>
      <c r="UBL64" s="25"/>
      <c r="UBM64" s="25"/>
      <c r="UBN64" s="25"/>
      <c r="UBO64" s="25"/>
      <c r="UBP64" s="25"/>
      <c r="UBQ64" s="25"/>
      <c r="UBR64" s="25"/>
      <c r="UBS64" s="25"/>
      <c r="UBT64" s="25"/>
      <c r="UBU64" s="25"/>
      <c r="UBV64" s="25"/>
      <c r="UBW64" s="25"/>
      <c r="UBX64" s="25"/>
      <c r="UBY64" s="25"/>
      <c r="UBZ64" s="25"/>
      <c r="UCA64" s="25"/>
      <c r="UCB64" s="25"/>
      <c r="UCC64" s="25"/>
      <c r="UCD64" s="25"/>
      <c r="UCE64" s="25"/>
      <c r="UCF64" s="25"/>
      <c r="UCG64" s="25"/>
      <c r="UCH64" s="25"/>
      <c r="UCI64" s="25"/>
      <c r="UCJ64" s="25"/>
      <c r="UCK64" s="25"/>
      <c r="UCL64" s="25"/>
      <c r="UCM64" s="25"/>
      <c r="UCN64" s="25"/>
      <c r="UCO64" s="25"/>
      <c r="UCP64" s="25"/>
      <c r="UCQ64" s="25"/>
      <c r="UCR64" s="25"/>
      <c r="UCS64" s="25"/>
      <c r="UCT64" s="25"/>
      <c r="UCU64" s="25"/>
      <c r="UCV64" s="25"/>
      <c r="UCW64" s="25"/>
      <c r="UCX64" s="25"/>
      <c r="UCY64" s="25"/>
      <c r="UCZ64" s="25"/>
      <c r="UDA64" s="25"/>
      <c r="UDB64" s="25"/>
      <c r="UDC64" s="25"/>
      <c r="UDD64" s="25"/>
      <c r="UDE64" s="25"/>
      <c r="UDF64" s="25"/>
      <c r="UDG64" s="25"/>
      <c r="UDH64" s="25"/>
      <c r="UDI64" s="25"/>
      <c r="UDJ64" s="25"/>
      <c r="UDK64" s="25"/>
      <c r="UDL64" s="25"/>
      <c r="UDM64" s="25"/>
      <c r="UDN64" s="25"/>
      <c r="UDO64" s="25"/>
      <c r="UDP64" s="25"/>
      <c r="UDQ64" s="25"/>
      <c r="UDR64" s="25"/>
      <c r="UDS64" s="25"/>
      <c r="UDT64" s="25"/>
      <c r="UDU64" s="25"/>
      <c r="UDV64" s="25"/>
      <c r="UDW64" s="25"/>
      <c r="UDX64" s="25"/>
      <c r="UDY64" s="25"/>
      <c r="UDZ64" s="25"/>
      <c r="UEA64" s="25"/>
      <c r="UEB64" s="25"/>
      <c r="UEC64" s="25"/>
      <c r="UED64" s="25"/>
      <c r="UEE64" s="25"/>
      <c r="UEF64" s="25"/>
      <c r="UEG64" s="25"/>
      <c r="UEH64" s="25"/>
      <c r="UEI64" s="25"/>
      <c r="UEJ64" s="25"/>
      <c r="UEK64" s="25"/>
      <c r="UEL64" s="25"/>
      <c r="UEM64" s="25"/>
      <c r="UEN64" s="25"/>
      <c r="UEO64" s="25"/>
      <c r="UEP64" s="25"/>
      <c r="UEQ64" s="25"/>
      <c r="UER64" s="25"/>
      <c r="UES64" s="25"/>
      <c r="UET64" s="25"/>
      <c r="UEU64" s="25"/>
      <c r="UEV64" s="25"/>
      <c r="UEW64" s="25"/>
      <c r="UEX64" s="25"/>
      <c r="UEY64" s="25"/>
      <c r="UEZ64" s="25"/>
      <c r="UFA64" s="25"/>
      <c r="UFB64" s="25"/>
      <c r="UFC64" s="25"/>
      <c r="UFD64" s="25"/>
      <c r="UFE64" s="25"/>
      <c r="UFF64" s="25"/>
      <c r="UFG64" s="25"/>
      <c r="UFH64" s="25"/>
      <c r="UFI64" s="25"/>
      <c r="UFJ64" s="25"/>
      <c r="UFK64" s="25"/>
      <c r="UFL64" s="25"/>
      <c r="UFM64" s="25"/>
      <c r="UFN64" s="25"/>
      <c r="UFO64" s="25"/>
      <c r="UFP64" s="25"/>
      <c r="UFQ64" s="25"/>
      <c r="UFR64" s="25"/>
      <c r="UFS64" s="25"/>
      <c r="UFT64" s="25"/>
      <c r="UFU64" s="25"/>
      <c r="UFV64" s="25"/>
      <c r="UFW64" s="25"/>
      <c r="UFX64" s="25"/>
      <c r="UFY64" s="25"/>
      <c r="UFZ64" s="25"/>
      <c r="UGA64" s="25"/>
      <c r="UGB64" s="25"/>
      <c r="UGC64" s="25"/>
      <c r="UGD64" s="25"/>
      <c r="UGE64" s="25"/>
      <c r="UGF64" s="25"/>
      <c r="UGG64" s="25"/>
      <c r="UGH64" s="25"/>
      <c r="UGI64" s="25"/>
      <c r="UGJ64" s="25"/>
      <c r="UGK64" s="25"/>
      <c r="UGL64" s="25"/>
      <c r="UGM64" s="25"/>
      <c r="UGN64" s="25"/>
      <c r="UGO64" s="25"/>
      <c r="UGP64" s="25"/>
      <c r="UGQ64" s="25"/>
      <c r="UGR64" s="25"/>
      <c r="UGS64" s="25"/>
      <c r="UGT64" s="25"/>
      <c r="UGU64" s="25"/>
      <c r="UGV64" s="25"/>
      <c r="UGW64" s="25"/>
      <c r="UGX64" s="25"/>
      <c r="UGY64" s="25"/>
      <c r="UGZ64" s="25"/>
      <c r="UHA64" s="25"/>
      <c r="UHB64" s="25"/>
      <c r="UHC64" s="25"/>
      <c r="UHD64" s="25"/>
      <c r="UHE64" s="25"/>
      <c r="UHF64" s="25"/>
      <c r="UHG64" s="25"/>
      <c r="UHH64" s="25"/>
      <c r="UHI64" s="25"/>
      <c r="UHJ64" s="25"/>
      <c r="UHK64" s="25"/>
      <c r="UHL64" s="25"/>
      <c r="UHM64" s="25"/>
      <c r="UHN64" s="25"/>
      <c r="UHO64" s="25"/>
      <c r="UHP64" s="25"/>
      <c r="UHQ64" s="25"/>
      <c r="UHR64" s="25"/>
      <c r="UHS64" s="25"/>
      <c r="UHT64" s="25"/>
      <c r="UHU64" s="25"/>
      <c r="UHV64" s="25"/>
      <c r="UHW64" s="25"/>
      <c r="UHX64" s="25"/>
      <c r="UHY64" s="25"/>
      <c r="UHZ64" s="25"/>
      <c r="UIA64" s="25"/>
      <c r="UIB64" s="25"/>
      <c r="UIC64" s="25"/>
      <c r="UID64" s="25"/>
      <c r="UIE64" s="25"/>
      <c r="UIF64" s="25"/>
      <c r="UIG64" s="25"/>
      <c r="UIH64" s="25"/>
      <c r="UII64" s="25"/>
      <c r="UIJ64" s="25"/>
      <c r="UIK64" s="25"/>
      <c r="UIL64" s="25"/>
      <c r="UIM64" s="25"/>
      <c r="UIN64" s="25"/>
      <c r="UIO64" s="25"/>
      <c r="UIP64" s="25"/>
      <c r="UIQ64" s="25"/>
      <c r="UIR64" s="25"/>
      <c r="UIS64" s="25"/>
      <c r="UIT64" s="25"/>
      <c r="UIU64" s="25"/>
      <c r="UIV64" s="25"/>
      <c r="UIW64" s="25"/>
      <c r="UIX64" s="25"/>
      <c r="UIY64" s="25"/>
      <c r="UIZ64" s="25"/>
      <c r="UJA64" s="25"/>
      <c r="UJB64" s="25"/>
      <c r="UJC64" s="25"/>
      <c r="UJD64" s="25"/>
      <c r="UJE64" s="25"/>
      <c r="UJF64" s="25"/>
      <c r="UJG64" s="25"/>
      <c r="UJH64" s="25"/>
      <c r="UJI64" s="25"/>
      <c r="UJJ64" s="25"/>
      <c r="UJK64" s="25"/>
      <c r="UJL64" s="25"/>
      <c r="UJM64" s="25"/>
      <c r="UJN64" s="25"/>
      <c r="UJO64" s="25"/>
      <c r="UJP64" s="25"/>
      <c r="UJQ64" s="25"/>
      <c r="UJR64" s="25"/>
      <c r="UJS64" s="25"/>
      <c r="UJT64" s="25"/>
      <c r="UJU64" s="25"/>
      <c r="UJV64" s="25"/>
      <c r="UJW64" s="25"/>
      <c r="UJX64" s="25"/>
      <c r="UJY64" s="25"/>
      <c r="UJZ64" s="25"/>
      <c r="UKA64" s="25"/>
      <c r="UKB64" s="25"/>
      <c r="UKC64" s="25"/>
      <c r="UKD64" s="25"/>
      <c r="UKE64" s="25"/>
      <c r="UKF64" s="25"/>
      <c r="UKG64" s="25"/>
      <c r="UKH64" s="25"/>
      <c r="UKI64" s="25"/>
      <c r="UKJ64" s="25"/>
      <c r="UKK64" s="25"/>
      <c r="UKL64" s="25"/>
      <c r="UKM64" s="25"/>
      <c r="UKN64" s="25"/>
      <c r="UKO64" s="25"/>
      <c r="UKP64" s="25"/>
      <c r="UKQ64" s="25"/>
      <c r="UKR64" s="25"/>
      <c r="UKS64" s="25"/>
      <c r="UKT64" s="25"/>
      <c r="UKU64" s="25"/>
      <c r="UKV64" s="25"/>
      <c r="UKW64" s="25"/>
      <c r="UKX64" s="25"/>
      <c r="UKY64" s="25"/>
      <c r="UKZ64" s="25"/>
      <c r="ULA64" s="25"/>
      <c r="ULB64" s="25"/>
      <c r="ULC64" s="25"/>
      <c r="ULD64" s="25"/>
      <c r="ULE64" s="25"/>
      <c r="ULF64" s="25"/>
      <c r="ULG64" s="25"/>
      <c r="ULH64" s="25"/>
      <c r="ULI64" s="25"/>
      <c r="ULJ64" s="25"/>
      <c r="ULK64" s="25"/>
      <c r="ULL64" s="25"/>
      <c r="ULM64" s="25"/>
      <c r="ULN64" s="25"/>
      <c r="ULO64" s="25"/>
      <c r="ULP64" s="25"/>
      <c r="ULQ64" s="25"/>
      <c r="ULR64" s="25"/>
      <c r="ULS64" s="25"/>
      <c r="ULT64" s="25"/>
      <c r="ULU64" s="25"/>
      <c r="ULV64" s="25"/>
      <c r="ULW64" s="25"/>
      <c r="ULX64" s="25"/>
      <c r="ULY64" s="25"/>
      <c r="ULZ64" s="25"/>
      <c r="UMA64" s="25"/>
      <c r="UMB64" s="25"/>
      <c r="UMC64" s="25"/>
      <c r="UMD64" s="25"/>
      <c r="UME64" s="25"/>
      <c r="UMF64" s="25"/>
      <c r="UMG64" s="25"/>
      <c r="UMH64" s="25"/>
      <c r="UMI64" s="25"/>
      <c r="UMJ64" s="25"/>
      <c r="UMK64" s="25"/>
      <c r="UML64" s="25"/>
      <c r="UMM64" s="25"/>
      <c r="UMN64" s="25"/>
      <c r="UMO64" s="25"/>
      <c r="UMP64" s="25"/>
      <c r="UMQ64" s="25"/>
      <c r="UMR64" s="25"/>
      <c r="UMS64" s="25"/>
      <c r="UMT64" s="25"/>
      <c r="UMU64" s="25"/>
      <c r="UMV64" s="25"/>
      <c r="UMW64" s="25"/>
      <c r="UMX64" s="25"/>
      <c r="UMY64" s="25"/>
      <c r="UMZ64" s="25"/>
      <c r="UNA64" s="25"/>
      <c r="UNB64" s="25"/>
      <c r="UNC64" s="25"/>
      <c r="UND64" s="25"/>
      <c r="UNE64" s="25"/>
      <c r="UNF64" s="25"/>
      <c r="UNG64" s="25"/>
      <c r="UNH64" s="25"/>
      <c r="UNI64" s="25"/>
      <c r="UNJ64" s="25"/>
      <c r="UNK64" s="25"/>
      <c r="UNL64" s="25"/>
      <c r="UNM64" s="25"/>
      <c r="UNN64" s="25"/>
      <c r="UNO64" s="25"/>
      <c r="UNP64" s="25"/>
      <c r="UNQ64" s="25"/>
      <c r="UNR64" s="25"/>
      <c r="UNS64" s="25"/>
      <c r="UNT64" s="25"/>
      <c r="UNU64" s="25"/>
      <c r="UNV64" s="25"/>
      <c r="UNW64" s="25"/>
      <c r="UNX64" s="25"/>
      <c r="UNY64" s="25"/>
      <c r="UNZ64" s="25"/>
      <c r="UOA64" s="25"/>
      <c r="UOB64" s="25"/>
      <c r="UOC64" s="25"/>
      <c r="UOD64" s="25"/>
      <c r="UOE64" s="25"/>
      <c r="UOF64" s="25"/>
      <c r="UOG64" s="25"/>
      <c r="UOH64" s="25"/>
      <c r="UOI64" s="25"/>
      <c r="UOJ64" s="25"/>
      <c r="UOK64" s="25"/>
      <c r="UOL64" s="25"/>
      <c r="UOM64" s="25"/>
      <c r="UON64" s="25"/>
      <c r="UOO64" s="25"/>
      <c r="UOP64" s="25"/>
      <c r="UOQ64" s="25"/>
      <c r="UOR64" s="25"/>
      <c r="UOS64" s="25"/>
      <c r="UOT64" s="25"/>
      <c r="UOU64" s="25"/>
      <c r="UOV64" s="25"/>
      <c r="UOW64" s="25"/>
      <c r="UOX64" s="25"/>
      <c r="UOY64" s="25"/>
      <c r="UOZ64" s="25"/>
      <c r="UPA64" s="25"/>
      <c r="UPB64" s="25"/>
      <c r="UPC64" s="25"/>
      <c r="UPD64" s="25"/>
      <c r="UPE64" s="25"/>
      <c r="UPF64" s="25"/>
      <c r="UPG64" s="25"/>
      <c r="UPH64" s="25"/>
      <c r="UPI64" s="25"/>
      <c r="UPJ64" s="25"/>
      <c r="UPK64" s="25"/>
      <c r="UPL64" s="25"/>
      <c r="UPM64" s="25"/>
      <c r="UPN64" s="25"/>
      <c r="UPO64" s="25"/>
      <c r="UPP64" s="25"/>
      <c r="UPQ64" s="25"/>
      <c r="UPR64" s="25"/>
      <c r="UPS64" s="25"/>
      <c r="UPT64" s="25"/>
      <c r="UPU64" s="25"/>
      <c r="UPV64" s="25"/>
      <c r="UPW64" s="25"/>
      <c r="UPX64" s="25"/>
      <c r="UPY64" s="25"/>
      <c r="UPZ64" s="25"/>
      <c r="UQA64" s="25"/>
      <c r="UQB64" s="25"/>
      <c r="UQC64" s="25"/>
      <c r="UQD64" s="25"/>
      <c r="UQE64" s="25"/>
      <c r="UQF64" s="25"/>
      <c r="UQG64" s="25"/>
      <c r="UQH64" s="25"/>
      <c r="UQI64" s="25"/>
      <c r="UQJ64" s="25"/>
      <c r="UQK64" s="25"/>
      <c r="UQL64" s="25"/>
      <c r="UQM64" s="25"/>
      <c r="UQN64" s="25"/>
      <c r="UQO64" s="25"/>
      <c r="UQP64" s="25"/>
      <c r="UQQ64" s="25"/>
      <c r="UQR64" s="25"/>
      <c r="UQS64" s="25"/>
      <c r="UQT64" s="25"/>
      <c r="UQU64" s="25"/>
      <c r="UQV64" s="25"/>
      <c r="UQW64" s="25"/>
      <c r="UQX64" s="25"/>
      <c r="UQY64" s="25"/>
      <c r="UQZ64" s="25"/>
      <c r="URA64" s="25"/>
      <c r="URB64" s="25"/>
      <c r="URC64" s="25"/>
      <c r="URD64" s="25"/>
      <c r="URE64" s="25"/>
      <c r="URF64" s="25"/>
      <c r="URG64" s="25"/>
      <c r="URH64" s="25"/>
      <c r="URI64" s="25"/>
      <c r="URJ64" s="25"/>
      <c r="URK64" s="25"/>
      <c r="URL64" s="25"/>
      <c r="URM64" s="25"/>
      <c r="URN64" s="25"/>
      <c r="URO64" s="25"/>
      <c r="URP64" s="25"/>
      <c r="URQ64" s="25"/>
      <c r="URR64" s="25"/>
      <c r="URS64" s="25"/>
      <c r="URT64" s="25"/>
      <c r="URU64" s="25"/>
      <c r="URV64" s="25"/>
      <c r="URW64" s="25"/>
      <c r="URX64" s="25"/>
      <c r="URY64" s="25"/>
      <c r="URZ64" s="25"/>
      <c r="USA64" s="25"/>
      <c r="USB64" s="25"/>
      <c r="USC64" s="25"/>
      <c r="USD64" s="25"/>
      <c r="USE64" s="25"/>
      <c r="USF64" s="25"/>
      <c r="USG64" s="25"/>
      <c r="USH64" s="25"/>
      <c r="USI64" s="25"/>
      <c r="USJ64" s="25"/>
      <c r="USK64" s="25"/>
      <c r="USL64" s="25"/>
      <c r="USM64" s="25"/>
      <c r="USN64" s="25"/>
      <c r="USO64" s="25"/>
      <c r="USP64" s="25"/>
      <c r="USQ64" s="25"/>
      <c r="USR64" s="25"/>
      <c r="USS64" s="25"/>
      <c r="UST64" s="25"/>
      <c r="USU64" s="25"/>
      <c r="USV64" s="25"/>
      <c r="USW64" s="25"/>
      <c r="USX64" s="25"/>
      <c r="USY64" s="25"/>
      <c r="USZ64" s="25"/>
      <c r="UTA64" s="25"/>
      <c r="UTB64" s="25"/>
      <c r="UTC64" s="25"/>
      <c r="UTD64" s="25"/>
      <c r="UTE64" s="25"/>
      <c r="UTF64" s="25"/>
      <c r="UTG64" s="25"/>
      <c r="UTH64" s="25"/>
      <c r="UTI64" s="25"/>
      <c r="UTJ64" s="25"/>
      <c r="UTK64" s="25"/>
      <c r="UTL64" s="25"/>
      <c r="UTM64" s="25"/>
      <c r="UTN64" s="25"/>
      <c r="UTO64" s="25"/>
      <c r="UTP64" s="25"/>
      <c r="UTQ64" s="25"/>
      <c r="UTR64" s="25"/>
      <c r="UTS64" s="25"/>
      <c r="UTT64" s="25"/>
      <c r="UTU64" s="25"/>
      <c r="UTV64" s="25"/>
      <c r="UTW64" s="25"/>
      <c r="UTX64" s="25"/>
      <c r="UTY64" s="25"/>
      <c r="UTZ64" s="25"/>
      <c r="UUA64" s="25"/>
      <c r="UUB64" s="25"/>
      <c r="UUC64" s="25"/>
      <c r="UUD64" s="25"/>
      <c r="UUE64" s="25"/>
      <c r="UUF64" s="25"/>
      <c r="UUG64" s="25"/>
      <c r="UUH64" s="25"/>
      <c r="UUI64" s="25"/>
      <c r="UUJ64" s="25"/>
      <c r="UUK64" s="25"/>
      <c r="UUL64" s="25"/>
      <c r="UUM64" s="25"/>
      <c r="UUN64" s="25"/>
      <c r="UUO64" s="25"/>
      <c r="UUP64" s="25"/>
      <c r="UUQ64" s="25"/>
      <c r="UUR64" s="25"/>
      <c r="UUS64" s="25"/>
      <c r="UUT64" s="25"/>
      <c r="UUU64" s="25"/>
      <c r="UUV64" s="25"/>
      <c r="UUW64" s="25"/>
      <c r="UUX64" s="25"/>
      <c r="UUY64" s="25"/>
      <c r="UUZ64" s="25"/>
      <c r="UVA64" s="25"/>
      <c r="UVB64" s="25"/>
      <c r="UVC64" s="25"/>
      <c r="UVD64" s="25"/>
      <c r="UVE64" s="25"/>
      <c r="UVF64" s="25"/>
      <c r="UVG64" s="25"/>
      <c r="UVH64" s="25"/>
      <c r="UVI64" s="25"/>
      <c r="UVJ64" s="25"/>
      <c r="UVK64" s="25"/>
      <c r="UVL64" s="25"/>
      <c r="UVM64" s="25"/>
      <c r="UVN64" s="25"/>
      <c r="UVO64" s="25"/>
      <c r="UVP64" s="25"/>
      <c r="UVQ64" s="25"/>
      <c r="UVR64" s="25"/>
      <c r="UVS64" s="25"/>
      <c r="UVT64" s="25"/>
      <c r="UVU64" s="25"/>
      <c r="UVV64" s="25"/>
      <c r="UVW64" s="25"/>
      <c r="UVX64" s="25"/>
      <c r="UVY64" s="25"/>
      <c r="UVZ64" s="25"/>
      <c r="UWA64" s="25"/>
      <c r="UWB64" s="25"/>
      <c r="UWC64" s="25"/>
      <c r="UWD64" s="25"/>
      <c r="UWE64" s="25"/>
      <c r="UWF64" s="25"/>
      <c r="UWG64" s="25"/>
      <c r="UWH64" s="25"/>
      <c r="UWI64" s="25"/>
      <c r="UWJ64" s="25"/>
      <c r="UWK64" s="25"/>
      <c r="UWL64" s="25"/>
      <c r="UWM64" s="25"/>
      <c r="UWN64" s="25"/>
      <c r="UWO64" s="25"/>
      <c r="UWP64" s="25"/>
      <c r="UWQ64" s="25"/>
      <c r="UWR64" s="25"/>
      <c r="UWS64" s="25"/>
      <c r="UWT64" s="25"/>
      <c r="UWU64" s="25"/>
      <c r="UWV64" s="25"/>
      <c r="UWW64" s="25"/>
      <c r="UWX64" s="25"/>
      <c r="UWY64" s="25"/>
      <c r="UWZ64" s="25"/>
      <c r="UXA64" s="25"/>
      <c r="UXB64" s="25"/>
      <c r="UXC64" s="25"/>
      <c r="UXD64" s="25"/>
      <c r="UXE64" s="25"/>
      <c r="UXF64" s="25"/>
      <c r="UXG64" s="25"/>
      <c r="UXH64" s="25"/>
      <c r="UXI64" s="25"/>
      <c r="UXJ64" s="25"/>
      <c r="UXK64" s="25"/>
      <c r="UXL64" s="25"/>
      <c r="UXM64" s="25"/>
      <c r="UXN64" s="25"/>
      <c r="UXO64" s="25"/>
      <c r="UXP64" s="25"/>
      <c r="UXQ64" s="25"/>
      <c r="UXR64" s="25"/>
      <c r="UXS64" s="25"/>
      <c r="UXT64" s="25"/>
      <c r="UXU64" s="25"/>
      <c r="UXV64" s="25"/>
      <c r="UXW64" s="25"/>
      <c r="UXX64" s="25"/>
      <c r="UXY64" s="25"/>
      <c r="UXZ64" s="25"/>
      <c r="UYA64" s="25"/>
      <c r="UYB64" s="25"/>
      <c r="UYC64" s="25"/>
      <c r="UYD64" s="25"/>
      <c r="UYE64" s="25"/>
      <c r="UYF64" s="25"/>
      <c r="UYG64" s="25"/>
      <c r="UYH64" s="25"/>
      <c r="UYI64" s="25"/>
      <c r="UYJ64" s="25"/>
      <c r="UYK64" s="25"/>
      <c r="UYL64" s="25"/>
      <c r="UYM64" s="25"/>
      <c r="UYN64" s="25"/>
      <c r="UYO64" s="25"/>
      <c r="UYP64" s="25"/>
      <c r="UYQ64" s="25"/>
      <c r="UYR64" s="25"/>
      <c r="UYS64" s="25"/>
      <c r="UYT64" s="25"/>
      <c r="UYU64" s="25"/>
      <c r="UYV64" s="25"/>
      <c r="UYW64" s="25"/>
      <c r="UYX64" s="25"/>
      <c r="UYY64" s="25"/>
      <c r="UYZ64" s="25"/>
      <c r="UZA64" s="25"/>
      <c r="UZB64" s="25"/>
      <c r="UZC64" s="25"/>
      <c r="UZD64" s="25"/>
      <c r="UZE64" s="25"/>
      <c r="UZF64" s="25"/>
      <c r="UZG64" s="25"/>
      <c r="UZH64" s="25"/>
      <c r="UZI64" s="25"/>
      <c r="UZJ64" s="25"/>
      <c r="UZK64" s="25"/>
      <c r="UZL64" s="25"/>
      <c r="UZM64" s="25"/>
      <c r="UZN64" s="25"/>
      <c r="UZO64" s="25"/>
      <c r="UZP64" s="25"/>
      <c r="UZQ64" s="25"/>
      <c r="UZR64" s="25"/>
      <c r="UZS64" s="25"/>
      <c r="UZT64" s="25"/>
      <c r="UZU64" s="25"/>
      <c r="UZV64" s="25"/>
      <c r="UZW64" s="25"/>
      <c r="UZX64" s="25"/>
      <c r="UZY64" s="25"/>
      <c r="UZZ64" s="25"/>
      <c r="VAA64" s="25"/>
      <c r="VAB64" s="25"/>
      <c r="VAC64" s="25"/>
      <c r="VAD64" s="25"/>
      <c r="VAE64" s="25"/>
      <c r="VAF64" s="25"/>
      <c r="VAG64" s="25"/>
      <c r="VAH64" s="25"/>
      <c r="VAI64" s="25"/>
      <c r="VAJ64" s="25"/>
      <c r="VAK64" s="25"/>
      <c r="VAL64" s="25"/>
      <c r="VAM64" s="25"/>
      <c r="VAN64" s="25"/>
      <c r="VAO64" s="25"/>
      <c r="VAP64" s="25"/>
      <c r="VAQ64" s="25"/>
      <c r="VAR64" s="25"/>
      <c r="VAS64" s="25"/>
      <c r="VAT64" s="25"/>
      <c r="VAU64" s="25"/>
      <c r="VAV64" s="25"/>
      <c r="VAW64" s="25"/>
      <c r="VAX64" s="25"/>
      <c r="VAY64" s="25"/>
      <c r="VAZ64" s="25"/>
      <c r="VBA64" s="25"/>
      <c r="VBB64" s="25"/>
      <c r="VBC64" s="25"/>
      <c r="VBD64" s="25"/>
      <c r="VBE64" s="25"/>
      <c r="VBF64" s="25"/>
      <c r="VBG64" s="25"/>
      <c r="VBH64" s="25"/>
      <c r="VBI64" s="25"/>
      <c r="VBJ64" s="25"/>
      <c r="VBK64" s="25"/>
      <c r="VBL64" s="25"/>
      <c r="VBM64" s="25"/>
      <c r="VBN64" s="25"/>
      <c r="VBO64" s="25"/>
      <c r="VBP64" s="25"/>
      <c r="VBQ64" s="25"/>
      <c r="VBR64" s="25"/>
      <c r="VBS64" s="25"/>
      <c r="VBT64" s="25"/>
      <c r="VBU64" s="25"/>
      <c r="VBV64" s="25"/>
      <c r="VBW64" s="25"/>
      <c r="VBX64" s="25"/>
      <c r="VBY64" s="25"/>
      <c r="VBZ64" s="25"/>
      <c r="VCA64" s="25"/>
      <c r="VCB64" s="25"/>
      <c r="VCC64" s="25"/>
      <c r="VCD64" s="25"/>
      <c r="VCE64" s="25"/>
      <c r="VCF64" s="25"/>
      <c r="VCG64" s="25"/>
      <c r="VCH64" s="25"/>
      <c r="VCI64" s="25"/>
      <c r="VCJ64" s="25"/>
      <c r="VCK64" s="25"/>
      <c r="VCL64" s="25"/>
      <c r="VCM64" s="25"/>
      <c r="VCN64" s="25"/>
      <c r="VCO64" s="25"/>
      <c r="VCP64" s="25"/>
      <c r="VCQ64" s="25"/>
      <c r="VCR64" s="25"/>
      <c r="VCS64" s="25"/>
      <c r="VCT64" s="25"/>
      <c r="VCU64" s="25"/>
      <c r="VCV64" s="25"/>
      <c r="VCW64" s="25"/>
      <c r="VCX64" s="25"/>
      <c r="VCY64" s="25"/>
      <c r="VCZ64" s="25"/>
      <c r="VDA64" s="25"/>
      <c r="VDB64" s="25"/>
      <c r="VDC64" s="25"/>
      <c r="VDD64" s="25"/>
      <c r="VDE64" s="25"/>
      <c r="VDF64" s="25"/>
      <c r="VDG64" s="25"/>
      <c r="VDH64" s="25"/>
      <c r="VDI64" s="25"/>
      <c r="VDJ64" s="25"/>
      <c r="VDK64" s="25"/>
      <c r="VDL64" s="25"/>
      <c r="VDM64" s="25"/>
      <c r="VDN64" s="25"/>
      <c r="VDO64" s="25"/>
      <c r="VDP64" s="25"/>
      <c r="VDQ64" s="25"/>
      <c r="VDR64" s="25"/>
      <c r="VDS64" s="25"/>
      <c r="VDT64" s="25"/>
      <c r="VDU64" s="25"/>
      <c r="VDV64" s="25"/>
      <c r="VDW64" s="25"/>
      <c r="VDX64" s="25"/>
      <c r="VDY64" s="25"/>
      <c r="VDZ64" s="25"/>
      <c r="VEA64" s="25"/>
      <c r="VEB64" s="25"/>
      <c r="VEC64" s="25"/>
      <c r="VED64" s="25"/>
      <c r="VEE64" s="25"/>
      <c r="VEF64" s="25"/>
      <c r="VEG64" s="25"/>
      <c r="VEH64" s="25"/>
      <c r="VEI64" s="25"/>
      <c r="VEJ64" s="25"/>
      <c r="VEK64" s="25"/>
      <c r="VEL64" s="25"/>
      <c r="VEM64" s="25"/>
      <c r="VEN64" s="25"/>
      <c r="VEO64" s="25"/>
      <c r="VEP64" s="25"/>
      <c r="VEQ64" s="25"/>
      <c r="VER64" s="25"/>
      <c r="VES64" s="25"/>
      <c r="VET64" s="25"/>
      <c r="VEU64" s="25"/>
      <c r="VEV64" s="25"/>
      <c r="VEW64" s="25"/>
      <c r="VEX64" s="25"/>
      <c r="VEY64" s="25"/>
      <c r="VEZ64" s="25"/>
      <c r="VFA64" s="25"/>
      <c r="VFB64" s="25"/>
      <c r="VFC64" s="25"/>
      <c r="VFD64" s="25"/>
      <c r="VFE64" s="25"/>
      <c r="VFF64" s="25"/>
      <c r="VFG64" s="25"/>
      <c r="VFH64" s="25"/>
      <c r="VFI64" s="25"/>
      <c r="VFJ64" s="25"/>
      <c r="VFK64" s="25"/>
      <c r="VFL64" s="25"/>
      <c r="VFM64" s="25"/>
      <c r="VFN64" s="25"/>
      <c r="VFO64" s="25"/>
      <c r="VFP64" s="25"/>
      <c r="VFQ64" s="25"/>
      <c r="VFR64" s="25"/>
      <c r="VFS64" s="25"/>
      <c r="VFT64" s="25"/>
      <c r="VFU64" s="25"/>
      <c r="VFV64" s="25"/>
      <c r="VFW64" s="25"/>
      <c r="VFX64" s="25"/>
      <c r="VFY64" s="25"/>
      <c r="VFZ64" s="25"/>
      <c r="VGA64" s="25"/>
      <c r="VGB64" s="25"/>
      <c r="VGC64" s="25"/>
      <c r="VGD64" s="25"/>
      <c r="VGE64" s="25"/>
      <c r="VGF64" s="25"/>
      <c r="VGG64" s="25"/>
      <c r="VGH64" s="25"/>
      <c r="VGI64" s="25"/>
      <c r="VGJ64" s="25"/>
      <c r="VGK64" s="25"/>
      <c r="VGL64" s="25"/>
      <c r="VGM64" s="25"/>
      <c r="VGN64" s="25"/>
      <c r="VGO64" s="25"/>
      <c r="VGP64" s="25"/>
      <c r="VGQ64" s="25"/>
      <c r="VGR64" s="25"/>
      <c r="VGS64" s="25"/>
      <c r="VGT64" s="25"/>
      <c r="VGU64" s="25"/>
      <c r="VGV64" s="25"/>
      <c r="VGW64" s="25"/>
      <c r="VGX64" s="25"/>
      <c r="VGY64" s="25"/>
      <c r="VGZ64" s="25"/>
      <c r="VHA64" s="25"/>
      <c r="VHB64" s="25"/>
      <c r="VHC64" s="25"/>
      <c r="VHD64" s="25"/>
      <c r="VHE64" s="25"/>
      <c r="VHF64" s="25"/>
      <c r="VHG64" s="25"/>
      <c r="VHH64" s="25"/>
      <c r="VHI64" s="25"/>
      <c r="VHJ64" s="25"/>
      <c r="VHK64" s="25"/>
      <c r="VHL64" s="25"/>
      <c r="VHM64" s="25"/>
      <c r="VHN64" s="25"/>
      <c r="VHO64" s="25"/>
      <c r="VHP64" s="25"/>
      <c r="VHQ64" s="25"/>
      <c r="VHR64" s="25"/>
      <c r="VHS64" s="25"/>
      <c r="VHT64" s="25"/>
      <c r="VHU64" s="25"/>
      <c r="VHV64" s="25"/>
      <c r="VHW64" s="25"/>
      <c r="VHX64" s="25"/>
      <c r="VHY64" s="25"/>
      <c r="VHZ64" s="25"/>
      <c r="VIA64" s="25"/>
      <c r="VIB64" s="25"/>
      <c r="VIC64" s="25"/>
      <c r="VID64" s="25"/>
      <c r="VIE64" s="25"/>
      <c r="VIF64" s="25"/>
      <c r="VIG64" s="25"/>
      <c r="VIH64" s="25"/>
      <c r="VII64" s="25"/>
      <c r="VIJ64" s="25"/>
      <c r="VIK64" s="25"/>
      <c r="VIL64" s="25"/>
      <c r="VIM64" s="25"/>
      <c r="VIN64" s="25"/>
      <c r="VIO64" s="25"/>
      <c r="VIP64" s="25"/>
      <c r="VIQ64" s="25"/>
      <c r="VIR64" s="25"/>
      <c r="VIS64" s="25"/>
      <c r="VIT64" s="25"/>
      <c r="VIU64" s="25"/>
      <c r="VIV64" s="25"/>
      <c r="VIW64" s="25"/>
      <c r="VIX64" s="25"/>
      <c r="VIY64" s="25"/>
      <c r="VIZ64" s="25"/>
      <c r="VJA64" s="25"/>
      <c r="VJB64" s="25"/>
      <c r="VJC64" s="25"/>
      <c r="VJD64" s="25"/>
      <c r="VJE64" s="25"/>
      <c r="VJF64" s="25"/>
      <c r="VJG64" s="25"/>
      <c r="VJH64" s="25"/>
      <c r="VJI64" s="25"/>
      <c r="VJJ64" s="25"/>
      <c r="VJK64" s="25"/>
      <c r="VJL64" s="25"/>
      <c r="VJM64" s="25"/>
      <c r="VJN64" s="25"/>
      <c r="VJO64" s="25"/>
      <c r="VJP64" s="25"/>
      <c r="VJQ64" s="25"/>
      <c r="VJR64" s="25"/>
      <c r="VJS64" s="25"/>
      <c r="VJT64" s="25"/>
      <c r="VJU64" s="25"/>
      <c r="VJV64" s="25"/>
      <c r="VJW64" s="25"/>
      <c r="VJX64" s="25"/>
      <c r="VJY64" s="25"/>
      <c r="VJZ64" s="25"/>
      <c r="VKA64" s="25"/>
      <c r="VKB64" s="25"/>
      <c r="VKC64" s="25"/>
      <c r="VKD64" s="25"/>
      <c r="VKE64" s="25"/>
      <c r="VKF64" s="25"/>
      <c r="VKG64" s="25"/>
      <c r="VKH64" s="25"/>
      <c r="VKI64" s="25"/>
      <c r="VKJ64" s="25"/>
      <c r="VKK64" s="25"/>
      <c r="VKL64" s="25"/>
      <c r="VKM64" s="25"/>
      <c r="VKN64" s="25"/>
      <c r="VKO64" s="25"/>
      <c r="VKP64" s="25"/>
      <c r="VKQ64" s="25"/>
      <c r="VKR64" s="25"/>
      <c r="VKS64" s="25"/>
      <c r="VKT64" s="25"/>
      <c r="VKU64" s="25"/>
      <c r="VKV64" s="25"/>
      <c r="VKW64" s="25"/>
      <c r="VKX64" s="25"/>
      <c r="VKY64" s="25"/>
      <c r="VKZ64" s="25"/>
      <c r="VLA64" s="25"/>
      <c r="VLB64" s="25"/>
      <c r="VLC64" s="25"/>
      <c r="VLD64" s="25"/>
      <c r="VLE64" s="25"/>
      <c r="VLF64" s="25"/>
      <c r="VLG64" s="25"/>
      <c r="VLH64" s="25"/>
      <c r="VLI64" s="25"/>
      <c r="VLJ64" s="25"/>
      <c r="VLK64" s="25"/>
      <c r="VLL64" s="25"/>
      <c r="VLM64" s="25"/>
      <c r="VLN64" s="25"/>
      <c r="VLO64" s="25"/>
      <c r="VLP64" s="25"/>
      <c r="VLQ64" s="25"/>
      <c r="VLR64" s="25"/>
      <c r="VLS64" s="25"/>
      <c r="VLT64" s="25"/>
      <c r="VLU64" s="25"/>
      <c r="VLV64" s="25"/>
      <c r="VLW64" s="25"/>
      <c r="VLX64" s="25"/>
      <c r="VLY64" s="25"/>
      <c r="VLZ64" s="25"/>
      <c r="VMA64" s="25"/>
      <c r="VMB64" s="25"/>
      <c r="VMC64" s="25"/>
      <c r="VMD64" s="25"/>
      <c r="VME64" s="25"/>
      <c r="VMF64" s="25"/>
      <c r="VMG64" s="25"/>
      <c r="VMH64" s="25"/>
      <c r="VMI64" s="25"/>
      <c r="VMJ64" s="25"/>
      <c r="VMK64" s="25"/>
      <c r="VML64" s="25"/>
      <c r="VMM64" s="25"/>
      <c r="VMN64" s="25"/>
      <c r="VMO64" s="25"/>
      <c r="VMP64" s="25"/>
      <c r="VMQ64" s="25"/>
      <c r="VMR64" s="25"/>
      <c r="VMS64" s="25"/>
      <c r="VMT64" s="25"/>
      <c r="VMU64" s="25"/>
      <c r="VMV64" s="25"/>
      <c r="VMW64" s="25"/>
      <c r="VMX64" s="25"/>
      <c r="VMY64" s="25"/>
      <c r="VMZ64" s="25"/>
      <c r="VNA64" s="25"/>
      <c r="VNB64" s="25"/>
      <c r="VNC64" s="25"/>
      <c r="VND64" s="25"/>
      <c r="VNE64" s="25"/>
      <c r="VNF64" s="25"/>
      <c r="VNG64" s="25"/>
      <c r="VNH64" s="25"/>
      <c r="VNI64" s="25"/>
      <c r="VNJ64" s="25"/>
      <c r="VNK64" s="25"/>
      <c r="VNL64" s="25"/>
      <c r="VNM64" s="25"/>
      <c r="VNN64" s="25"/>
      <c r="VNO64" s="25"/>
      <c r="VNP64" s="25"/>
      <c r="VNQ64" s="25"/>
      <c r="VNR64" s="25"/>
      <c r="VNS64" s="25"/>
      <c r="VNT64" s="25"/>
      <c r="VNU64" s="25"/>
      <c r="VNV64" s="25"/>
      <c r="VNW64" s="25"/>
      <c r="VNX64" s="25"/>
      <c r="VNY64" s="25"/>
      <c r="VNZ64" s="25"/>
      <c r="VOA64" s="25"/>
      <c r="VOB64" s="25"/>
      <c r="VOC64" s="25"/>
      <c r="VOD64" s="25"/>
      <c r="VOE64" s="25"/>
      <c r="VOF64" s="25"/>
      <c r="VOG64" s="25"/>
      <c r="VOH64" s="25"/>
      <c r="VOI64" s="25"/>
      <c r="VOJ64" s="25"/>
      <c r="VOK64" s="25"/>
      <c r="VOL64" s="25"/>
      <c r="VOM64" s="25"/>
      <c r="VON64" s="25"/>
      <c r="VOO64" s="25"/>
      <c r="VOP64" s="25"/>
      <c r="VOQ64" s="25"/>
      <c r="VOR64" s="25"/>
      <c r="VOS64" s="25"/>
      <c r="VOT64" s="25"/>
      <c r="VOU64" s="25"/>
      <c r="VOV64" s="25"/>
      <c r="VOW64" s="25"/>
      <c r="VOX64" s="25"/>
      <c r="VOY64" s="25"/>
      <c r="VOZ64" s="25"/>
      <c r="VPA64" s="25"/>
      <c r="VPB64" s="25"/>
      <c r="VPC64" s="25"/>
      <c r="VPD64" s="25"/>
      <c r="VPE64" s="25"/>
      <c r="VPF64" s="25"/>
      <c r="VPG64" s="25"/>
      <c r="VPH64" s="25"/>
      <c r="VPI64" s="25"/>
      <c r="VPJ64" s="25"/>
      <c r="VPK64" s="25"/>
      <c r="VPL64" s="25"/>
      <c r="VPM64" s="25"/>
      <c r="VPN64" s="25"/>
      <c r="VPO64" s="25"/>
      <c r="VPP64" s="25"/>
      <c r="VPQ64" s="25"/>
      <c r="VPR64" s="25"/>
      <c r="VPS64" s="25"/>
      <c r="VPT64" s="25"/>
      <c r="VPU64" s="25"/>
      <c r="VPV64" s="25"/>
      <c r="VPW64" s="25"/>
      <c r="VPX64" s="25"/>
      <c r="VPY64" s="25"/>
      <c r="VPZ64" s="25"/>
      <c r="VQA64" s="25"/>
      <c r="VQB64" s="25"/>
      <c r="VQC64" s="25"/>
      <c r="VQD64" s="25"/>
      <c r="VQE64" s="25"/>
      <c r="VQF64" s="25"/>
      <c r="VQG64" s="25"/>
      <c r="VQH64" s="25"/>
      <c r="VQI64" s="25"/>
      <c r="VQJ64" s="25"/>
      <c r="VQK64" s="25"/>
      <c r="VQL64" s="25"/>
      <c r="VQM64" s="25"/>
      <c r="VQN64" s="25"/>
      <c r="VQO64" s="25"/>
      <c r="VQP64" s="25"/>
      <c r="VQQ64" s="25"/>
      <c r="VQR64" s="25"/>
      <c r="VQS64" s="25"/>
      <c r="VQT64" s="25"/>
      <c r="VQU64" s="25"/>
      <c r="VQV64" s="25"/>
      <c r="VQW64" s="25"/>
      <c r="VQX64" s="25"/>
      <c r="VQY64" s="25"/>
      <c r="VQZ64" s="25"/>
      <c r="VRA64" s="25"/>
      <c r="VRB64" s="25"/>
      <c r="VRC64" s="25"/>
      <c r="VRD64" s="25"/>
      <c r="VRE64" s="25"/>
      <c r="VRF64" s="25"/>
      <c r="VRG64" s="25"/>
      <c r="VRH64" s="25"/>
      <c r="VRI64" s="25"/>
      <c r="VRJ64" s="25"/>
      <c r="VRK64" s="25"/>
      <c r="VRL64" s="25"/>
      <c r="VRM64" s="25"/>
      <c r="VRN64" s="25"/>
      <c r="VRO64" s="25"/>
      <c r="VRP64" s="25"/>
      <c r="VRQ64" s="25"/>
      <c r="VRR64" s="25"/>
      <c r="VRS64" s="25"/>
      <c r="VRT64" s="25"/>
      <c r="VRU64" s="25"/>
      <c r="VRV64" s="25"/>
      <c r="VRW64" s="25"/>
      <c r="VRX64" s="25"/>
      <c r="VRY64" s="25"/>
      <c r="VRZ64" s="25"/>
      <c r="VSA64" s="25"/>
      <c r="VSB64" s="25"/>
      <c r="VSC64" s="25"/>
      <c r="VSD64" s="25"/>
      <c r="VSE64" s="25"/>
      <c r="VSF64" s="25"/>
      <c r="VSG64" s="25"/>
      <c r="VSH64" s="25"/>
      <c r="VSI64" s="25"/>
      <c r="VSJ64" s="25"/>
      <c r="VSK64" s="25"/>
      <c r="VSL64" s="25"/>
      <c r="VSM64" s="25"/>
      <c r="VSN64" s="25"/>
      <c r="VSO64" s="25"/>
      <c r="VSP64" s="25"/>
      <c r="VSQ64" s="25"/>
      <c r="VSR64" s="25"/>
      <c r="VSS64" s="25"/>
      <c r="VST64" s="25"/>
      <c r="VSU64" s="25"/>
      <c r="VSV64" s="25"/>
      <c r="VSW64" s="25"/>
      <c r="VSX64" s="25"/>
      <c r="VSY64" s="25"/>
      <c r="VSZ64" s="25"/>
      <c r="VTA64" s="25"/>
      <c r="VTB64" s="25"/>
      <c r="VTC64" s="25"/>
      <c r="VTD64" s="25"/>
      <c r="VTE64" s="25"/>
      <c r="VTF64" s="25"/>
      <c r="VTG64" s="25"/>
      <c r="VTH64" s="25"/>
      <c r="VTI64" s="25"/>
      <c r="VTJ64" s="25"/>
      <c r="VTK64" s="25"/>
      <c r="VTL64" s="25"/>
      <c r="VTM64" s="25"/>
      <c r="VTN64" s="25"/>
      <c r="VTO64" s="25"/>
      <c r="VTP64" s="25"/>
      <c r="VTQ64" s="25"/>
      <c r="VTR64" s="25"/>
      <c r="VTS64" s="25"/>
      <c r="VTT64" s="25"/>
      <c r="VTU64" s="25"/>
      <c r="VTV64" s="25"/>
      <c r="VTW64" s="25"/>
      <c r="VTX64" s="25"/>
      <c r="VTY64" s="25"/>
      <c r="VTZ64" s="25"/>
      <c r="VUA64" s="25"/>
      <c r="VUB64" s="25"/>
      <c r="VUC64" s="25"/>
      <c r="VUD64" s="25"/>
      <c r="VUE64" s="25"/>
      <c r="VUF64" s="25"/>
      <c r="VUG64" s="25"/>
      <c r="VUH64" s="25"/>
      <c r="VUI64" s="25"/>
      <c r="VUJ64" s="25"/>
      <c r="VUK64" s="25"/>
      <c r="VUL64" s="25"/>
      <c r="VUM64" s="25"/>
      <c r="VUN64" s="25"/>
      <c r="VUO64" s="25"/>
      <c r="VUP64" s="25"/>
      <c r="VUQ64" s="25"/>
      <c r="VUR64" s="25"/>
      <c r="VUS64" s="25"/>
      <c r="VUT64" s="25"/>
      <c r="VUU64" s="25"/>
      <c r="VUV64" s="25"/>
      <c r="VUW64" s="25"/>
      <c r="VUX64" s="25"/>
      <c r="VUY64" s="25"/>
      <c r="VUZ64" s="25"/>
      <c r="VVA64" s="25"/>
      <c r="VVB64" s="25"/>
      <c r="VVC64" s="25"/>
      <c r="VVD64" s="25"/>
      <c r="VVE64" s="25"/>
      <c r="VVF64" s="25"/>
      <c r="VVG64" s="25"/>
      <c r="VVH64" s="25"/>
      <c r="VVI64" s="25"/>
      <c r="VVJ64" s="25"/>
      <c r="VVK64" s="25"/>
      <c r="VVL64" s="25"/>
      <c r="VVM64" s="25"/>
      <c r="VVN64" s="25"/>
      <c r="VVO64" s="25"/>
      <c r="VVP64" s="25"/>
      <c r="VVQ64" s="25"/>
      <c r="VVR64" s="25"/>
      <c r="VVS64" s="25"/>
      <c r="VVT64" s="25"/>
      <c r="VVU64" s="25"/>
      <c r="VVV64" s="25"/>
      <c r="VVW64" s="25"/>
      <c r="VVX64" s="25"/>
      <c r="VVY64" s="25"/>
      <c r="VVZ64" s="25"/>
      <c r="VWA64" s="25"/>
      <c r="VWB64" s="25"/>
      <c r="VWC64" s="25"/>
      <c r="VWD64" s="25"/>
      <c r="VWE64" s="25"/>
      <c r="VWF64" s="25"/>
      <c r="VWG64" s="25"/>
      <c r="VWH64" s="25"/>
      <c r="VWI64" s="25"/>
      <c r="VWJ64" s="25"/>
      <c r="VWK64" s="25"/>
      <c r="VWL64" s="25"/>
      <c r="VWM64" s="25"/>
      <c r="VWN64" s="25"/>
      <c r="VWO64" s="25"/>
      <c r="VWP64" s="25"/>
      <c r="VWQ64" s="25"/>
      <c r="VWR64" s="25"/>
      <c r="VWS64" s="25"/>
      <c r="VWT64" s="25"/>
      <c r="VWU64" s="25"/>
      <c r="VWV64" s="25"/>
      <c r="VWW64" s="25"/>
      <c r="VWX64" s="25"/>
      <c r="VWY64" s="25"/>
      <c r="VWZ64" s="25"/>
      <c r="VXA64" s="25"/>
      <c r="VXB64" s="25"/>
      <c r="VXC64" s="25"/>
      <c r="VXD64" s="25"/>
      <c r="VXE64" s="25"/>
      <c r="VXF64" s="25"/>
      <c r="VXG64" s="25"/>
      <c r="VXH64" s="25"/>
      <c r="VXI64" s="25"/>
      <c r="VXJ64" s="25"/>
      <c r="VXK64" s="25"/>
      <c r="VXL64" s="25"/>
      <c r="VXM64" s="25"/>
      <c r="VXN64" s="25"/>
      <c r="VXO64" s="25"/>
      <c r="VXP64" s="25"/>
      <c r="VXQ64" s="25"/>
      <c r="VXR64" s="25"/>
      <c r="VXS64" s="25"/>
      <c r="VXT64" s="25"/>
      <c r="VXU64" s="25"/>
      <c r="VXV64" s="25"/>
      <c r="VXW64" s="25"/>
      <c r="VXX64" s="25"/>
      <c r="VXY64" s="25"/>
      <c r="VXZ64" s="25"/>
      <c r="VYA64" s="25"/>
      <c r="VYB64" s="25"/>
      <c r="VYC64" s="25"/>
      <c r="VYD64" s="25"/>
      <c r="VYE64" s="25"/>
      <c r="VYF64" s="25"/>
      <c r="VYG64" s="25"/>
      <c r="VYH64" s="25"/>
      <c r="VYI64" s="25"/>
      <c r="VYJ64" s="25"/>
      <c r="VYK64" s="25"/>
      <c r="VYL64" s="25"/>
      <c r="VYM64" s="25"/>
      <c r="VYN64" s="25"/>
      <c r="VYO64" s="25"/>
      <c r="VYP64" s="25"/>
      <c r="VYQ64" s="25"/>
      <c r="VYR64" s="25"/>
      <c r="VYS64" s="25"/>
      <c r="VYT64" s="25"/>
      <c r="VYU64" s="25"/>
      <c r="VYV64" s="25"/>
      <c r="VYW64" s="25"/>
      <c r="VYX64" s="25"/>
      <c r="VYY64" s="25"/>
      <c r="VYZ64" s="25"/>
      <c r="VZA64" s="25"/>
      <c r="VZB64" s="25"/>
      <c r="VZC64" s="25"/>
      <c r="VZD64" s="25"/>
      <c r="VZE64" s="25"/>
      <c r="VZF64" s="25"/>
      <c r="VZG64" s="25"/>
      <c r="VZH64" s="25"/>
      <c r="VZI64" s="25"/>
      <c r="VZJ64" s="25"/>
      <c r="VZK64" s="25"/>
      <c r="VZL64" s="25"/>
      <c r="VZM64" s="25"/>
      <c r="VZN64" s="25"/>
      <c r="VZO64" s="25"/>
      <c r="VZP64" s="25"/>
      <c r="VZQ64" s="25"/>
      <c r="VZR64" s="25"/>
      <c r="VZS64" s="25"/>
      <c r="VZT64" s="25"/>
      <c r="VZU64" s="25"/>
      <c r="VZV64" s="25"/>
      <c r="VZW64" s="25"/>
      <c r="VZX64" s="25"/>
      <c r="VZY64" s="25"/>
      <c r="VZZ64" s="25"/>
      <c r="WAA64" s="25"/>
      <c r="WAB64" s="25"/>
      <c r="WAC64" s="25"/>
      <c r="WAD64" s="25"/>
      <c r="WAE64" s="25"/>
      <c r="WAF64" s="25"/>
      <c r="WAG64" s="25"/>
      <c r="WAH64" s="25"/>
      <c r="WAI64" s="25"/>
      <c r="WAJ64" s="25"/>
      <c r="WAK64" s="25"/>
      <c r="WAL64" s="25"/>
      <c r="WAM64" s="25"/>
      <c r="WAN64" s="25"/>
      <c r="WAO64" s="25"/>
      <c r="WAP64" s="25"/>
      <c r="WAQ64" s="25"/>
      <c r="WAR64" s="25"/>
      <c r="WAS64" s="25"/>
      <c r="WAT64" s="25"/>
      <c r="WAU64" s="25"/>
      <c r="WAV64" s="25"/>
      <c r="WAW64" s="25"/>
      <c r="WAX64" s="25"/>
      <c r="WAY64" s="25"/>
      <c r="WAZ64" s="25"/>
      <c r="WBA64" s="25"/>
      <c r="WBB64" s="25"/>
      <c r="WBC64" s="25"/>
      <c r="WBD64" s="25"/>
      <c r="WBE64" s="25"/>
      <c r="WBF64" s="25"/>
      <c r="WBG64" s="25"/>
      <c r="WBH64" s="25"/>
      <c r="WBI64" s="25"/>
      <c r="WBJ64" s="25"/>
      <c r="WBK64" s="25"/>
      <c r="WBL64" s="25"/>
      <c r="WBM64" s="25"/>
      <c r="WBN64" s="25"/>
      <c r="WBO64" s="25"/>
      <c r="WBP64" s="25"/>
      <c r="WBQ64" s="25"/>
      <c r="WBR64" s="25"/>
      <c r="WBS64" s="25"/>
      <c r="WBT64" s="25"/>
      <c r="WBU64" s="25"/>
      <c r="WBV64" s="25"/>
      <c r="WBW64" s="25"/>
      <c r="WBX64" s="25"/>
      <c r="WBY64" s="25"/>
      <c r="WBZ64" s="25"/>
      <c r="WCA64" s="25"/>
      <c r="WCB64" s="25"/>
      <c r="WCC64" s="25"/>
      <c r="WCD64" s="25"/>
      <c r="WCE64" s="25"/>
      <c r="WCF64" s="25"/>
      <c r="WCG64" s="25"/>
      <c r="WCH64" s="25"/>
      <c r="WCI64" s="25"/>
      <c r="WCJ64" s="25"/>
      <c r="WCK64" s="25"/>
      <c r="WCL64" s="25"/>
      <c r="WCM64" s="25"/>
      <c r="WCN64" s="25"/>
      <c r="WCO64" s="25"/>
      <c r="WCP64" s="25"/>
      <c r="WCQ64" s="25"/>
      <c r="WCR64" s="25"/>
      <c r="WCS64" s="25"/>
      <c r="WCT64" s="25"/>
      <c r="WCU64" s="25"/>
      <c r="WCV64" s="25"/>
      <c r="WCW64" s="25"/>
      <c r="WCX64" s="25"/>
      <c r="WCY64" s="25"/>
      <c r="WCZ64" s="25"/>
      <c r="WDA64" s="25"/>
      <c r="WDB64" s="25"/>
      <c r="WDC64" s="25"/>
      <c r="WDD64" s="25"/>
      <c r="WDE64" s="25"/>
      <c r="WDF64" s="25"/>
      <c r="WDG64" s="25"/>
      <c r="WDH64" s="25"/>
      <c r="WDI64" s="25"/>
      <c r="WDJ64" s="25"/>
      <c r="WDK64" s="25"/>
      <c r="WDL64" s="25"/>
      <c r="WDM64" s="25"/>
      <c r="WDN64" s="25"/>
      <c r="WDO64" s="25"/>
      <c r="WDP64" s="25"/>
      <c r="WDQ64" s="25"/>
      <c r="WDR64" s="25"/>
      <c r="WDS64" s="25"/>
      <c r="WDT64" s="25"/>
      <c r="WDU64" s="25"/>
      <c r="WDV64" s="25"/>
      <c r="WDW64" s="25"/>
      <c r="WDX64" s="25"/>
      <c r="WDY64" s="25"/>
      <c r="WDZ64" s="25"/>
      <c r="WEA64" s="25"/>
      <c r="WEB64" s="25"/>
      <c r="WEC64" s="25"/>
      <c r="WED64" s="25"/>
      <c r="WEE64" s="25"/>
      <c r="WEF64" s="25"/>
      <c r="WEG64" s="25"/>
      <c r="WEH64" s="25"/>
      <c r="WEI64" s="25"/>
      <c r="WEJ64" s="25"/>
      <c r="WEK64" s="25"/>
      <c r="WEL64" s="25"/>
      <c r="WEM64" s="25"/>
      <c r="WEN64" s="25"/>
      <c r="WEO64" s="25"/>
      <c r="WEP64" s="25"/>
      <c r="WEQ64" s="25"/>
      <c r="WER64" s="25"/>
      <c r="WES64" s="25"/>
      <c r="WET64" s="25"/>
      <c r="WEU64" s="25"/>
      <c r="WEV64" s="25"/>
      <c r="WEW64" s="25"/>
      <c r="WEX64" s="25"/>
      <c r="WEY64" s="25"/>
      <c r="WEZ64" s="25"/>
      <c r="WFA64" s="25"/>
      <c r="WFB64" s="25"/>
      <c r="WFC64" s="25"/>
      <c r="WFD64" s="25"/>
      <c r="WFE64" s="25"/>
      <c r="WFF64" s="25"/>
      <c r="WFG64" s="25"/>
      <c r="WFH64" s="25"/>
      <c r="WFI64" s="25"/>
      <c r="WFJ64" s="25"/>
      <c r="WFK64" s="25"/>
      <c r="WFL64" s="25"/>
      <c r="WFM64" s="25"/>
      <c r="WFN64" s="25"/>
      <c r="WFO64" s="25"/>
      <c r="WFP64" s="25"/>
      <c r="WFQ64" s="25"/>
      <c r="WFR64" s="25"/>
      <c r="WFS64" s="25"/>
      <c r="WFT64" s="25"/>
      <c r="WFU64" s="25"/>
      <c r="WFV64" s="25"/>
      <c r="WFW64" s="25"/>
      <c r="WFX64" s="25"/>
      <c r="WFY64" s="25"/>
      <c r="WFZ64" s="25"/>
      <c r="WGA64" s="25"/>
      <c r="WGB64" s="25"/>
      <c r="WGC64" s="25"/>
      <c r="WGD64" s="25"/>
      <c r="WGE64" s="25"/>
      <c r="WGF64" s="25"/>
      <c r="WGG64" s="25"/>
      <c r="WGH64" s="25"/>
      <c r="WGI64" s="25"/>
      <c r="WGJ64" s="25"/>
      <c r="WGK64" s="25"/>
      <c r="WGL64" s="25"/>
      <c r="WGM64" s="25"/>
      <c r="WGN64" s="25"/>
      <c r="WGO64" s="25"/>
      <c r="WGP64" s="25"/>
      <c r="WGQ64" s="25"/>
      <c r="WGR64" s="25"/>
      <c r="WGS64" s="25"/>
      <c r="WGT64" s="25"/>
      <c r="WGU64" s="25"/>
      <c r="WGV64" s="25"/>
      <c r="WGW64" s="25"/>
      <c r="WGX64" s="25"/>
      <c r="WGY64" s="25"/>
      <c r="WGZ64" s="25"/>
      <c r="WHA64" s="25"/>
      <c r="WHB64" s="25"/>
      <c r="WHC64" s="25"/>
      <c r="WHD64" s="25"/>
      <c r="WHE64" s="25"/>
      <c r="WHF64" s="25"/>
      <c r="WHG64" s="25"/>
      <c r="WHH64" s="25"/>
      <c r="WHI64" s="25"/>
      <c r="WHJ64" s="25"/>
      <c r="WHK64" s="25"/>
      <c r="WHL64" s="25"/>
      <c r="WHM64" s="25"/>
      <c r="WHN64" s="25"/>
      <c r="WHO64" s="25"/>
      <c r="WHP64" s="25"/>
      <c r="WHQ64" s="25"/>
      <c r="WHR64" s="25"/>
      <c r="WHS64" s="25"/>
      <c r="WHT64" s="25"/>
      <c r="WHU64" s="25"/>
      <c r="WHV64" s="25"/>
      <c r="WHW64" s="25"/>
      <c r="WHX64" s="25"/>
      <c r="WHY64" s="25"/>
      <c r="WHZ64" s="25"/>
      <c r="WIA64" s="25"/>
      <c r="WIB64" s="25"/>
      <c r="WIC64" s="25"/>
      <c r="WID64" s="25"/>
      <c r="WIE64" s="25"/>
      <c r="WIF64" s="25"/>
      <c r="WIG64" s="25"/>
      <c r="WIH64" s="25"/>
      <c r="WII64" s="25"/>
      <c r="WIJ64" s="25"/>
      <c r="WIK64" s="25"/>
      <c r="WIL64" s="25"/>
      <c r="WIM64" s="25"/>
      <c r="WIN64" s="25"/>
      <c r="WIO64" s="25"/>
      <c r="WIP64" s="25"/>
      <c r="WIQ64" s="25"/>
      <c r="WIR64" s="25"/>
      <c r="WIS64" s="25"/>
      <c r="WIT64" s="25"/>
      <c r="WIU64" s="25"/>
      <c r="WIV64" s="25"/>
      <c r="WIW64" s="25"/>
      <c r="WIX64" s="25"/>
      <c r="WIY64" s="25"/>
      <c r="WIZ64" s="25"/>
      <c r="WJA64" s="25"/>
      <c r="WJB64" s="25"/>
      <c r="WJC64" s="25"/>
      <c r="WJD64" s="25"/>
      <c r="WJE64" s="25"/>
      <c r="WJF64" s="25"/>
      <c r="WJG64" s="25"/>
      <c r="WJH64" s="25"/>
      <c r="WJI64" s="25"/>
      <c r="WJJ64" s="25"/>
      <c r="WJK64" s="25"/>
      <c r="WJL64" s="25"/>
      <c r="WJM64" s="25"/>
      <c r="WJN64" s="25"/>
      <c r="WJO64" s="25"/>
      <c r="WJP64" s="25"/>
      <c r="WJQ64" s="25"/>
      <c r="WJR64" s="25"/>
      <c r="WJS64" s="25"/>
      <c r="WJT64" s="25"/>
      <c r="WJU64" s="25"/>
      <c r="WJV64" s="25"/>
      <c r="WJW64" s="25"/>
      <c r="WJX64" s="25"/>
      <c r="WJY64" s="25"/>
      <c r="WJZ64" s="25"/>
      <c r="WKA64" s="25"/>
      <c r="WKB64" s="25"/>
      <c r="WKC64" s="25"/>
      <c r="WKD64" s="25"/>
      <c r="WKE64" s="25"/>
      <c r="WKF64" s="25"/>
      <c r="WKG64" s="25"/>
      <c r="WKH64" s="25"/>
      <c r="WKI64" s="25"/>
      <c r="WKJ64" s="25"/>
      <c r="WKK64" s="25"/>
      <c r="WKL64" s="25"/>
      <c r="WKM64" s="25"/>
      <c r="WKN64" s="25"/>
      <c r="WKO64" s="25"/>
      <c r="WKP64" s="25"/>
      <c r="WKQ64" s="25"/>
      <c r="WKR64" s="25"/>
      <c r="WKS64" s="25"/>
      <c r="WKT64" s="25"/>
      <c r="WKU64" s="25"/>
      <c r="WKV64" s="25"/>
      <c r="WKW64" s="25"/>
      <c r="WKX64" s="25"/>
      <c r="WKY64" s="25"/>
      <c r="WKZ64" s="25"/>
      <c r="WLA64" s="25"/>
      <c r="WLB64" s="25"/>
      <c r="WLC64" s="25"/>
      <c r="WLD64" s="25"/>
      <c r="WLE64" s="25"/>
      <c r="WLF64" s="25"/>
      <c r="WLG64" s="25"/>
      <c r="WLH64" s="25"/>
      <c r="WLI64" s="25"/>
      <c r="WLJ64" s="25"/>
      <c r="WLK64" s="25"/>
      <c r="WLL64" s="25"/>
      <c r="WLM64" s="25"/>
      <c r="WLN64" s="25"/>
      <c r="WLO64" s="25"/>
      <c r="WLP64" s="25"/>
      <c r="WLQ64" s="25"/>
      <c r="WLR64" s="25"/>
      <c r="WLS64" s="25"/>
      <c r="WLT64" s="25"/>
      <c r="WLU64" s="25"/>
      <c r="WLV64" s="25"/>
      <c r="WLW64" s="25"/>
      <c r="WLX64" s="25"/>
      <c r="WLY64" s="25"/>
      <c r="WLZ64" s="25"/>
      <c r="WMA64" s="25"/>
      <c r="WMB64" s="25"/>
      <c r="WMC64" s="25"/>
      <c r="WMD64" s="25"/>
      <c r="WME64" s="25"/>
      <c r="WMF64" s="25"/>
      <c r="WMG64" s="25"/>
      <c r="WMH64" s="25"/>
      <c r="WMI64" s="25"/>
      <c r="WMJ64" s="25"/>
      <c r="WMK64" s="25"/>
      <c r="WML64" s="25"/>
      <c r="WMM64" s="25"/>
      <c r="WMN64" s="25"/>
      <c r="WMO64" s="25"/>
      <c r="WMP64" s="25"/>
      <c r="WMQ64" s="25"/>
      <c r="WMR64" s="25"/>
      <c r="WMS64" s="25"/>
      <c r="WMT64" s="25"/>
      <c r="WMU64" s="25"/>
      <c r="WMV64" s="25"/>
      <c r="WMW64" s="25"/>
      <c r="WMX64" s="25"/>
      <c r="WMY64" s="25"/>
      <c r="WMZ64" s="25"/>
      <c r="WNA64" s="25"/>
      <c r="WNB64" s="25"/>
      <c r="WNC64" s="25"/>
      <c r="WND64" s="25"/>
      <c r="WNE64" s="25"/>
      <c r="WNF64" s="25"/>
      <c r="WNG64" s="25"/>
      <c r="WNH64" s="25"/>
      <c r="WNI64" s="25"/>
      <c r="WNJ64" s="25"/>
      <c r="WNK64" s="25"/>
      <c r="WNL64" s="25"/>
      <c r="WNM64" s="25"/>
      <c r="WNN64" s="25"/>
      <c r="WNO64" s="25"/>
      <c r="WNP64" s="25"/>
      <c r="WNQ64" s="25"/>
      <c r="WNR64" s="25"/>
      <c r="WNS64" s="25"/>
      <c r="WNT64" s="25"/>
      <c r="WNU64" s="25"/>
      <c r="WNV64" s="25"/>
      <c r="WNW64" s="25"/>
      <c r="WNX64" s="25"/>
      <c r="WNY64" s="25"/>
      <c r="WNZ64" s="25"/>
      <c r="WOA64" s="25"/>
      <c r="WOB64" s="25"/>
      <c r="WOC64" s="25"/>
      <c r="WOD64" s="25"/>
      <c r="WOE64" s="25"/>
      <c r="WOF64" s="25"/>
      <c r="WOG64" s="25"/>
      <c r="WOH64" s="25"/>
      <c r="WOI64" s="25"/>
      <c r="WOJ64" s="25"/>
      <c r="WOK64" s="25"/>
      <c r="WOL64" s="25"/>
      <c r="WOM64" s="25"/>
      <c r="WON64" s="25"/>
      <c r="WOO64" s="25"/>
      <c r="WOP64" s="25"/>
      <c r="WOQ64" s="25"/>
      <c r="WOR64" s="25"/>
      <c r="WOS64" s="25"/>
      <c r="WOT64" s="25"/>
      <c r="WOU64" s="25"/>
      <c r="WOV64" s="25"/>
      <c r="WOW64" s="25"/>
      <c r="WOX64" s="25"/>
      <c r="WOY64" s="25"/>
      <c r="WOZ64" s="25"/>
      <c r="WPA64" s="25"/>
      <c r="WPB64" s="25"/>
      <c r="WPC64" s="25"/>
      <c r="WPD64" s="25"/>
      <c r="WPE64" s="25"/>
      <c r="WPF64" s="25"/>
      <c r="WPG64" s="25"/>
      <c r="WPH64" s="25"/>
      <c r="WPI64" s="25"/>
      <c r="WPJ64" s="25"/>
      <c r="WPK64" s="25"/>
      <c r="WPL64" s="25"/>
      <c r="WPM64" s="25"/>
      <c r="WPN64" s="25"/>
      <c r="WPO64" s="25"/>
      <c r="WPP64" s="25"/>
      <c r="WPQ64" s="25"/>
      <c r="WPR64" s="25"/>
      <c r="WPS64" s="25"/>
      <c r="WPT64" s="25"/>
      <c r="WPU64" s="25"/>
      <c r="WPV64" s="25"/>
      <c r="WPW64" s="25"/>
      <c r="WPX64" s="25"/>
      <c r="WPY64" s="25"/>
      <c r="WPZ64" s="25"/>
      <c r="WQA64" s="25"/>
      <c r="WQB64" s="25"/>
      <c r="WQC64" s="25"/>
      <c r="WQD64" s="25"/>
      <c r="WQE64" s="25"/>
      <c r="WQF64" s="25"/>
      <c r="WQG64" s="25"/>
      <c r="WQH64" s="25"/>
      <c r="WQI64" s="25"/>
      <c r="WQJ64" s="25"/>
      <c r="WQK64" s="25"/>
      <c r="WQL64" s="25"/>
      <c r="WQM64" s="25"/>
      <c r="WQN64" s="25"/>
      <c r="WQO64" s="25"/>
      <c r="WQP64" s="25"/>
      <c r="WQQ64" s="25"/>
      <c r="WQR64" s="25"/>
      <c r="WQS64" s="25"/>
      <c r="WQT64" s="25"/>
      <c r="WQU64" s="25"/>
      <c r="WQV64" s="25"/>
      <c r="WQW64" s="25"/>
      <c r="WQX64" s="25"/>
      <c r="WQY64" s="25"/>
      <c r="WQZ64" s="25"/>
      <c r="WRA64" s="25"/>
      <c r="WRB64" s="25"/>
      <c r="WRC64" s="25"/>
      <c r="WRD64" s="25"/>
      <c r="WRE64" s="25"/>
      <c r="WRF64" s="25"/>
      <c r="WRG64" s="25"/>
      <c r="WRH64" s="25"/>
      <c r="WRI64" s="25"/>
      <c r="WRJ64" s="25"/>
      <c r="WRK64" s="25"/>
      <c r="WRL64" s="25"/>
      <c r="WRM64" s="25"/>
      <c r="WRN64" s="25"/>
      <c r="WRO64" s="25"/>
      <c r="WRP64" s="25"/>
      <c r="WRQ64" s="25"/>
      <c r="WRR64" s="25"/>
      <c r="WRS64" s="25"/>
      <c r="WRT64" s="25"/>
      <c r="WRU64" s="25"/>
      <c r="WRV64" s="25"/>
      <c r="WRW64" s="25"/>
      <c r="WRX64" s="25"/>
      <c r="WRY64" s="25"/>
      <c r="WRZ64" s="25"/>
      <c r="WSA64" s="25"/>
      <c r="WSB64" s="25"/>
      <c r="WSC64" s="25"/>
      <c r="WSD64" s="25"/>
      <c r="WSE64" s="25"/>
      <c r="WSF64" s="25"/>
      <c r="WSG64" s="25"/>
      <c r="WSH64" s="25"/>
      <c r="WSI64" s="25"/>
      <c r="WSJ64" s="25"/>
      <c r="WSK64" s="25"/>
      <c r="WSL64" s="25"/>
      <c r="WSM64" s="25"/>
      <c r="WSN64" s="25"/>
      <c r="WSO64" s="25"/>
      <c r="WSP64" s="25"/>
      <c r="WSQ64" s="25"/>
      <c r="WSR64" s="25"/>
      <c r="WSS64" s="25"/>
      <c r="WST64" s="25"/>
      <c r="WSU64" s="25"/>
      <c r="WSV64" s="25"/>
      <c r="WSW64" s="25"/>
      <c r="WSX64" s="25"/>
      <c r="WSY64" s="25"/>
      <c r="WSZ64" s="25"/>
      <c r="WTA64" s="25"/>
      <c r="WTB64" s="25"/>
      <c r="WTC64" s="25"/>
      <c r="WTD64" s="25"/>
      <c r="WTE64" s="25"/>
      <c r="WTF64" s="25"/>
      <c r="WTG64" s="25"/>
      <c r="WTH64" s="25"/>
      <c r="WTI64" s="25"/>
      <c r="WTJ64" s="25"/>
      <c r="WTK64" s="25"/>
      <c r="WTL64" s="25"/>
      <c r="WTM64" s="25"/>
      <c r="WTN64" s="25"/>
      <c r="WTO64" s="25"/>
      <c r="WTP64" s="25"/>
      <c r="WTQ64" s="25"/>
      <c r="WTR64" s="25"/>
      <c r="WTS64" s="25"/>
      <c r="WTT64" s="25"/>
      <c r="WTU64" s="25"/>
      <c r="WTV64" s="25"/>
      <c r="WTW64" s="25"/>
      <c r="WTX64" s="25"/>
      <c r="WTY64" s="25"/>
      <c r="WTZ64" s="25"/>
      <c r="WUA64" s="25"/>
      <c r="WUB64" s="25"/>
      <c r="WUC64" s="25"/>
      <c r="WUD64" s="25"/>
      <c r="WUE64" s="25"/>
      <c r="WUF64" s="25"/>
      <c r="WUG64" s="25"/>
      <c r="WUH64" s="25"/>
      <c r="WUI64" s="25"/>
      <c r="WUJ64" s="25"/>
      <c r="WUK64" s="25"/>
      <c r="WUL64" s="25"/>
      <c r="WUM64" s="25"/>
      <c r="WUN64" s="25"/>
      <c r="WUO64" s="25"/>
      <c r="WUP64" s="25"/>
      <c r="WUQ64" s="25"/>
      <c r="WUR64" s="25"/>
      <c r="WUS64" s="25"/>
      <c r="WUT64" s="25"/>
      <c r="WUU64" s="25"/>
      <c r="WUV64" s="25"/>
      <c r="WUW64" s="25"/>
      <c r="WUX64" s="25"/>
      <c r="WUY64" s="25"/>
      <c r="WUZ64" s="25"/>
      <c r="WVA64" s="25"/>
      <c r="WVB64" s="25"/>
      <c r="WVC64" s="25"/>
      <c r="WVD64" s="25"/>
      <c r="WVE64" s="25"/>
      <c r="WVF64" s="25"/>
      <c r="WVG64" s="25"/>
      <c r="WVH64" s="25"/>
      <c r="WVI64" s="25"/>
      <c r="WVJ64" s="25"/>
      <c r="WVK64" s="25"/>
      <c r="WVL64" s="25"/>
      <c r="WVM64" s="25"/>
      <c r="WVN64" s="25"/>
      <c r="WVO64" s="25"/>
      <c r="WVP64" s="25"/>
      <c r="WVQ64" s="25"/>
      <c r="WVR64" s="25"/>
      <c r="WVS64" s="25"/>
      <c r="WVT64" s="25"/>
      <c r="WVU64" s="25"/>
      <c r="WVV64" s="25"/>
      <c r="WVW64" s="25"/>
      <c r="WVX64" s="25"/>
      <c r="WVY64" s="25"/>
      <c r="WVZ64" s="25"/>
      <c r="WWA64" s="25"/>
      <c r="WWB64" s="25"/>
      <c r="WWC64" s="25"/>
      <c r="WWD64" s="25"/>
      <c r="WWE64" s="25"/>
      <c r="WWF64" s="25"/>
      <c r="WWG64" s="25"/>
      <c r="WWH64" s="25"/>
      <c r="WWI64" s="25"/>
      <c r="WWJ64" s="25"/>
      <c r="WWK64" s="25"/>
      <c r="WWL64" s="25"/>
      <c r="WWM64" s="25"/>
      <c r="WWN64" s="25"/>
      <c r="WWO64" s="25"/>
      <c r="WWP64" s="25"/>
      <c r="WWQ64" s="25"/>
      <c r="WWR64" s="25"/>
      <c r="WWS64" s="25"/>
      <c r="WWT64" s="25"/>
      <c r="WWU64" s="25"/>
      <c r="WWV64" s="25"/>
      <c r="WWW64" s="25"/>
      <c r="WWX64" s="25"/>
      <c r="WWY64" s="25"/>
      <c r="WWZ64" s="25"/>
      <c r="WXA64" s="25"/>
      <c r="WXB64" s="25"/>
      <c r="WXC64" s="25"/>
      <c r="WXD64" s="25"/>
      <c r="WXE64" s="25"/>
      <c r="WXF64" s="25"/>
      <c r="WXG64" s="25"/>
      <c r="WXH64" s="25"/>
      <c r="WXI64" s="25"/>
      <c r="WXJ64" s="25"/>
      <c r="WXK64" s="25"/>
      <c r="WXL64" s="25"/>
      <c r="WXM64" s="25"/>
      <c r="WXN64" s="25"/>
      <c r="WXO64" s="25"/>
      <c r="WXP64" s="25"/>
      <c r="WXQ64" s="25"/>
      <c r="WXR64" s="25"/>
      <c r="WXS64" s="25"/>
      <c r="WXT64" s="25"/>
      <c r="WXU64" s="25"/>
      <c r="WXV64" s="25"/>
      <c r="WXW64" s="25"/>
      <c r="WXX64" s="25"/>
      <c r="WXY64" s="25"/>
      <c r="WXZ64" s="25"/>
      <c r="WYA64" s="25"/>
      <c r="WYB64" s="25"/>
      <c r="WYC64" s="25"/>
      <c r="WYD64" s="25"/>
      <c r="WYE64" s="25"/>
      <c r="WYF64" s="25"/>
      <c r="WYG64" s="25"/>
      <c r="WYH64" s="25"/>
      <c r="WYI64" s="25"/>
      <c r="WYJ64" s="25"/>
      <c r="WYK64" s="25"/>
      <c r="WYL64" s="25"/>
      <c r="WYM64" s="25"/>
      <c r="WYN64" s="25"/>
      <c r="WYO64" s="25"/>
      <c r="WYP64" s="25"/>
      <c r="WYQ64" s="25"/>
      <c r="WYR64" s="25"/>
      <c r="WYS64" s="25"/>
      <c r="WYT64" s="25"/>
      <c r="WYU64" s="25"/>
      <c r="WYV64" s="25"/>
      <c r="WYW64" s="25"/>
      <c r="WYX64" s="25"/>
      <c r="WYY64" s="25"/>
      <c r="WYZ64" s="25"/>
      <c r="WZA64" s="25"/>
      <c r="WZB64" s="25"/>
      <c r="WZC64" s="25"/>
      <c r="WZD64" s="25"/>
      <c r="WZE64" s="25"/>
      <c r="WZF64" s="25"/>
      <c r="WZG64" s="25"/>
      <c r="WZH64" s="25"/>
      <c r="WZI64" s="25"/>
      <c r="WZJ64" s="25"/>
      <c r="WZK64" s="25"/>
      <c r="WZL64" s="25"/>
      <c r="WZM64" s="25"/>
      <c r="WZN64" s="25"/>
      <c r="WZO64" s="25"/>
      <c r="WZP64" s="25"/>
      <c r="WZQ64" s="25"/>
      <c r="WZR64" s="25"/>
      <c r="WZS64" s="25"/>
      <c r="WZT64" s="25"/>
      <c r="WZU64" s="25"/>
      <c r="WZV64" s="25"/>
      <c r="WZW64" s="25"/>
      <c r="WZX64" s="25"/>
      <c r="WZY64" s="25"/>
      <c r="WZZ64" s="25"/>
      <c r="XAA64" s="25"/>
      <c r="XAB64" s="25"/>
      <c r="XAC64" s="25"/>
      <c r="XAD64" s="25"/>
      <c r="XAE64" s="25"/>
      <c r="XAF64" s="25"/>
      <c r="XAG64" s="25"/>
      <c r="XAH64" s="25"/>
      <c r="XAI64" s="25"/>
      <c r="XAJ64" s="25"/>
      <c r="XAK64" s="25"/>
      <c r="XAL64" s="25"/>
      <c r="XAM64" s="25"/>
      <c r="XAN64" s="25"/>
      <c r="XAO64" s="25"/>
      <c r="XAP64" s="25"/>
      <c r="XAQ64" s="25"/>
      <c r="XAR64" s="25"/>
      <c r="XAS64" s="25"/>
      <c r="XAT64" s="25"/>
      <c r="XAU64" s="25"/>
      <c r="XAV64" s="25"/>
      <c r="XAW64" s="25"/>
      <c r="XAX64" s="25"/>
      <c r="XAY64" s="25"/>
      <c r="XAZ64" s="25"/>
      <c r="XBA64" s="25"/>
      <c r="XBB64" s="25"/>
      <c r="XBC64" s="25"/>
      <c r="XBD64" s="25"/>
      <c r="XBE64" s="25"/>
      <c r="XBF64" s="25"/>
      <c r="XBG64" s="25"/>
      <c r="XBH64" s="25"/>
      <c r="XBI64" s="25"/>
      <c r="XBJ64" s="25"/>
      <c r="XBK64" s="25"/>
      <c r="XBL64" s="25"/>
      <c r="XBM64" s="25"/>
      <c r="XBN64" s="25"/>
      <c r="XBO64" s="25"/>
      <c r="XBP64" s="25"/>
      <c r="XBQ64" s="25"/>
      <c r="XBR64" s="25"/>
      <c r="XBS64" s="25"/>
      <c r="XBT64" s="25"/>
      <c r="XBU64" s="25"/>
      <c r="XBV64" s="25"/>
      <c r="XBW64" s="25"/>
      <c r="XBX64" s="25"/>
      <c r="XBY64" s="25"/>
      <c r="XBZ64" s="25"/>
      <c r="XCA64" s="25"/>
      <c r="XCB64" s="25"/>
      <c r="XCC64" s="25"/>
      <c r="XCD64" s="25"/>
      <c r="XCE64" s="25"/>
      <c r="XCF64" s="25"/>
      <c r="XCG64" s="25"/>
      <c r="XCH64" s="25"/>
      <c r="XCI64" s="25"/>
      <c r="XCJ64" s="25"/>
      <c r="XCK64" s="25"/>
      <c r="XCL64" s="25"/>
      <c r="XCM64" s="25"/>
      <c r="XCN64" s="25"/>
      <c r="XCO64" s="25"/>
      <c r="XCP64" s="25"/>
      <c r="XCQ64" s="25"/>
      <c r="XCR64" s="25"/>
      <c r="XCS64" s="25"/>
      <c r="XCT64" s="25"/>
      <c r="XCU64" s="25"/>
      <c r="XCV64" s="25"/>
      <c r="XCW64" s="25"/>
      <c r="XCX64" s="25"/>
      <c r="XCY64" s="25"/>
      <c r="XCZ64" s="25"/>
      <c r="XDA64" s="25"/>
      <c r="XDB64" s="25"/>
      <c r="XDC64" s="25"/>
      <c r="XDD64" s="25"/>
      <c r="XDE64" s="25"/>
      <c r="XDF64" s="25"/>
      <c r="XDG64" s="25"/>
      <c r="XDH64" s="25"/>
      <c r="XDI64" s="25"/>
      <c r="XDJ64" s="25"/>
      <c r="XDK64" s="25"/>
      <c r="XDL64" s="25"/>
      <c r="XDM64" s="25"/>
      <c r="XDN64" s="25"/>
      <c r="XDO64" s="25"/>
      <c r="XDP64" s="25"/>
      <c r="XDQ64" s="25"/>
      <c r="XDR64" s="25"/>
      <c r="XDS64" s="25"/>
      <c r="XDT64" s="25"/>
      <c r="XDU64" s="25"/>
      <c r="XDV64" s="25"/>
      <c r="XDW64" s="25"/>
      <c r="XDX64" s="25"/>
      <c r="XDY64" s="25"/>
      <c r="XDZ64" s="25"/>
      <c r="XEA64" s="25"/>
      <c r="XEB64" s="25"/>
      <c r="XEC64" s="25"/>
      <c r="XED64" s="25"/>
      <c r="XEE64" s="25"/>
      <c r="XEF64" s="25"/>
      <c r="XEG64" s="25"/>
      <c r="XEH64" s="25"/>
      <c r="XEI64" s="25"/>
      <c r="XEJ64" s="25"/>
      <c r="XEK64" s="25"/>
      <c r="XEL64" s="25"/>
      <c r="XEM64" s="25"/>
      <c r="XEN64" s="25"/>
      <c r="XEO64" s="25"/>
      <c r="XEP64" s="25"/>
    </row>
    <row r="65" ht="12" customHeight="1">
      <c r="C65" s="22" t="s">
        <v>30</v>
      </c>
    </row>
    <row r="66" ht="12" customHeight="1"/>
    <row r="67" ht="12" customHeight="1"/>
    <row r="68" ht="12" customHeight="1"/>
    <row r="69" ht="12"/>
    <row r="70" ht="12" customHeight="1">
      <c r="A70" s="4" t="s">
        <v>8</v>
      </c>
    </row>
    <row r="71" spans="1:6" s="20" customFormat="1" ht="12" customHeight="1">
      <c r="A71" s="29" t="s">
        <v>5</v>
      </c>
      <c r="B71" s="15"/>
      <c r="C71" s="15"/>
      <c r="D71" s="15"/>
      <c r="E71" s="15"/>
      <c r="F71" s="15"/>
    </row>
    <row r="72" ht="12">
      <c r="G72" s="17"/>
    </row>
    <row r="73" ht="22.5" customHeight="1"/>
    <row r="74" spans="2:6" s="20" customFormat="1" ht="12">
      <c r="B74" s="15"/>
      <c r="C74" s="15"/>
      <c r="D74" s="15"/>
      <c r="E74" s="15"/>
      <c r="F74" s="15"/>
    </row>
    <row r="75" ht="12"/>
    <row r="76" ht="12"/>
    <row r="77" ht="12"/>
    <row r="78" spans="5:7" ht="12">
      <c r="E78" s="17"/>
      <c r="F78" s="17"/>
      <c r="G78" s="17"/>
    </row>
    <row r="79" spans="5:7" ht="12">
      <c r="E79" s="17"/>
      <c r="F79" s="17"/>
      <c r="G79" s="17"/>
    </row>
    <row r="80" spans="5:7" ht="12">
      <c r="E80" s="17"/>
      <c r="F80" s="17"/>
      <c r="G80" s="17"/>
    </row>
    <row r="81" spans="5:7" ht="12">
      <c r="E81" s="17"/>
      <c r="F81" s="17"/>
      <c r="G81" s="17"/>
    </row>
    <row r="82" spans="5:7" ht="12">
      <c r="E82" s="17"/>
      <c r="F82" s="17"/>
      <c r="G82" s="17"/>
    </row>
    <row r="83" spans="5:7" ht="12">
      <c r="E83" s="17"/>
      <c r="F83" s="17"/>
      <c r="G83" s="17"/>
    </row>
    <row r="84" spans="5:7" ht="12">
      <c r="E84" s="17"/>
      <c r="F84" s="17"/>
      <c r="G84" s="17"/>
    </row>
    <row r="85" spans="5:7" ht="12">
      <c r="E85" s="17"/>
      <c r="F85" s="17"/>
      <c r="G85" s="17"/>
    </row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</sheetData>
  <mergeCells count="1">
    <mergeCell ref="C64:G64"/>
  </mergeCells>
  <hyperlinks>
    <hyperlink ref="A71" r:id="rId1" display="http://epp.eurostat.ec.europa.eu/tgm/refreshTableAction.do?tab=table&amp;plugin=1&amp;pcode=tsc00004&amp;language=en"/>
  </hyperlinks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showGridLines="0" workbookViewId="0" topLeftCell="A1"/>
  </sheetViews>
  <sheetFormatPr defaultColWidth="9.140625" defaultRowHeight="12"/>
  <cols>
    <col min="1" max="2" width="9.28125" style="15" customWidth="1"/>
    <col min="3" max="3" width="18.140625" style="15" customWidth="1"/>
    <col min="4" max="9" width="19.57421875" style="26" customWidth="1"/>
    <col min="10" max="16384" width="9.140625" style="15" customWidth="1"/>
  </cols>
  <sheetData>
    <row r="1" spans="1:9" ht="12.75">
      <c r="A1" s="9"/>
      <c r="C1" s="74" t="s">
        <v>61</v>
      </c>
      <c r="D1" s="15"/>
      <c r="E1" s="15"/>
      <c r="F1" s="15"/>
      <c r="G1" s="15"/>
      <c r="H1" s="15"/>
      <c r="I1" s="15"/>
    </row>
    <row r="2" spans="1:9" s="4" customFormat="1" ht="12.75">
      <c r="A2" s="15"/>
      <c r="C2" s="74" t="s">
        <v>42</v>
      </c>
      <c r="D2" s="11"/>
      <c r="E2" s="11"/>
      <c r="F2" s="11"/>
      <c r="G2" s="11"/>
      <c r="H2" s="11"/>
      <c r="I2" s="11"/>
    </row>
    <row r="3" spans="3:9" s="4" customFormat="1" ht="12">
      <c r="C3" s="5" t="s">
        <v>77</v>
      </c>
      <c r="D3" s="11"/>
      <c r="E3" s="11"/>
      <c r="F3" s="11"/>
      <c r="G3" s="11"/>
      <c r="H3" s="11"/>
      <c r="I3" s="11"/>
    </row>
    <row r="4" spans="3:9" s="4" customFormat="1" ht="12">
      <c r="C4" s="4" t="s">
        <v>10</v>
      </c>
      <c r="D4" s="11"/>
      <c r="E4" s="11"/>
      <c r="F4" s="11"/>
      <c r="G4" s="11"/>
      <c r="H4" s="11"/>
      <c r="I4" s="11"/>
    </row>
    <row r="5" spans="4:9" s="4" customFormat="1" ht="12">
      <c r="D5" s="11"/>
      <c r="E5" s="11"/>
      <c r="F5" s="11"/>
      <c r="G5" s="11"/>
      <c r="H5" s="11"/>
      <c r="I5" s="11"/>
    </row>
    <row r="6" spans="3:26" s="46" customFormat="1" ht="15">
      <c r="C6" s="12" t="s">
        <v>62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3:28" s="27" customFormat="1" ht="12">
      <c r="C7" s="19" t="s">
        <v>43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ht="12"/>
    <row r="9" spans="4:28" ht="12">
      <c r="D9" s="49"/>
      <c r="E9" s="49"/>
      <c r="F9" s="49"/>
      <c r="G9" s="49"/>
      <c r="H9" s="49"/>
      <c r="I9" s="4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3:28" s="17" customFormat="1" ht="36">
      <c r="C10" s="56"/>
      <c r="D10" s="52" t="s">
        <v>76</v>
      </c>
      <c r="E10" s="52" t="s">
        <v>63</v>
      </c>
      <c r="F10" s="52" t="s">
        <v>64</v>
      </c>
      <c r="G10" s="52" t="s">
        <v>65</v>
      </c>
      <c r="H10" s="52" t="s">
        <v>66</v>
      </c>
      <c r="I10" s="52" t="s">
        <v>60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2:28" s="17" customFormat="1" ht="12" customHeight="1">
      <c r="B11" s="34"/>
      <c r="C11" s="27" t="s">
        <v>20</v>
      </c>
      <c r="D11" s="49">
        <v>43.70049252139177</v>
      </c>
      <c r="E11" s="49">
        <v>19.686953857327673</v>
      </c>
      <c r="F11" s="49">
        <v>20.60929662498014</v>
      </c>
      <c r="G11" s="49">
        <v>2.739933952200458</v>
      </c>
      <c r="H11" s="49">
        <v>13.031531582650539</v>
      </c>
      <c r="I11" s="49">
        <v>0.23179146144942012</v>
      </c>
      <c r="J11" s="71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2:28" s="17" customFormat="1" ht="12" customHeight="1">
      <c r="B12" s="34"/>
      <c r="C12" s="27"/>
      <c r="D12" s="49"/>
      <c r="E12" s="49"/>
      <c r="F12" s="49"/>
      <c r="G12" s="49"/>
      <c r="H12" s="49"/>
      <c r="I12" s="4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2:28" s="20" customFormat="1" ht="12" customHeight="1">
      <c r="B13" s="34"/>
      <c r="C13" s="27" t="s">
        <v>150</v>
      </c>
      <c r="D13" s="49">
        <v>54.60875331564987</v>
      </c>
      <c r="E13" s="49">
        <v>11.472148541114057</v>
      </c>
      <c r="F13" s="49">
        <v>16.080901856763926</v>
      </c>
      <c r="G13" s="49">
        <v>11.60477453580902</v>
      </c>
      <c r="H13" s="49">
        <v>6.23342175066313</v>
      </c>
      <c r="I13" s="49">
        <v>0</v>
      </c>
      <c r="J13" s="71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2:28" s="20" customFormat="1" ht="12" customHeight="1">
      <c r="B14" s="34"/>
      <c r="C14" s="27" t="s">
        <v>106</v>
      </c>
      <c r="D14" s="49">
        <v>51.83977643223102</v>
      </c>
      <c r="E14" s="49">
        <v>17.93199813693526</v>
      </c>
      <c r="F14" s="49">
        <v>18.304611085235212</v>
      </c>
      <c r="G14" s="49">
        <v>3.0740568234746157</v>
      </c>
      <c r="H14" s="49">
        <v>8.616674429436424</v>
      </c>
      <c r="I14" s="49">
        <v>0.2328830926874709</v>
      </c>
      <c r="J14" s="71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2:28" s="20" customFormat="1" ht="12" customHeight="1">
      <c r="B15" s="34"/>
      <c r="C15" s="27" t="s">
        <v>151</v>
      </c>
      <c r="D15" s="49">
        <v>51.559633027522935</v>
      </c>
      <c r="E15" s="49">
        <v>17.61467889908257</v>
      </c>
      <c r="F15" s="49">
        <v>30.825688073394495</v>
      </c>
      <c r="G15" s="49">
        <v>0</v>
      </c>
      <c r="H15" s="49">
        <v>0</v>
      </c>
      <c r="I15" s="49">
        <v>0</v>
      </c>
      <c r="J15" s="71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2:28" s="20" customFormat="1" ht="12" customHeight="1">
      <c r="B16" s="34"/>
      <c r="C16" s="27" t="s">
        <v>156</v>
      </c>
      <c r="D16" s="49">
        <v>48.597050617776006</v>
      </c>
      <c r="E16" s="49">
        <v>18.72459147070546</v>
      </c>
      <c r="F16" s="49">
        <v>14.858509366281385</v>
      </c>
      <c r="G16" s="49">
        <v>3.7744121163810282</v>
      </c>
      <c r="H16" s="49">
        <v>14.045436428856117</v>
      </c>
      <c r="I16" s="49">
        <v>0</v>
      </c>
      <c r="J16" s="71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2:28" s="20" customFormat="1" ht="12" customHeight="1">
      <c r="B17" s="34"/>
      <c r="C17" s="27" t="s">
        <v>188</v>
      </c>
      <c r="D17" s="49">
        <v>46.2778148481244</v>
      </c>
      <c r="E17" s="49">
        <v>24.318953262351677</v>
      </c>
      <c r="F17" s="49">
        <v>26.396182076648582</v>
      </c>
      <c r="G17" s="49">
        <v>0</v>
      </c>
      <c r="H17" s="49">
        <v>3.0070498128753376</v>
      </c>
      <c r="I17" s="49">
        <v>0</v>
      </c>
      <c r="J17" s="71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2:28" s="20" customFormat="1" ht="12" customHeight="1">
      <c r="B18" s="34"/>
      <c r="C18" s="27" t="s">
        <v>194</v>
      </c>
      <c r="D18" s="49">
        <v>45.51076500229043</v>
      </c>
      <c r="E18" s="49">
        <v>13.8599404489235</v>
      </c>
      <c r="F18" s="49">
        <v>17.576156665139717</v>
      </c>
      <c r="G18" s="49">
        <v>5.534241868987632</v>
      </c>
      <c r="H18" s="49">
        <v>15.775309207512597</v>
      </c>
      <c r="I18" s="49">
        <v>1.7435868071461291</v>
      </c>
      <c r="J18" s="71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2:28" s="20" customFormat="1" ht="12" customHeight="1">
      <c r="B19" s="34"/>
      <c r="C19" s="27" t="s">
        <v>118</v>
      </c>
      <c r="D19" s="49">
        <v>44.39973172367539</v>
      </c>
      <c r="E19" s="49">
        <v>23.3065057008719</v>
      </c>
      <c r="F19" s="49">
        <v>18.51106639839034</v>
      </c>
      <c r="G19" s="49">
        <v>4.560697518443997</v>
      </c>
      <c r="H19" s="49">
        <v>9.221998658618377</v>
      </c>
      <c r="I19" s="49">
        <v>0</v>
      </c>
      <c r="J19" s="71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2:28" s="20" customFormat="1" ht="12" customHeight="1">
      <c r="B20" s="34"/>
      <c r="C20" s="27" t="s">
        <v>124</v>
      </c>
      <c r="D20" s="49">
        <v>44.02531531935904</v>
      </c>
      <c r="E20" s="49">
        <v>21.66165447282194</v>
      </c>
      <c r="F20" s="49">
        <v>17.443332286009248</v>
      </c>
      <c r="G20" s="49">
        <v>1.115849005790206</v>
      </c>
      <c r="H20" s="49">
        <v>15.71075901072759</v>
      </c>
      <c r="I20" s="49">
        <v>0.04219219893172943</v>
      </c>
      <c r="J20" s="71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2:28" s="20" customFormat="1" ht="12" customHeight="1">
      <c r="B21" s="34"/>
      <c r="C21" s="27" t="s">
        <v>147</v>
      </c>
      <c r="D21" s="49">
        <v>41.630384437239464</v>
      </c>
      <c r="E21" s="49">
        <v>9.66651227420102</v>
      </c>
      <c r="F21" s="49">
        <v>12.413154238073181</v>
      </c>
      <c r="G21" s="49">
        <v>1.7647058823529411</v>
      </c>
      <c r="H21" s="49">
        <v>34.52524316813339</v>
      </c>
      <c r="I21" s="49">
        <v>0</v>
      </c>
      <c r="J21" s="71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2:28" s="20" customFormat="1" ht="12" customHeight="1">
      <c r="B22" s="34"/>
      <c r="C22" s="27" t="s">
        <v>107</v>
      </c>
      <c r="D22" s="49">
        <v>40.40383270962701</v>
      </c>
      <c r="E22" s="49">
        <v>21.40889089937081</v>
      </c>
      <c r="F22" s="49">
        <v>20.53296048032241</v>
      </c>
      <c r="G22" s="49">
        <v>2.4879713780482793</v>
      </c>
      <c r="H22" s="49">
        <v>15.166344532631493</v>
      </c>
      <c r="I22" s="49">
        <v>0</v>
      </c>
      <c r="J22" s="71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2:28" s="20" customFormat="1" ht="12" customHeight="1">
      <c r="B23" s="34"/>
      <c r="C23" s="27" t="s">
        <v>110</v>
      </c>
      <c r="D23" s="49">
        <v>40.39989746218918</v>
      </c>
      <c r="E23" s="49">
        <v>11.759805178159446</v>
      </c>
      <c r="F23" s="49">
        <v>20.89207895411433</v>
      </c>
      <c r="G23" s="49">
        <v>6.094591130479364</v>
      </c>
      <c r="H23" s="49">
        <v>19.546270187131505</v>
      </c>
      <c r="I23" s="49">
        <v>1.3073570879261727</v>
      </c>
      <c r="J23" s="71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3:28" s="20" customFormat="1" ht="12" customHeight="1">
      <c r="C24" s="27" t="s">
        <v>113</v>
      </c>
      <c r="D24" s="49">
        <v>40.06277463904582</v>
      </c>
      <c r="E24" s="49">
        <v>21.431261770244824</v>
      </c>
      <c r="F24" s="49">
        <v>17.46390458254865</v>
      </c>
      <c r="G24" s="49">
        <v>2.0087884494664157</v>
      </c>
      <c r="H24" s="49">
        <v>18.141870684243568</v>
      </c>
      <c r="I24" s="49">
        <v>0.8913998744507219</v>
      </c>
      <c r="J24" s="71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3:28" s="20" customFormat="1" ht="12" customHeight="1">
      <c r="C25" s="27" t="s">
        <v>116</v>
      </c>
      <c r="D25" s="49">
        <v>40.022338049143706</v>
      </c>
      <c r="E25" s="49">
        <v>18.540580789277737</v>
      </c>
      <c r="F25" s="49">
        <v>26.3216679076694</v>
      </c>
      <c r="G25" s="49">
        <v>4.579300074460164</v>
      </c>
      <c r="H25" s="49">
        <v>10.536113179448995</v>
      </c>
      <c r="I25" s="49">
        <v>0</v>
      </c>
      <c r="J25" s="71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3:28" s="20" customFormat="1" ht="12" customHeight="1">
      <c r="C26" s="27" t="s">
        <v>2</v>
      </c>
      <c r="D26" s="49">
        <v>40</v>
      </c>
      <c r="E26" s="49">
        <v>28.421052631578945</v>
      </c>
      <c r="F26" s="49">
        <v>12.631578947368421</v>
      </c>
      <c r="G26" s="49">
        <v>0</v>
      </c>
      <c r="H26" s="49">
        <v>18.947368421052634</v>
      </c>
      <c r="I26" s="49">
        <v>0</v>
      </c>
      <c r="J26" s="71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3:28" s="20" customFormat="1" ht="12" customHeight="1">
      <c r="C27" s="27" t="s">
        <v>149</v>
      </c>
      <c r="D27" s="49">
        <v>39.436966918108766</v>
      </c>
      <c r="E27" s="49">
        <v>21.880392446876694</v>
      </c>
      <c r="F27" s="49">
        <v>21.530345609623822</v>
      </c>
      <c r="G27" s="49">
        <v>2.617955923679929</v>
      </c>
      <c r="H27" s="49">
        <v>14.534339101710792</v>
      </c>
      <c r="I27" s="49">
        <v>0</v>
      </c>
      <c r="J27" s="71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3:28" s="20" customFormat="1" ht="12" customHeight="1">
      <c r="C28" s="27" t="s">
        <v>120</v>
      </c>
      <c r="D28" s="49">
        <v>38.966630785791175</v>
      </c>
      <c r="E28" s="49">
        <v>30.785791173304627</v>
      </c>
      <c r="F28" s="49">
        <v>23.57373519913886</v>
      </c>
      <c r="G28" s="49">
        <v>1.6146393972012916</v>
      </c>
      <c r="H28" s="49">
        <v>5.059203444564048</v>
      </c>
      <c r="I28" s="49">
        <v>0</v>
      </c>
      <c r="J28" s="71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3:28" s="20" customFormat="1" ht="12" customHeight="1">
      <c r="C29" s="27" t="s">
        <v>148</v>
      </c>
      <c r="D29" s="49">
        <v>38.53480595805046</v>
      </c>
      <c r="E29" s="49">
        <v>10.649508562164353</v>
      </c>
      <c r="F29" s="49">
        <v>13.111764109838889</v>
      </c>
      <c r="G29" s="49">
        <v>8.70402269733509</v>
      </c>
      <c r="H29" s="49">
        <v>28.999898672611206</v>
      </c>
      <c r="I29" s="49">
        <v>0</v>
      </c>
      <c r="J29" s="71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3:28" s="20" customFormat="1" ht="12" customHeight="1">
      <c r="C30" s="27" t="s">
        <v>152</v>
      </c>
      <c r="D30" s="49">
        <v>37.35994397759104</v>
      </c>
      <c r="E30" s="49">
        <v>17.772108843537417</v>
      </c>
      <c r="F30" s="49">
        <v>20.18307322929172</v>
      </c>
      <c r="G30" s="49">
        <v>4.8169267707082835</v>
      </c>
      <c r="H30" s="49">
        <v>19.867947178871546</v>
      </c>
      <c r="I30" s="49">
        <v>0</v>
      </c>
      <c r="J30" s="71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3:28" s="20" customFormat="1" ht="12" customHeight="1">
      <c r="C31" s="27" t="s">
        <v>114</v>
      </c>
      <c r="D31" s="49">
        <v>37.13657708062744</v>
      </c>
      <c r="E31" s="49">
        <v>17.244479968028774</v>
      </c>
      <c r="F31" s="49">
        <v>21.330802277949847</v>
      </c>
      <c r="G31" s="49">
        <v>2.4877610150864222</v>
      </c>
      <c r="H31" s="49">
        <v>21.800379658307524</v>
      </c>
      <c r="I31" s="49">
        <v>0</v>
      </c>
      <c r="J31" s="71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3:28" s="20" customFormat="1" ht="12" customHeight="1">
      <c r="C32" s="27" t="s">
        <v>126</v>
      </c>
      <c r="D32" s="49">
        <v>36.23366308036681</v>
      </c>
      <c r="E32" s="49">
        <v>7.444580836161456</v>
      </c>
      <c r="F32" s="49">
        <v>23.207451801574123</v>
      </c>
      <c r="G32" s="49">
        <v>4.1158206368690875</v>
      </c>
      <c r="H32" s="49">
        <v>28.969600693190845</v>
      </c>
      <c r="I32" s="49">
        <v>0.028882951837677813</v>
      </c>
      <c r="J32" s="71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3:28" s="20" customFormat="1" ht="12" customHeight="1">
      <c r="C33" s="27" t="s">
        <v>119</v>
      </c>
      <c r="D33" s="49">
        <v>35.45303408146301</v>
      </c>
      <c r="E33" s="49">
        <v>16.167913549459684</v>
      </c>
      <c r="F33" s="49">
        <v>32.08645054031587</v>
      </c>
      <c r="G33" s="49">
        <v>3.034081463009144</v>
      </c>
      <c r="H33" s="49">
        <v>13.258520365752286</v>
      </c>
      <c r="I33" s="49">
        <v>0</v>
      </c>
      <c r="J33" s="71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3:28" s="20" customFormat="1" ht="12" customHeight="1">
      <c r="C34" s="27" t="s">
        <v>115</v>
      </c>
      <c r="D34" s="49">
        <v>35.028901734104046</v>
      </c>
      <c r="E34" s="49">
        <v>22.3121387283237</v>
      </c>
      <c r="F34" s="49">
        <v>25.0206440957886</v>
      </c>
      <c r="G34" s="49">
        <v>2.9562345169281588</v>
      </c>
      <c r="H34" s="49">
        <v>14.682080924855493</v>
      </c>
      <c r="I34" s="49">
        <v>0</v>
      </c>
      <c r="J34" s="71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3:28" s="20" customFormat="1" ht="12" customHeight="1">
      <c r="C35" s="27" t="s">
        <v>153</v>
      </c>
      <c r="D35" s="49">
        <v>34.82684979690968</v>
      </c>
      <c r="E35" s="49">
        <v>22.92198819144927</v>
      </c>
      <c r="F35" s="49">
        <v>21.305640467317115</v>
      </c>
      <c r="G35" s="49">
        <v>3.9696830115991797</v>
      </c>
      <c r="H35" s="49">
        <v>16.97583853272476</v>
      </c>
      <c r="I35" s="49">
        <v>0</v>
      </c>
      <c r="J35" s="71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3:28" s="20" customFormat="1" ht="12" customHeight="1">
      <c r="C36" s="27" t="s">
        <v>117</v>
      </c>
      <c r="D36" s="49">
        <v>34.358496427461944</v>
      </c>
      <c r="E36" s="49">
        <v>21.77694936315626</v>
      </c>
      <c r="F36" s="49">
        <v>18.484001242621932</v>
      </c>
      <c r="G36" s="49">
        <v>3.4482758620689653</v>
      </c>
      <c r="H36" s="49">
        <v>21.932277104690897</v>
      </c>
      <c r="I36" s="49">
        <v>0</v>
      </c>
      <c r="J36" s="71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28" s="20" customFormat="1" ht="12" customHeight="1">
      <c r="A37" s="38"/>
      <c r="C37" s="27" t="s">
        <v>129</v>
      </c>
      <c r="D37" s="49">
        <v>34.191158310694</v>
      </c>
      <c r="E37" s="49">
        <v>22.148678686095334</v>
      </c>
      <c r="F37" s="49">
        <v>24.455421091627564</v>
      </c>
      <c r="G37" s="49">
        <v>1.343541615213633</v>
      </c>
      <c r="H37" s="49">
        <v>17.86120029636947</v>
      </c>
      <c r="I37" s="49">
        <v>0</v>
      </c>
      <c r="J37" s="71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</row>
    <row r="38" spans="3:28" s="20" customFormat="1" ht="12" customHeight="1">
      <c r="C38" s="27" t="s">
        <v>109</v>
      </c>
      <c r="D38" s="49">
        <v>31.604317542322065</v>
      </c>
      <c r="E38" s="49">
        <v>24.22620969601919</v>
      </c>
      <c r="F38" s="49">
        <v>28.885096176022877</v>
      </c>
      <c r="G38" s="49">
        <v>4.95871580792472</v>
      </c>
      <c r="H38" s="49">
        <v>10.325660777711148</v>
      </c>
      <c r="I38" s="49">
        <v>0</v>
      </c>
      <c r="J38" s="71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3:28" s="20" customFormat="1" ht="12" customHeight="1">
      <c r="C39" s="27" t="s">
        <v>112</v>
      </c>
      <c r="D39" s="49">
        <v>30.107526881720432</v>
      </c>
      <c r="E39" s="49">
        <v>25.425343677691576</v>
      </c>
      <c r="F39" s="49">
        <v>20.52538451068463</v>
      </c>
      <c r="G39" s="49">
        <v>4.8319041785762895</v>
      </c>
      <c r="H39" s="49">
        <v>18.143459915611814</v>
      </c>
      <c r="I39" s="49">
        <v>0.9663808357152579</v>
      </c>
      <c r="J39" s="71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3:28" s="20" customFormat="1" ht="12" customHeight="1">
      <c r="C40" s="27" t="s">
        <v>111</v>
      </c>
      <c r="D40" s="49">
        <v>29.90764473737744</v>
      </c>
      <c r="E40" s="49">
        <v>21.70958948696041</v>
      </c>
      <c r="F40" s="49">
        <v>33.21127792017576</v>
      </c>
      <c r="G40" s="49">
        <v>2.213271491924</v>
      </c>
      <c r="H40" s="49">
        <v>9.96379022742992</v>
      </c>
      <c r="I40" s="49">
        <v>2.99849464990439</v>
      </c>
      <c r="J40" s="71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3:28" s="20" customFormat="1" ht="12" customHeight="1">
      <c r="C41" s="27"/>
      <c r="D41" s="49"/>
      <c r="E41" s="49"/>
      <c r="F41" s="49"/>
      <c r="G41" s="49"/>
      <c r="H41" s="49"/>
      <c r="I41" s="49"/>
      <c r="J41" s="71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3:28" s="20" customFormat="1" ht="12" customHeight="1">
      <c r="C42" s="20" t="s">
        <v>168</v>
      </c>
      <c r="D42" s="49">
        <v>42.20955834736433</v>
      </c>
      <c r="E42" s="49">
        <v>19.31097008159565</v>
      </c>
      <c r="F42" s="49">
        <v>13.780598368087036</v>
      </c>
      <c r="G42" s="49">
        <v>5.115917627250356</v>
      </c>
      <c r="H42" s="49">
        <v>19.58295557570263</v>
      </c>
      <c r="I42" s="49">
        <v>0</v>
      </c>
      <c r="J42" s="71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3:28" s="20" customFormat="1" ht="12" customHeight="1">
      <c r="C43" s="27" t="s">
        <v>198</v>
      </c>
      <c r="D43" s="49">
        <v>42.19588431164921</v>
      </c>
      <c r="E43" s="49">
        <v>25.879591237895973</v>
      </c>
      <c r="F43" s="49">
        <v>19.916308383195336</v>
      </c>
      <c r="G43" s="49">
        <v>1.2497607899672123</v>
      </c>
      <c r="H43" s="49">
        <v>10.75845527729227</v>
      </c>
      <c r="I43" s="49">
        <v>0</v>
      </c>
      <c r="J43" s="71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3:28" s="20" customFormat="1" ht="12" customHeight="1">
      <c r="C44" s="27" t="s">
        <v>189</v>
      </c>
      <c r="D44" s="49">
        <v>40.52588544132203</v>
      </c>
      <c r="E44" s="49">
        <v>15.384946421655119</v>
      </c>
      <c r="F44" s="49">
        <v>23.92305375048414</v>
      </c>
      <c r="G44" s="49">
        <v>1.734303051168395</v>
      </c>
      <c r="H44" s="49">
        <v>18.1736024443775</v>
      </c>
      <c r="I44" s="49">
        <v>0.2582088909928132</v>
      </c>
      <c r="J44" s="71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3:28" s="20" customFormat="1" ht="12" customHeight="1">
      <c r="C45" s="27" t="s">
        <v>190</v>
      </c>
      <c r="D45" s="49">
        <v>40.458015267175576</v>
      </c>
      <c r="E45" s="49">
        <v>17.557251908396946</v>
      </c>
      <c r="F45" s="49">
        <v>16.030534351145036</v>
      </c>
      <c r="G45" s="49">
        <v>0.7633587786259541</v>
      </c>
      <c r="H45" s="49">
        <v>25.190839694656486</v>
      </c>
      <c r="I45" s="49">
        <v>0</v>
      </c>
      <c r="J45" s="71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3:28" s="20" customFormat="1" ht="12" customHeight="1">
      <c r="C46" s="27" t="s">
        <v>169</v>
      </c>
      <c r="D46" s="49">
        <v>35.25023452506812</v>
      </c>
      <c r="E46" s="49">
        <v>24.189585597927245</v>
      </c>
      <c r="F46" s="49">
        <v>28.13407388656432</v>
      </c>
      <c r="G46" s="49">
        <v>3.9593787691528806</v>
      </c>
      <c r="H46" s="49">
        <v>8.285063358994595</v>
      </c>
      <c r="I46" s="49">
        <v>0.18166386229283618</v>
      </c>
      <c r="J46" s="71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3:28" s="20" customFormat="1" ht="12" customHeight="1">
      <c r="C47" s="27" t="s">
        <v>4</v>
      </c>
      <c r="D47" s="49">
        <v>30.795081856585643</v>
      </c>
      <c r="E47" s="49">
        <v>12.487009569055106</v>
      </c>
      <c r="F47" s="49">
        <v>11.594887506242154</v>
      </c>
      <c r="G47" s="49">
        <v>5.018017896427463</v>
      </c>
      <c r="H47" s="49">
        <v>36.39750043863793</v>
      </c>
      <c r="I47" s="49">
        <v>3.7075027330517054</v>
      </c>
      <c r="J47" s="71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3:28" s="20" customFormat="1" ht="12" customHeight="1">
      <c r="C48" s="27" t="s">
        <v>199</v>
      </c>
      <c r="D48" s="49">
        <v>28.085106382978726</v>
      </c>
      <c r="E48" s="49">
        <v>32.97872340425532</v>
      </c>
      <c r="F48" s="49">
        <v>18.085106382978726</v>
      </c>
      <c r="G48" s="49">
        <v>1.0638297872340425</v>
      </c>
      <c r="H48" s="49">
        <v>19.78723404255319</v>
      </c>
      <c r="I48" s="49">
        <v>0</v>
      </c>
      <c r="J48" s="71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3:28" s="20" customFormat="1" ht="12" customHeight="1">
      <c r="C49" s="27" t="s">
        <v>122</v>
      </c>
      <c r="D49" s="49">
        <v>17.12842909785724</v>
      </c>
      <c r="E49" s="49">
        <v>11.76470588235294</v>
      </c>
      <c r="F49" s="49">
        <v>17.715299576907327</v>
      </c>
      <c r="G49" s="49">
        <v>1.0782039033710933</v>
      </c>
      <c r="H49" s="49">
        <v>29.070560938992767</v>
      </c>
      <c r="I49" s="49">
        <v>23.242800600518628</v>
      </c>
      <c r="J49" s="71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3:28" s="20" customFormat="1" ht="12" customHeight="1">
      <c r="C50" s="27" t="s">
        <v>29</v>
      </c>
      <c r="D50" s="49">
        <v>2.5210084033613445</v>
      </c>
      <c r="E50" s="49">
        <v>0</v>
      </c>
      <c r="F50" s="49">
        <v>56.30252100840336</v>
      </c>
      <c r="G50" s="49">
        <v>0</v>
      </c>
      <c r="H50" s="49">
        <v>41.17647058823529</v>
      </c>
      <c r="I50" s="49">
        <v>0</v>
      </c>
      <c r="J50" s="71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3:9" s="20" customFormat="1" ht="12" customHeight="1">
      <c r="C51" s="15"/>
      <c r="D51" s="49"/>
      <c r="E51" s="49"/>
      <c r="F51" s="49"/>
      <c r="G51" s="49"/>
      <c r="H51" s="49"/>
      <c r="I51" s="49"/>
    </row>
    <row r="52" spans="2:8" ht="12" customHeight="1">
      <c r="B52" s="20"/>
      <c r="C52" s="17" t="s">
        <v>74</v>
      </c>
      <c r="D52" s="15"/>
      <c r="E52" s="15"/>
      <c r="F52" s="44"/>
      <c r="G52" s="15"/>
      <c r="H52" s="15"/>
    </row>
    <row r="53" spans="3:8" ht="12" customHeight="1">
      <c r="C53" s="17" t="s">
        <v>68</v>
      </c>
      <c r="D53" s="17"/>
      <c r="E53" s="17"/>
      <c r="F53" s="17"/>
      <c r="G53" s="17"/>
      <c r="H53" s="7"/>
    </row>
    <row r="54" spans="3:8" ht="12" customHeight="1">
      <c r="C54" s="17" t="s">
        <v>75</v>
      </c>
      <c r="D54" s="17"/>
      <c r="E54" s="17"/>
      <c r="F54" s="17"/>
      <c r="G54" s="17"/>
      <c r="H54" s="7"/>
    </row>
    <row r="55" spans="3:5" ht="12" customHeight="1">
      <c r="C55" s="22" t="s">
        <v>44</v>
      </c>
      <c r="E55" s="45"/>
    </row>
    <row r="56" ht="12" customHeight="1"/>
    <row r="57" spans="10:12" ht="12" customHeight="1">
      <c r="J57" s="1" t="s">
        <v>9</v>
      </c>
      <c r="K57" s="1"/>
      <c r="L57" s="1"/>
    </row>
    <row r="58" spans="4:12" ht="12" customHeight="1">
      <c r="D58" s="16"/>
      <c r="J58" s="1"/>
      <c r="K58" s="1"/>
      <c r="L58" s="1"/>
    </row>
    <row r="59" spans="10:12" ht="12" customHeight="1">
      <c r="J59" s="1"/>
      <c r="K59" s="1"/>
      <c r="L59" s="1"/>
    </row>
    <row r="60" spans="1:12" ht="12">
      <c r="A60" s="4" t="s">
        <v>8</v>
      </c>
      <c r="J60" s="1"/>
      <c r="K60" s="1"/>
      <c r="L60" s="1"/>
    </row>
    <row r="61" spans="1:9" s="17" customFormat="1" ht="12">
      <c r="A61" s="21" t="s">
        <v>59</v>
      </c>
      <c r="B61" s="26"/>
      <c r="C61" s="15"/>
      <c r="D61" s="26"/>
      <c r="E61" s="26"/>
      <c r="F61" s="26"/>
      <c r="G61" s="26"/>
      <c r="H61" s="26"/>
      <c r="I61" s="26"/>
    </row>
    <row r="62" ht="12"/>
    <row r="63" ht="12"/>
    <row r="64" ht="12"/>
    <row r="65" ht="12">
      <c r="A65" s="21"/>
    </row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</sheetData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S76"/>
  <sheetViews>
    <sheetView showGridLines="0" workbookViewId="0" topLeftCell="A1"/>
  </sheetViews>
  <sheetFormatPr defaultColWidth="9.140625" defaultRowHeight="12"/>
  <cols>
    <col min="1" max="2" width="9.28125" style="15" customWidth="1"/>
    <col min="3" max="3" width="25.28125" style="15" customWidth="1"/>
    <col min="4" max="7" width="19.421875" style="15" customWidth="1"/>
    <col min="8" max="8" width="39.8515625" style="15" customWidth="1"/>
    <col min="9" max="9" width="38.00390625" style="15" customWidth="1"/>
    <col min="10" max="16384" width="9.140625" style="15" customWidth="1"/>
  </cols>
  <sheetData>
    <row r="1" spans="1:3" ht="12.75">
      <c r="A1" s="2"/>
      <c r="C1" s="74" t="s">
        <v>90</v>
      </c>
    </row>
    <row r="2" spans="1:3" s="4" customFormat="1" ht="12.75">
      <c r="A2" s="3"/>
      <c r="C2" s="74" t="s">
        <v>1</v>
      </c>
    </row>
    <row r="3" s="4" customFormat="1" ht="12">
      <c r="C3" s="5" t="s">
        <v>77</v>
      </c>
    </row>
    <row r="4" s="4" customFormat="1" ht="12">
      <c r="C4" s="4" t="s">
        <v>10</v>
      </c>
    </row>
    <row r="5" s="4" customFormat="1" ht="12"/>
    <row r="6" spans="3:27" s="46" customFormat="1" ht="15">
      <c r="C6" s="13" t="s">
        <v>91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3:29" s="27" customFormat="1" ht="12">
      <c r="C7" s="19" t="s">
        <v>14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ht="12"/>
    <row r="9" ht="12"/>
    <row r="10" spans="3:7" ht="36">
      <c r="C10" s="54"/>
      <c r="D10" s="52" t="s">
        <v>11</v>
      </c>
      <c r="E10" s="52" t="s">
        <v>12</v>
      </c>
      <c r="F10" s="52" t="s">
        <v>13</v>
      </c>
      <c r="G10" s="52" t="s">
        <v>34</v>
      </c>
    </row>
    <row r="11" spans="2:9" s="20" customFormat="1" ht="12" customHeight="1">
      <c r="B11" s="24"/>
      <c r="C11" s="20" t="s">
        <v>20</v>
      </c>
      <c r="D11" s="58">
        <v>48.72732094002259</v>
      </c>
      <c r="E11" s="58">
        <v>11.611810743351079</v>
      </c>
      <c r="F11" s="58">
        <v>38.89501078560225</v>
      </c>
      <c r="G11" s="58">
        <v>0.7659125455726767</v>
      </c>
      <c r="H11" s="62"/>
      <c r="I11" s="62"/>
    </row>
    <row r="12" spans="2:9" s="20" customFormat="1" ht="12" customHeight="1">
      <c r="B12" s="24"/>
      <c r="C12" s="20" t="s">
        <v>123</v>
      </c>
      <c r="D12" s="58">
        <v>50.51403891938689</v>
      </c>
      <c r="E12" s="58">
        <v>13.109304186424781</v>
      </c>
      <c r="F12" s="58">
        <v>35.51648203897186</v>
      </c>
      <c r="G12" s="58">
        <v>0.9</v>
      </c>
      <c r="H12" s="62"/>
      <c r="I12" s="62"/>
    </row>
    <row r="13" spans="2:7" s="20" customFormat="1" ht="12" customHeight="1">
      <c r="B13" s="24"/>
      <c r="D13" s="58"/>
      <c r="E13" s="58"/>
      <c r="F13" s="58"/>
      <c r="G13" s="58"/>
    </row>
    <row r="14" spans="2:9" s="20" customFormat="1" ht="12" customHeight="1">
      <c r="B14" s="57"/>
      <c r="C14" s="20" t="s">
        <v>147</v>
      </c>
      <c r="D14" s="58">
        <v>68.56414737148681</v>
      </c>
      <c r="E14" s="58">
        <v>4.837629241298965</v>
      </c>
      <c r="F14" s="58">
        <v>26.4089121887287</v>
      </c>
      <c r="G14" s="58">
        <v>0.18931119848551042</v>
      </c>
      <c r="H14" s="63"/>
      <c r="I14" s="62"/>
    </row>
    <row r="15" spans="2:9" s="20" customFormat="1" ht="12" customHeight="1">
      <c r="B15" s="24"/>
      <c r="C15" s="20" t="s">
        <v>111</v>
      </c>
      <c r="D15" s="58">
        <v>63.70249651621437</v>
      </c>
      <c r="E15" s="58">
        <v>3.875859136965918</v>
      </c>
      <c r="F15" s="58">
        <v>31.776848768275112</v>
      </c>
      <c r="G15" s="58">
        <v>0.6447955785446042</v>
      </c>
      <c r="H15" s="63"/>
      <c r="I15" s="62"/>
    </row>
    <row r="16" spans="2:9" s="20" customFormat="1" ht="12" customHeight="1">
      <c r="B16" s="57"/>
      <c r="C16" s="20" t="s">
        <v>155</v>
      </c>
      <c r="D16" s="58">
        <v>60.26666964704831</v>
      </c>
      <c r="E16" s="58">
        <v>10.949177042120244</v>
      </c>
      <c r="F16" s="58">
        <v>27.342393693512456</v>
      </c>
      <c r="G16" s="58">
        <v>1.4417596173189977</v>
      </c>
      <c r="H16" s="62"/>
      <c r="I16" s="62"/>
    </row>
    <row r="17" spans="2:9" s="20" customFormat="1" ht="12" customHeight="1">
      <c r="B17" s="57"/>
      <c r="C17" s="20" t="s">
        <v>112</v>
      </c>
      <c r="D17" s="58">
        <v>59.35376836783062</v>
      </c>
      <c r="E17" s="58">
        <v>18.486332753989572</v>
      </c>
      <c r="F17" s="58">
        <v>22.159898878179806</v>
      </c>
      <c r="G17" s="58">
        <v>0</v>
      </c>
      <c r="H17" s="63"/>
      <c r="I17" s="62"/>
    </row>
    <row r="18" spans="2:9" s="20" customFormat="1" ht="12" customHeight="1">
      <c r="B18" s="25"/>
      <c r="C18" s="20" t="s">
        <v>126</v>
      </c>
      <c r="D18" s="58">
        <v>59.082583109240424</v>
      </c>
      <c r="E18" s="58">
        <v>11.947724645023838</v>
      </c>
      <c r="F18" s="58">
        <v>28.96969224573574</v>
      </c>
      <c r="G18" s="58">
        <v>0</v>
      </c>
      <c r="H18" s="63"/>
      <c r="I18" s="62"/>
    </row>
    <row r="19" spans="2:9" s="20" customFormat="1" ht="12" customHeight="1">
      <c r="B19" s="57"/>
      <c r="C19" s="20" t="s">
        <v>2</v>
      </c>
      <c r="D19" s="58">
        <v>58.01713586291309</v>
      </c>
      <c r="E19" s="58">
        <v>2.3255813953488373</v>
      </c>
      <c r="F19" s="58">
        <v>39.7796817625459</v>
      </c>
      <c r="G19" s="58">
        <v>0</v>
      </c>
      <c r="H19" s="63"/>
      <c r="I19" s="62"/>
    </row>
    <row r="20" spans="2:9" s="20" customFormat="1" ht="12" customHeight="1">
      <c r="B20" s="24"/>
      <c r="C20" s="20" t="s">
        <v>148</v>
      </c>
      <c r="D20" s="58">
        <v>57.997081967997325</v>
      </c>
      <c r="E20" s="58">
        <v>3.3055083833624344</v>
      </c>
      <c r="F20" s="58">
        <v>38.23100289411371</v>
      </c>
      <c r="G20" s="58">
        <v>0.46879858403692987</v>
      </c>
      <c r="H20" s="62"/>
      <c r="I20" s="62"/>
    </row>
    <row r="21" spans="2:9" s="20" customFormat="1" ht="12" customHeight="1">
      <c r="B21" s="57"/>
      <c r="C21" s="20" t="s">
        <v>149</v>
      </c>
      <c r="D21" s="58">
        <v>56.76511355155134</v>
      </c>
      <c r="E21" s="58">
        <v>9.462629278174646</v>
      </c>
      <c r="F21" s="58">
        <v>32.62607953939652</v>
      </c>
      <c r="G21" s="58">
        <v>1.1435121015033585</v>
      </c>
      <c r="H21" s="63"/>
      <c r="I21" s="62"/>
    </row>
    <row r="22" spans="2:9" s="20" customFormat="1" ht="12" customHeight="1">
      <c r="B22" s="24"/>
      <c r="C22" s="20" t="s">
        <v>106</v>
      </c>
      <c r="D22" s="58">
        <v>56.508119416677395</v>
      </c>
      <c r="E22" s="58">
        <v>14.907506334990966</v>
      </c>
      <c r="F22" s="58">
        <v>28.584374248331645</v>
      </c>
      <c r="G22" s="58">
        <v>0</v>
      </c>
      <c r="H22" s="62"/>
      <c r="I22" s="62"/>
    </row>
    <row r="23" spans="2:9" s="20" customFormat="1" ht="12" customHeight="1">
      <c r="B23" s="57"/>
      <c r="C23" s="20" t="s">
        <v>113</v>
      </c>
      <c r="D23" s="58">
        <v>53.81567292900098</v>
      </c>
      <c r="E23" s="58">
        <v>2.3029229406554474</v>
      </c>
      <c r="F23" s="58">
        <v>43.881404130343576</v>
      </c>
      <c r="G23" s="58">
        <v>0</v>
      </c>
      <c r="H23" s="62"/>
      <c r="I23" s="62"/>
    </row>
    <row r="24" spans="2:9" s="20" customFormat="1" ht="12" customHeight="1">
      <c r="B24" s="57"/>
      <c r="C24" s="20" t="s">
        <v>150</v>
      </c>
      <c r="D24" s="58">
        <v>53.050632911392405</v>
      </c>
      <c r="E24" s="58">
        <v>20.620253164556964</v>
      </c>
      <c r="F24" s="58">
        <v>26.18987341772152</v>
      </c>
      <c r="G24" s="58">
        <v>0.13924050632911392</v>
      </c>
      <c r="H24" s="63"/>
      <c r="I24" s="62"/>
    </row>
    <row r="25" spans="2:9" s="20" customFormat="1" ht="12" customHeight="1">
      <c r="B25" s="24"/>
      <c r="C25" s="20" t="s">
        <v>156</v>
      </c>
      <c r="D25" s="58">
        <v>50.31643076599879</v>
      </c>
      <c r="E25" s="58">
        <v>19.413880938000577</v>
      </c>
      <c r="F25" s="58">
        <v>29.823271447703583</v>
      </c>
      <c r="G25" s="58">
        <v>0.446416848297051</v>
      </c>
      <c r="H25" s="62"/>
      <c r="I25" s="62"/>
    </row>
    <row r="26" spans="2:9" s="20" customFormat="1" ht="12" customHeight="1">
      <c r="B26" s="24"/>
      <c r="C26" s="20" t="s">
        <v>110</v>
      </c>
      <c r="D26" s="58">
        <v>48.278178154555526</v>
      </c>
      <c r="E26" s="58">
        <v>8.370395919182384</v>
      </c>
      <c r="F26" s="58">
        <v>42.919382068364584</v>
      </c>
      <c r="G26" s="58">
        <v>0.43204385789750754</v>
      </c>
      <c r="H26" s="62"/>
      <c r="I26" s="62"/>
    </row>
    <row r="27" spans="2:9" s="20" customFormat="1" ht="12" customHeight="1">
      <c r="B27" s="57"/>
      <c r="C27" s="20" t="s">
        <v>109</v>
      </c>
      <c r="D27" s="58">
        <v>44.309767095519796</v>
      </c>
      <c r="E27" s="58">
        <v>14.08389525503661</v>
      </c>
      <c r="F27" s="58">
        <v>41.49877963016589</v>
      </c>
      <c r="G27" s="58">
        <v>0.10859223100153065</v>
      </c>
      <c r="H27" s="63"/>
      <c r="I27" s="62"/>
    </row>
    <row r="28" spans="2:9" s="20" customFormat="1" ht="12" customHeight="1">
      <c r="B28" s="57"/>
      <c r="C28" s="20" t="s">
        <v>108</v>
      </c>
      <c r="D28" s="58">
        <v>38.622106946642695</v>
      </c>
      <c r="E28" s="58">
        <v>17.59158746074231</v>
      </c>
      <c r="F28" s="58">
        <v>39.99270780679003</v>
      </c>
      <c r="G28" s="58">
        <v>3.793597785824971</v>
      </c>
      <c r="I28" s="62"/>
    </row>
    <row r="29" spans="2:9" s="20" customFormat="1" ht="12" customHeight="1">
      <c r="B29" s="57"/>
      <c r="C29" s="20" t="s">
        <v>115</v>
      </c>
      <c r="D29" s="58">
        <v>38.59673790776153</v>
      </c>
      <c r="E29" s="58">
        <v>33.38723284589427</v>
      </c>
      <c r="F29" s="58">
        <v>27.151293588301463</v>
      </c>
      <c r="G29" s="58">
        <v>0.8647356580427445</v>
      </c>
      <c r="I29" s="62"/>
    </row>
    <row r="30" spans="2:9" s="20" customFormat="1" ht="12" customHeight="1">
      <c r="B30" s="24"/>
      <c r="C30" s="20" t="s">
        <v>124</v>
      </c>
      <c r="D30" s="58">
        <v>38.16403414785884</v>
      </c>
      <c r="E30" s="58">
        <v>2.629869007707462</v>
      </c>
      <c r="F30" s="58">
        <v>58.3009020841254</v>
      </c>
      <c r="G30" s="58">
        <v>0.9051947603082984</v>
      </c>
      <c r="I30" s="62"/>
    </row>
    <row r="31" spans="2:9" s="20" customFormat="1" ht="12" customHeight="1">
      <c r="B31" s="57"/>
      <c r="C31" s="20" t="s">
        <v>107</v>
      </c>
      <c r="D31" s="58">
        <v>36.87692445910958</v>
      </c>
      <c r="E31" s="58">
        <v>16.303895064400468</v>
      </c>
      <c r="F31" s="58">
        <v>46.64194647042969</v>
      </c>
      <c r="G31" s="58">
        <v>0.17805075263196582</v>
      </c>
      <c r="I31" s="62"/>
    </row>
    <row r="32" spans="2:9" s="20" customFormat="1" ht="12" customHeight="1">
      <c r="B32" s="24"/>
      <c r="C32" s="20" t="s">
        <v>151</v>
      </c>
      <c r="D32" s="58">
        <v>36.005576856047405</v>
      </c>
      <c r="E32" s="58">
        <v>27.43116068316487</v>
      </c>
      <c r="F32" s="58">
        <v>36.56326246078773</v>
      </c>
      <c r="G32" s="58">
        <v>0</v>
      </c>
      <c r="I32" s="62"/>
    </row>
    <row r="33" spans="2:9" s="20" customFormat="1" ht="12" customHeight="1">
      <c r="B33" s="57"/>
      <c r="C33" s="20" t="s">
        <v>3</v>
      </c>
      <c r="D33" s="58">
        <v>28.95654370894391</v>
      </c>
      <c r="E33" s="58">
        <v>3.37544214249621</v>
      </c>
      <c r="F33" s="58">
        <v>66.4401212733704</v>
      </c>
      <c r="G33" s="58">
        <v>1.2278928751894898</v>
      </c>
      <c r="I33" s="62"/>
    </row>
    <row r="34" spans="2:9" s="20" customFormat="1" ht="12" customHeight="1">
      <c r="B34" s="57"/>
      <c r="C34" s="20" t="s">
        <v>118</v>
      </c>
      <c r="D34" s="58">
        <v>27.520305781175345</v>
      </c>
      <c r="E34" s="58">
        <v>12.279025322503584</v>
      </c>
      <c r="F34" s="58">
        <v>58.07453416149069</v>
      </c>
      <c r="G34" s="58">
        <v>2.126134734830387</v>
      </c>
      <c r="I34" s="62"/>
    </row>
    <row r="35" spans="2:9" s="20" customFormat="1" ht="12" customHeight="1">
      <c r="B35" s="24"/>
      <c r="C35" s="20" t="s">
        <v>152</v>
      </c>
      <c r="D35" s="58">
        <v>24.251102583194914</v>
      </c>
      <c r="E35" s="58">
        <v>38.14078698665445</v>
      </c>
      <c r="F35" s="58">
        <v>37.11552780800733</v>
      </c>
      <c r="G35" s="58">
        <v>0.49258262214330717</v>
      </c>
      <c r="I35" s="62"/>
    </row>
    <row r="36" spans="2:9" s="20" customFormat="1" ht="12" customHeight="1">
      <c r="B36" s="57"/>
      <c r="C36" s="20" t="s">
        <v>116</v>
      </c>
      <c r="D36" s="58">
        <v>22.710487444608567</v>
      </c>
      <c r="E36" s="58">
        <v>17.836041358936487</v>
      </c>
      <c r="F36" s="58">
        <v>59.45347119645494</v>
      </c>
      <c r="G36" s="58">
        <v>0</v>
      </c>
      <c r="I36" s="62"/>
    </row>
    <row r="37" spans="2:9" s="20" customFormat="1" ht="12" customHeight="1">
      <c r="B37" s="57"/>
      <c r="C37" s="20" t="s">
        <v>120</v>
      </c>
      <c r="D37" s="58">
        <v>21.511627906976745</v>
      </c>
      <c r="E37" s="58">
        <v>9.883720930232558</v>
      </c>
      <c r="F37" s="58">
        <v>61.04651162790697</v>
      </c>
      <c r="G37" s="58">
        <v>7.55813953488372</v>
      </c>
      <c r="I37" s="62"/>
    </row>
    <row r="38" spans="2:9" s="20" customFormat="1" ht="12" customHeight="1">
      <c r="B38" s="57"/>
      <c r="C38" s="20" t="s">
        <v>157</v>
      </c>
      <c r="D38" s="58">
        <v>19.35998889351659</v>
      </c>
      <c r="E38" s="58">
        <v>21.40774677217826</v>
      </c>
      <c r="F38" s="58">
        <v>59.058725531028735</v>
      </c>
      <c r="G38" s="58">
        <v>0.16659725114535612</v>
      </c>
      <c r="I38" s="62"/>
    </row>
    <row r="39" spans="2:9" s="20" customFormat="1" ht="12" customHeight="1">
      <c r="B39" s="57"/>
      <c r="C39" s="20" t="s">
        <v>158</v>
      </c>
      <c r="D39" s="58">
        <v>16.7268729385896</v>
      </c>
      <c r="E39" s="58">
        <v>27.579707868697973</v>
      </c>
      <c r="F39" s="58">
        <v>55.70912517669232</v>
      </c>
      <c r="G39" s="58">
        <v>0</v>
      </c>
      <c r="I39" s="62"/>
    </row>
    <row r="40" spans="2:9" s="20" customFormat="1" ht="12" customHeight="1">
      <c r="B40" s="24"/>
      <c r="C40" s="20" t="s">
        <v>119</v>
      </c>
      <c r="D40" s="58">
        <v>16.71740935510656</v>
      </c>
      <c r="E40" s="58">
        <v>19.1253805701633</v>
      </c>
      <c r="F40" s="58">
        <v>64.15721007473014</v>
      </c>
      <c r="G40" s="58">
        <v>0</v>
      </c>
      <c r="I40" s="62"/>
    </row>
    <row r="41" spans="2:9" s="20" customFormat="1" ht="12" customHeight="1">
      <c r="B41" s="53"/>
      <c r="C41" s="20" t="s">
        <v>153</v>
      </c>
      <c r="D41" s="58">
        <v>14.337449029057</v>
      </c>
      <c r="E41" s="58">
        <v>19.803815335481477</v>
      </c>
      <c r="F41" s="58">
        <v>65.24565855884114</v>
      </c>
      <c r="G41" s="58">
        <v>0.6102255553337705</v>
      </c>
      <c r="I41" s="62"/>
    </row>
    <row r="42" spans="2:8" s="20" customFormat="1" ht="12" customHeight="1">
      <c r="B42" s="57"/>
      <c r="D42" s="58"/>
      <c r="E42" s="58"/>
      <c r="F42" s="58"/>
      <c r="G42" s="58"/>
      <c r="H42" s="63"/>
    </row>
    <row r="43" spans="2:9" s="20" customFormat="1" ht="12" customHeight="1">
      <c r="B43" s="53"/>
      <c r="C43" s="20" t="s">
        <v>159</v>
      </c>
      <c r="D43" s="58">
        <v>79.49852806233952</v>
      </c>
      <c r="E43" s="58">
        <v>7.164298347435182</v>
      </c>
      <c r="F43" s="58">
        <v>12.139650266454005</v>
      </c>
      <c r="G43" s="58">
        <v>1.1975233237712868</v>
      </c>
      <c r="H43" s="62"/>
      <c r="I43" s="62"/>
    </row>
    <row r="44" spans="2:9" s="20" customFormat="1" ht="12" customHeight="1">
      <c r="B44" s="53"/>
      <c r="C44" s="20" t="s">
        <v>160</v>
      </c>
      <c r="D44" s="58">
        <v>74.11159187916859</v>
      </c>
      <c r="E44" s="58">
        <v>4.4474217897750155</v>
      </c>
      <c r="F44" s="58">
        <v>20.146280392716733</v>
      </c>
      <c r="G44" s="58">
        <v>1.2947059383396664</v>
      </c>
      <c r="H44" s="62"/>
      <c r="I44" s="62"/>
    </row>
    <row r="45" spans="2:9" s="20" customFormat="1" ht="12" customHeight="1">
      <c r="B45" s="53"/>
      <c r="C45" s="20" t="s">
        <v>161</v>
      </c>
      <c r="D45" s="58">
        <v>68.69217683848406</v>
      </c>
      <c r="E45" s="58"/>
      <c r="F45" s="58"/>
      <c r="G45" s="58"/>
      <c r="H45" s="62"/>
      <c r="I45" s="62"/>
    </row>
    <row r="46" spans="2:9" s="20" customFormat="1" ht="12" customHeight="1">
      <c r="B46" s="53"/>
      <c r="C46" s="20" t="s">
        <v>205</v>
      </c>
      <c r="D46" s="58">
        <v>62.06713989555725</v>
      </c>
      <c r="E46" s="58">
        <v>19.41237830319889</v>
      </c>
      <c r="F46" s="58">
        <v>18.520481801243864</v>
      </c>
      <c r="G46" s="58">
        <v>0</v>
      </c>
      <c r="H46" s="62"/>
      <c r="I46" s="62"/>
    </row>
    <row r="47" spans="2:9" s="20" customFormat="1" ht="12" customHeight="1">
      <c r="B47" s="53"/>
      <c r="C47" s="20" t="s">
        <v>162</v>
      </c>
      <c r="D47" s="58">
        <v>49.4355414260689</v>
      </c>
      <c r="E47" s="58">
        <v>15.506390709141634</v>
      </c>
      <c r="F47" s="58">
        <v>35.058067864789464</v>
      </c>
      <c r="G47" s="58">
        <v>0</v>
      </c>
      <c r="I47" s="62"/>
    </row>
    <row r="48" spans="2:9" s="20" customFormat="1" ht="12" customHeight="1">
      <c r="B48" s="53"/>
      <c r="C48" s="20" t="s">
        <v>139</v>
      </c>
      <c r="D48" s="58">
        <v>46.67454855727941</v>
      </c>
      <c r="E48" s="58">
        <v>7.29558205159664</v>
      </c>
      <c r="F48" s="58">
        <v>46.02986939112395</v>
      </c>
      <c r="G48" s="58">
        <v>0</v>
      </c>
      <c r="H48" s="62"/>
      <c r="I48" s="62"/>
    </row>
    <row r="49" spans="2:9" s="20" customFormat="1" ht="12" customHeight="1">
      <c r="B49" s="53"/>
      <c r="C49" s="20" t="s">
        <v>121</v>
      </c>
      <c r="D49" s="58">
        <v>46.441070394941896</v>
      </c>
      <c r="E49" s="58">
        <v>32.69068079611737</v>
      </c>
      <c r="F49" s="58">
        <v>20.593748608575627</v>
      </c>
      <c r="G49" s="58">
        <v>0.27450020036510975</v>
      </c>
      <c r="H49" s="63"/>
      <c r="I49" s="62"/>
    </row>
    <row r="50" spans="2:9" s="20" customFormat="1" ht="12" customHeight="1">
      <c r="B50" s="53"/>
      <c r="C50" s="20" t="s">
        <v>163</v>
      </c>
      <c r="D50" s="58">
        <v>46.16133518776078</v>
      </c>
      <c r="E50" s="58">
        <v>1.196105702364395</v>
      </c>
      <c r="F50" s="58">
        <v>52.18358831710709</v>
      </c>
      <c r="G50" s="58">
        <v>0</v>
      </c>
      <c r="H50" s="62"/>
      <c r="I50" s="62"/>
    </row>
    <row r="51" spans="2:9" s="20" customFormat="1" ht="12" customHeight="1">
      <c r="B51" s="53"/>
      <c r="C51" s="20" t="s">
        <v>154</v>
      </c>
      <c r="D51" s="58">
        <v>41.82098765432099</v>
      </c>
      <c r="E51" s="58">
        <v>12.294238683127572</v>
      </c>
      <c r="F51" s="58">
        <v>45.884773662551446</v>
      </c>
      <c r="G51" s="58">
        <v>0</v>
      </c>
      <c r="H51" s="63"/>
      <c r="I51" s="62"/>
    </row>
    <row r="52" spans="2:9" s="20" customFormat="1" ht="12" customHeight="1">
      <c r="B52" s="53"/>
      <c r="C52" s="20" t="s">
        <v>164</v>
      </c>
      <c r="D52" s="58">
        <v>19.002375296912113</v>
      </c>
      <c r="E52" s="58">
        <v>23.040380047505938</v>
      </c>
      <c r="F52" s="58">
        <v>53.681710213776725</v>
      </c>
      <c r="G52" s="58">
        <v>4.513064133016627</v>
      </c>
      <c r="H52" s="62"/>
      <c r="I52" s="62"/>
    </row>
    <row r="53" spans="2:9" s="20" customFormat="1" ht="12" customHeight="1">
      <c r="B53" s="53"/>
      <c r="C53" s="20" t="s">
        <v>143</v>
      </c>
      <c r="D53" s="58">
        <v>11.724137931034482</v>
      </c>
      <c r="E53" s="58">
        <v>20.344827586206897</v>
      </c>
      <c r="F53" s="58">
        <v>66.95402298850574</v>
      </c>
      <c r="G53" s="58">
        <v>1.0344827586206897</v>
      </c>
      <c r="H53" s="62"/>
      <c r="I53" s="62"/>
    </row>
    <row r="54" spans="2:9" s="20" customFormat="1" ht="12" customHeight="1">
      <c r="B54" s="53"/>
      <c r="C54" s="20" t="s">
        <v>165</v>
      </c>
      <c r="D54" s="58">
        <v>10.908951328113005</v>
      </c>
      <c r="E54" s="58">
        <v>22.063565177337633</v>
      </c>
      <c r="F54" s="58">
        <v>67.00445263319514</v>
      </c>
      <c r="G54" s="58">
        <v>0.030707815138952863</v>
      </c>
      <c r="H54" s="62"/>
      <c r="I54" s="62"/>
    </row>
    <row r="55" spans="2:9" s="20" customFormat="1" ht="12" customHeight="1">
      <c r="B55" s="53"/>
      <c r="C55" s="20" t="s">
        <v>166</v>
      </c>
      <c r="D55" s="58">
        <v>5.697445972495088</v>
      </c>
      <c r="E55" s="58">
        <v>6.18860510805501</v>
      </c>
      <c r="F55" s="58">
        <v>87.91748526522593</v>
      </c>
      <c r="G55" s="58">
        <v>0.29469548133595286</v>
      </c>
      <c r="H55" s="62"/>
      <c r="I55" s="62"/>
    </row>
    <row r="56" ht="12" customHeight="1"/>
    <row r="57" spans="1:16373" ht="36" customHeight="1">
      <c r="A57" s="25"/>
      <c r="B57" s="25"/>
      <c r="C57" s="76" t="s">
        <v>201</v>
      </c>
      <c r="D57" s="76"/>
      <c r="E57" s="76"/>
      <c r="F57" s="76"/>
      <c r="G57" s="76"/>
      <c r="H57" s="76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  <c r="IW57" s="25"/>
      <c r="IX57" s="25"/>
      <c r="IY57" s="25"/>
      <c r="IZ57" s="25"/>
      <c r="JA57" s="25"/>
      <c r="JB57" s="25"/>
      <c r="JC57" s="25"/>
      <c r="JD57" s="25"/>
      <c r="JE57" s="25"/>
      <c r="JF57" s="25"/>
      <c r="JG57" s="25"/>
      <c r="JH57" s="25"/>
      <c r="JI57" s="25"/>
      <c r="JJ57" s="25"/>
      <c r="JK57" s="25"/>
      <c r="JL57" s="25"/>
      <c r="JM57" s="25"/>
      <c r="JN57" s="25"/>
      <c r="JO57" s="25"/>
      <c r="JP57" s="25"/>
      <c r="JQ57" s="25"/>
      <c r="JR57" s="25"/>
      <c r="JS57" s="25"/>
      <c r="JT57" s="25"/>
      <c r="JU57" s="25"/>
      <c r="JV57" s="25"/>
      <c r="JW57" s="25"/>
      <c r="JX57" s="25"/>
      <c r="JY57" s="25"/>
      <c r="JZ57" s="25"/>
      <c r="KA57" s="25"/>
      <c r="KB57" s="25"/>
      <c r="KC57" s="25"/>
      <c r="KD57" s="25"/>
      <c r="KE57" s="25"/>
      <c r="KF57" s="25"/>
      <c r="KG57" s="25"/>
      <c r="KH57" s="25"/>
      <c r="KI57" s="25"/>
      <c r="KJ57" s="25"/>
      <c r="KK57" s="25"/>
      <c r="KL57" s="25"/>
      <c r="KM57" s="25"/>
      <c r="KN57" s="25"/>
      <c r="KO57" s="25"/>
      <c r="KP57" s="25"/>
      <c r="KQ57" s="25"/>
      <c r="KR57" s="25"/>
      <c r="KS57" s="25"/>
      <c r="KT57" s="25"/>
      <c r="KU57" s="25"/>
      <c r="KV57" s="25"/>
      <c r="KW57" s="25"/>
      <c r="KX57" s="25"/>
      <c r="KY57" s="25"/>
      <c r="KZ57" s="25"/>
      <c r="LA57" s="25"/>
      <c r="LB57" s="25"/>
      <c r="LC57" s="25"/>
      <c r="LD57" s="25"/>
      <c r="LE57" s="25"/>
      <c r="LF57" s="25"/>
      <c r="LG57" s="25"/>
      <c r="LH57" s="25"/>
      <c r="LI57" s="25"/>
      <c r="LJ57" s="25"/>
      <c r="LK57" s="25"/>
      <c r="LL57" s="25"/>
      <c r="LM57" s="25"/>
      <c r="LN57" s="25"/>
      <c r="LO57" s="25"/>
      <c r="LP57" s="25"/>
      <c r="LQ57" s="25"/>
      <c r="LR57" s="25"/>
      <c r="LS57" s="25"/>
      <c r="LT57" s="25"/>
      <c r="LU57" s="25"/>
      <c r="LV57" s="25"/>
      <c r="LW57" s="25"/>
      <c r="LX57" s="25"/>
      <c r="LY57" s="25"/>
      <c r="LZ57" s="25"/>
      <c r="MA57" s="25"/>
      <c r="MB57" s="25"/>
      <c r="MC57" s="25"/>
      <c r="MD57" s="25"/>
      <c r="ME57" s="25"/>
      <c r="MF57" s="25"/>
      <c r="MG57" s="25"/>
      <c r="MH57" s="25"/>
      <c r="MI57" s="25"/>
      <c r="MJ57" s="25"/>
      <c r="MK57" s="25"/>
      <c r="ML57" s="25"/>
      <c r="MM57" s="25"/>
      <c r="MN57" s="25"/>
      <c r="MO57" s="25"/>
      <c r="MP57" s="25"/>
      <c r="MQ57" s="25"/>
      <c r="MR57" s="25"/>
      <c r="MS57" s="25"/>
      <c r="MT57" s="25"/>
      <c r="MU57" s="25"/>
      <c r="MV57" s="25"/>
      <c r="MW57" s="25"/>
      <c r="MX57" s="25"/>
      <c r="MY57" s="25"/>
      <c r="MZ57" s="25"/>
      <c r="NA57" s="25"/>
      <c r="NB57" s="25"/>
      <c r="NC57" s="25"/>
      <c r="ND57" s="25"/>
      <c r="NE57" s="25"/>
      <c r="NF57" s="25"/>
      <c r="NG57" s="25"/>
      <c r="NH57" s="25"/>
      <c r="NI57" s="25"/>
      <c r="NJ57" s="25"/>
      <c r="NK57" s="25"/>
      <c r="NL57" s="25"/>
      <c r="NM57" s="25"/>
      <c r="NN57" s="25"/>
      <c r="NO57" s="25"/>
      <c r="NP57" s="25"/>
      <c r="NQ57" s="25"/>
      <c r="NR57" s="25"/>
      <c r="NS57" s="25"/>
      <c r="NT57" s="25"/>
      <c r="NU57" s="25"/>
      <c r="NV57" s="25"/>
      <c r="NW57" s="25"/>
      <c r="NX57" s="25"/>
      <c r="NY57" s="25"/>
      <c r="NZ57" s="25"/>
      <c r="OA57" s="25"/>
      <c r="OB57" s="25"/>
      <c r="OC57" s="25"/>
      <c r="OD57" s="25"/>
      <c r="OE57" s="25"/>
      <c r="OF57" s="25"/>
      <c r="OG57" s="25"/>
      <c r="OH57" s="25"/>
      <c r="OI57" s="25"/>
      <c r="OJ57" s="25"/>
      <c r="OK57" s="25"/>
      <c r="OL57" s="25"/>
      <c r="OM57" s="25"/>
      <c r="ON57" s="25"/>
      <c r="OO57" s="25"/>
      <c r="OP57" s="25"/>
      <c r="OQ57" s="25"/>
      <c r="OR57" s="25"/>
      <c r="OS57" s="25"/>
      <c r="OT57" s="25"/>
      <c r="OU57" s="25"/>
      <c r="OV57" s="25"/>
      <c r="OW57" s="25"/>
      <c r="OX57" s="25"/>
      <c r="OY57" s="25"/>
      <c r="OZ57" s="25"/>
      <c r="PA57" s="25"/>
      <c r="PB57" s="25"/>
      <c r="PC57" s="25"/>
      <c r="PD57" s="25"/>
      <c r="PE57" s="25"/>
      <c r="PF57" s="25"/>
      <c r="PG57" s="25"/>
      <c r="PH57" s="25"/>
      <c r="PI57" s="25"/>
      <c r="PJ57" s="25"/>
      <c r="PK57" s="25"/>
      <c r="PL57" s="25"/>
      <c r="PM57" s="25"/>
      <c r="PN57" s="25"/>
      <c r="PO57" s="25"/>
      <c r="PP57" s="25"/>
      <c r="PQ57" s="25"/>
      <c r="PR57" s="25"/>
      <c r="PS57" s="25"/>
      <c r="PT57" s="25"/>
      <c r="PU57" s="25"/>
      <c r="PV57" s="25"/>
      <c r="PW57" s="25"/>
      <c r="PX57" s="25"/>
      <c r="PY57" s="25"/>
      <c r="PZ57" s="25"/>
      <c r="QA57" s="25"/>
      <c r="QB57" s="25"/>
      <c r="QC57" s="25"/>
      <c r="QD57" s="25"/>
      <c r="QE57" s="25"/>
      <c r="QF57" s="25"/>
      <c r="QG57" s="25"/>
      <c r="QH57" s="25"/>
      <c r="QI57" s="25"/>
      <c r="QJ57" s="25"/>
      <c r="QK57" s="25"/>
      <c r="QL57" s="25"/>
      <c r="QM57" s="25"/>
      <c r="QN57" s="25"/>
      <c r="QO57" s="25"/>
      <c r="QP57" s="25"/>
      <c r="QQ57" s="25"/>
      <c r="QR57" s="25"/>
      <c r="QS57" s="25"/>
      <c r="QT57" s="25"/>
      <c r="QU57" s="25"/>
      <c r="QV57" s="25"/>
      <c r="QW57" s="25"/>
      <c r="QX57" s="25"/>
      <c r="QY57" s="25"/>
      <c r="QZ57" s="25"/>
      <c r="RA57" s="25"/>
      <c r="RB57" s="25"/>
      <c r="RC57" s="25"/>
      <c r="RD57" s="25"/>
      <c r="RE57" s="25"/>
      <c r="RF57" s="25"/>
      <c r="RG57" s="25"/>
      <c r="RH57" s="25"/>
      <c r="RI57" s="25"/>
      <c r="RJ57" s="25"/>
      <c r="RK57" s="25"/>
      <c r="RL57" s="25"/>
      <c r="RM57" s="25"/>
      <c r="RN57" s="25"/>
      <c r="RO57" s="25"/>
      <c r="RP57" s="25"/>
      <c r="RQ57" s="25"/>
      <c r="RR57" s="25"/>
      <c r="RS57" s="25"/>
      <c r="RT57" s="25"/>
      <c r="RU57" s="25"/>
      <c r="RV57" s="25"/>
      <c r="RW57" s="25"/>
      <c r="RX57" s="25"/>
      <c r="RY57" s="25"/>
      <c r="RZ57" s="25"/>
      <c r="SA57" s="25"/>
      <c r="SB57" s="25"/>
      <c r="SC57" s="25"/>
      <c r="SD57" s="25"/>
      <c r="SE57" s="25"/>
      <c r="SF57" s="25"/>
      <c r="SG57" s="25"/>
      <c r="SH57" s="25"/>
      <c r="SI57" s="25"/>
      <c r="SJ57" s="25"/>
      <c r="SK57" s="25"/>
      <c r="SL57" s="25"/>
      <c r="SM57" s="25"/>
      <c r="SN57" s="25"/>
      <c r="SO57" s="25"/>
      <c r="SP57" s="25"/>
      <c r="SQ57" s="25"/>
      <c r="SR57" s="25"/>
      <c r="SS57" s="25"/>
      <c r="ST57" s="25"/>
      <c r="SU57" s="25"/>
      <c r="SV57" s="25"/>
      <c r="SW57" s="25"/>
      <c r="SX57" s="25"/>
      <c r="SY57" s="25"/>
      <c r="SZ57" s="25"/>
      <c r="TA57" s="25"/>
      <c r="TB57" s="25"/>
      <c r="TC57" s="25"/>
      <c r="TD57" s="25"/>
      <c r="TE57" s="25"/>
      <c r="TF57" s="25"/>
      <c r="TG57" s="25"/>
      <c r="TH57" s="25"/>
      <c r="TI57" s="25"/>
      <c r="TJ57" s="25"/>
      <c r="TK57" s="25"/>
      <c r="TL57" s="25"/>
      <c r="TM57" s="25"/>
      <c r="TN57" s="25"/>
      <c r="TO57" s="25"/>
      <c r="TP57" s="25"/>
      <c r="TQ57" s="25"/>
      <c r="TR57" s="25"/>
      <c r="TS57" s="25"/>
      <c r="TT57" s="25"/>
      <c r="TU57" s="25"/>
      <c r="TV57" s="25"/>
      <c r="TW57" s="25"/>
      <c r="TX57" s="25"/>
      <c r="TY57" s="25"/>
      <c r="TZ57" s="25"/>
      <c r="UA57" s="25"/>
      <c r="UB57" s="25"/>
      <c r="UC57" s="25"/>
      <c r="UD57" s="25"/>
      <c r="UE57" s="25"/>
      <c r="UF57" s="25"/>
      <c r="UG57" s="25"/>
      <c r="UH57" s="25"/>
      <c r="UI57" s="25"/>
      <c r="UJ57" s="25"/>
      <c r="UK57" s="25"/>
      <c r="UL57" s="25"/>
      <c r="UM57" s="25"/>
      <c r="UN57" s="25"/>
      <c r="UO57" s="25"/>
      <c r="UP57" s="25"/>
      <c r="UQ57" s="25"/>
      <c r="UR57" s="25"/>
      <c r="US57" s="25"/>
      <c r="UT57" s="25"/>
      <c r="UU57" s="25"/>
      <c r="UV57" s="25"/>
      <c r="UW57" s="25"/>
      <c r="UX57" s="25"/>
      <c r="UY57" s="25"/>
      <c r="UZ57" s="25"/>
      <c r="VA57" s="25"/>
      <c r="VB57" s="25"/>
      <c r="VC57" s="25"/>
      <c r="VD57" s="25"/>
      <c r="VE57" s="25"/>
      <c r="VF57" s="25"/>
      <c r="VG57" s="25"/>
      <c r="VH57" s="25"/>
      <c r="VI57" s="25"/>
      <c r="VJ57" s="25"/>
      <c r="VK57" s="25"/>
      <c r="VL57" s="25"/>
      <c r="VM57" s="25"/>
      <c r="VN57" s="25"/>
      <c r="VO57" s="25"/>
      <c r="VP57" s="25"/>
      <c r="VQ57" s="25"/>
      <c r="VR57" s="25"/>
      <c r="VS57" s="25"/>
      <c r="VT57" s="25"/>
      <c r="VU57" s="25"/>
      <c r="VV57" s="25"/>
      <c r="VW57" s="25"/>
      <c r="VX57" s="25"/>
      <c r="VY57" s="25"/>
      <c r="VZ57" s="25"/>
      <c r="WA57" s="25"/>
      <c r="WB57" s="25"/>
      <c r="WC57" s="25"/>
      <c r="WD57" s="25"/>
      <c r="WE57" s="25"/>
      <c r="WF57" s="25"/>
      <c r="WG57" s="25"/>
      <c r="WH57" s="25"/>
      <c r="WI57" s="25"/>
      <c r="WJ57" s="25"/>
      <c r="WK57" s="25"/>
      <c r="WL57" s="25"/>
      <c r="WM57" s="25"/>
      <c r="WN57" s="25"/>
      <c r="WO57" s="25"/>
      <c r="WP57" s="25"/>
      <c r="WQ57" s="25"/>
      <c r="WR57" s="25"/>
      <c r="WS57" s="25"/>
      <c r="WT57" s="25"/>
      <c r="WU57" s="25"/>
      <c r="WV57" s="25"/>
      <c r="WW57" s="25"/>
      <c r="WX57" s="25"/>
      <c r="WY57" s="25"/>
      <c r="WZ57" s="25"/>
      <c r="XA57" s="25"/>
      <c r="XB57" s="25"/>
      <c r="XC57" s="25"/>
      <c r="XD57" s="25"/>
      <c r="XE57" s="25"/>
      <c r="XF57" s="25"/>
      <c r="XG57" s="25"/>
      <c r="XH57" s="25"/>
      <c r="XI57" s="25"/>
      <c r="XJ57" s="25"/>
      <c r="XK57" s="25"/>
      <c r="XL57" s="25"/>
      <c r="XM57" s="25"/>
      <c r="XN57" s="25"/>
      <c r="XO57" s="25"/>
      <c r="XP57" s="25"/>
      <c r="XQ57" s="25"/>
      <c r="XR57" s="25"/>
      <c r="XS57" s="25"/>
      <c r="XT57" s="25"/>
      <c r="XU57" s="25"/>
      <c r="XV57" s="25"/>
      <c r="XW57" s="25"/>
      <c r="XX57" s="25"/>
      <c r="XY57" s="25"/>
      <c r="XZ57" s="25"/>
      <c r="YA57" s="25"/>
      <c r="YB57" s="25"/>
      <c r="YC57" s="25"/>
      <c r="YD57" s="25"/>
      <c r="YE57" s="25"/>
      <c r="YF57" s="25"/>
      <c r="YG57" s="25"/>
      <c r="YH57" s="25"/>
      <c r="YI57" s="25"/>
      <c r="YJ57" s="25"/>
      <c r="YK57" s="25"/>
      <c r="YL57" s="25"/>
      <c r="YM57" s="25"/>
      <c r="YN57" s="25"/>
      <c r="YO57" s="25"/>
      <c r="YP57" s="25"/>
      <c r="YQ57" s="25"/>
      <c r="YR57" s="25"/>
      <c r="YS57" s="25"/>
      <c r="YT57" s="25"/>
      <c r="YU57" s="25"/>
      <c r="YV57" s="25"/>
      <c r="YW57" s="25"/>
      <c r="YX57" s="25"/>
      <c r="YY57" s="25"/>
      <c r="YZ57" s="25"/>
      <c r="ZA57" s="25"/>
      <c r="ZB57" s="25"/>
      <c r="ZC57" s="25"/>
      <c r="ZD57" s="25"/>
      <c r="ZE57" s="25"/>
      <c r="ZF57" s="25"/>
      <c r="ZG57" s="25"/>
      <c r="ZH57" s="25"/>
      <c r="ZI57" s="25"/>
      <c r="ZJ57" s="25"/>
      <c r="ZK57" s="25"/>
      <c r="ZL57" s="25"/>
      <c r="ZM57" s="25"/>
      <c r="ZN57" s="25"/>
      <c r="ZO57" s="25"/>
      <c r="ZP57" s="25"/>
      <c r="ZQ57" s="25"/>
      <c r="ZR57" s="25"/>
      <c r="ZS57" s="25"/>
      <c r="ZT57" s="25"/>
      <c r="ZU57" s="25"/>
      <c r="ZV57" s="25"/>
      <c r="ZW57" s="25"/>
      <c r="ZX57" s="25"/>
      <c r="ZY57" s="25"/>
      <c r="ZZ57" s="25"/>
      <c r="AAA57" s="25"/>
      <c r="AAB57" s="25"/>
      <c r="AAC57" s="25"/>
      <c r="AAD57" s="25"/>
      <c r="AAE57" s="25"/>
      <c r="AAF57" s="25"/>
      <c r="AAG57" s="25"/>
      <c r="AAH57" s="25"/>
      <c r="AAI57" s="25"/>
      <c r="AAJ57" s="25"/>
      <c r="AAK57" s="25"/>
      <c r="AAL57" s="25"/>
      <c r="AAM57" s="25"/>
      <c r="AAN57" s="25"/>
      <c r="AAO57" s="25"/>
      <c r="AAP57" s="25"/>
      <c r="AAQ57" s="25"/>
      <c r="AAR57" s="25"/>
      <c r="AAS57" s="25"/>
      <c r="AAT57" s="25"/>
      <c r="AAU57" s="25"/>
      <c r="AAV57" s="25"/>
      <c r="AAW57" s="25"/>
      <c r="AAX57" s="25"/>
      <c r="AAY57" s="25"/>
      <c r="AAZ57" s="25"/>
      <c r="ABA57" s="25"/>
      <c r="ABB57" s="25"/>
      <c r="ABC57" s="25"/>
      <c r="ABD57" s="25"/>
      <c r="ABE57" s="25"/>
      <c r="ABF57" s="25"/>
      <c r="ABG57" s="25"/>
      <c r="ABH57" s="25"/>
      <c r="ABI57" s="25"/>
      <c r="ABJ57" s="25"/>
      <c r="ABK57" s="25"/>
      <c r="ABL57" s="25"/>
      <c r="ABM57" s="25"/>
      <c r="ABN57" s="25"/>
      <c r="ABO57" s="25"/>
      <c r="ABP57" s="25"/>
      <c r="ABQ57" s="25"/>
      <c r="ABR57" s="25"/>
      <c r="ABS57" s="25"/>
      <c r="ABT57" s="25"/>
      <c r="ABU57" s="25"/>
      <c r="ABV57" s="25"/>
      <c r="ABW57" s="25"/>
      <c r="ABX57" s="25"/>
      <c r="ABY57" s="25"/>
      <c r="ABZ57" s="25"/>
      <c r="ACA57" s="25"/>
      <c r="ACB57" s="25"/>
      <c r="ACC57" s="25"/>
      <c r="ACD57" s="25"/>
      <c r="ACE57" s="25"/>
      <c r="ACF57" s="25"/>
      <c r="ACG57" s="25"/>
      <c r="ACH57" s="25"/>
      <c r="ACI57" s="25"/>
      <c r="ACJ57" s="25"/>
      <c r="ACK57" s="25"/>
      <c r="ACL57" s="25"/>
      <c r="ACM57" s="25"/>
      <c r="ACN57" s="25"/>
      <c r="ACO57" s="25"/>
      <c r="ACP57" s="25"/>
      <c r="ACQ57" s="25"/>
      <c r="ACR57" s="25"/>
      <c r="ACS57" s="25"/>
      <c r="ACT57" s="25"/>
      <c r="ACU57" s="25"/>
      <c r="ACV57" s="25"/>
      <c r="ACW57" s="25"/>
      <c r="ACX57" s="25"/>
      <c r="ACY57" s="25"/>
      <c r="ACZ57" s="25"/>
      <c r="ADA57" s="25"/>
      <c r="ADB57" s="25"/>
      <c r="ADC57" s="25"/>
      <c r="ADD57" s="25"/>
      <c r="ADE57" s="25"/>
      <c r="ADF57" s="25"/>
      <c r="ADG57" s="25"/>
      <c r="ADH57" s="25"/>
      <c r="ADI57" s="25"/>
      <c r="ADJ57" s="25"/>
      <c r="ADK57" s="25"/>
      <c r="ADL57" s="25"/>
      <c r="ADM57" s="25"/>
      <c r="ADN57" s="25"/>
      <c r="ADO57" s="25"/>
      <c r="ADP57" s="25"/>
      <c r="ADQ57" s="25"/>
      <c r="ADR57" s="25"/>
      <c r="ADS57" s="25"/>
      <c r="ADT57" s="25"/>
      <c r="ADU57" s="25"/>
      <c r="ADV57" s="25"/>
      <c r="ADW57" s="25"/>
      <c r="ADX57" s="25"/>
      <c r="ADY57" s="25"/>
      <c r="ADZ57" s="25"/>
      <c r="AEA57" s="25"/>
      <c r="AEB57" s="25"/>
      <c r="AEC57" s="25"/>
      <c r="AED57" s="25"/>
      <c r="AEE57" s="25"/>
      <c r="AEF57" s="25"/>
      <c r="AEG57" s="25"/>
      <c r="AEH57" s="25"/>
      <c r="AEI57" s="25"/>
      <c r="AEJ57" s="25"/>
      <c r="AEK57" s="25"/>
      <c r="AEL57" s="25"/>
      <c r="AEM57" s="25"/>
      <c r="AEN57" s="25"/>
      <c r="AEO57" s="25"/>
      <c r="AEP57" s="25"/>
      <c r="AEQ57" s="25"/>
      <c r="AER57" s="25"/>
      <c r="AES57" s="25"/>
      <c r="AET57" s="25"/>
      <c r="AEU57" s="25"/>
      <c r="AEV57" s="25"/>
      <c r="AEW57" s="25"/>
      <c r="AEX57" s="25"/>
      <c r="AEY57" s="25"/>
      <c r="AEZ57" s="25"/>
      <c r="AFA57" s="25"/>
      <c r="AFB57" s="25"/>
      <c r="AFC57" s="25"/>
      <c r="AFD57" s="25"/>
      <c r="AFE57" s="25"/>
      <c r="AFF57" s="25"/>
      <c r="AFG57" s="25"/>
      <c r="AFH57" s="25"/>
      <c r="AFI57" s="25"/>
      <c r="AFJ57" s="25"/>
      <c r="AFK57" s="25"/>
      <c r="AFL57" s="25"/>
      <c r="AFM57" s="25"/>
      <c r="AFN57" s="25"/>
      <c r="AFO57" s="25"/>
      <c r="AFP57" s="25"/>
      <c r="AFQ57" s="25"/>
      <c r="AFR57" s="25"/>
      <c r="AFS57" s="25"/>
      <c r="AFT57" s="25"/>
      <c r="AFU57" s="25"/>
      <c r="AFV57" s="25"/>
      <c r="AFW57" s="25"/>
      <c r="AFX57" s="25"/>
      <c r="AFY57" s="25"/>
      <c r="AFZ57" s="25"/>
      <c r="AGA57" s="25"/>
      <c r="AGB57" s="25"/>
      <c r="AGC57" s="25"/>
      <c r="AGD57" s="25"/>
      <c r="AGE57" s="25"/>
      <c r="AGF57" s="25"/>
      <c r="AGG57" s="25"/>
      <c r="AGH57" s="25"/>
      <c r="AGI57" s="25"/>
      <c r="AGJ57" s="25"/>
      <c r="AGK57" s="25"/>
      <c r="AGL57" s="25"/>
      <c r="AGM57" s="25"/>
      <c r="AGN57" s="25"/>
      <c r="AGO57" s="25"/>
      <c r="AGP57" s="25"/>
      <c r="AGQ57" s="25"/>
      <c r="AGR57" s="25"/>
      <c r="AGS57" s="25"/>
      <c r="AGT57" s="25"/>
      <c r="AGU57" s="25"/>
      <c r="AGV57" s="25"/>
      <c r="AGW57" s="25"/>
      <c r="AGX57" s="25"/>
      <c r="AGY57" s="25"/>
      <c r="AGZ57" s="25"/>
      <c r="AHA57" s="25"/>
      <c r="AHB57" s="25"/>
      <c r="AHC57" s="25"/>
      <c r="AHD57" s="25"/>
      <c r="AHE57" s="25"/>
      <c r="AHF57" s="25"/>
      <c r="AHG57" s="25"/>
      <c r="AHH57" s="25"/>
      <c r="AHI57" s="25"/>
      <c r="AHJ57" s="25"/>
      <c r="AHK57" s="25"/>
      <c r="AHL57" s="25"/>
      <c r="AHM57" s="25"/>
      <c r="AHN57" s="25"/>
      <c r="AHO57" s="25"/>
      <c r="AHP57" s="25"/>
      <c r="AHQ57" s="25"/>
      <c r="AHR57" s="25"/>
      <c r="AHS57" s="25"/>
      <c r="AHT57" s="25"/>
      <c r="AHU57" s="25"/>
      <c r="AHV57" s="25"/>
      <c r="AHW57" s="25"/>
      <c r="AHX57" s="25"/>
      <c r="AHY57" s="25"/>
      <c r="AHZ57" s="25"/>
      <c r="AIA57" s="25"/>
      <c r="AIB57" s="25"/>
      <c r="AIC57" s="25"/>
      <c r="AID57" s="25"/>
      <c r="AIE57" s="25"/>
      <c r="AIF57" s="25"/>
      <c r="AIG57" s="25"/>
      <c r="AIH57" s="25"/>
      <c r="AII57" s="25"/>
      <c r="AIJ57" s="25"/>
      <c r="AIK57" s="25"/>
      <c r="AIL57" s="25"/>
      <c r="AIM57" s="25"/>
      <c r="AIN57" s="25"/>
      <c r="AIO57" s="25"/>
      <c r="AIP57" s="25"/>
      <c r="AIQ57" s="25"/>
      <c r="AIR57" s="25"/>
      <c r="AIS57" s="25"/>
      <c r="AIT57" s="25"/>
      <c r="AIU57" s="25"/>
      <c r="AIV57" s="25"/>
      <c r="AIW57" s="25"/>
      <c r="AIX57" s="25"/>
      <c r="AIY57" s="25"/>
      <c r="AIZ57" s="25"/>
      <c r="AJA57" s="25"/>
      <c r="AJB57" s="25"/>
      <c r="AJC57" s="25"/>
      <c r="AJD57" s="25"/>
      <c r="AJE57" s="25"/>
      <c r="AJF57" s="25"/>
      <c r="AJG57" s="25"/>
      <c r="AJH57" s="25"/>
      <c r="AJI57" s="25"/>
      <c r="AJJ57" s="25"/>
      <c r="AJK57" s="25"/>
      <c r="AJL57" s="25"/>
      <c r="AJM57" s="25"/>
      <c r="AJN57" s="25"/>
      <c r="AJO57" s="25"/>
      <c r="AJP57" s="25"/>
      <c r="AJQ57" s="25"/>
      <c r="AJR57" s="25"/>
      <c r="AJS57" s="25"/>
      <c r="AJT57" s="25"/>
      <c r="AJU57" s="25"/>
      <c r="AJV57" s="25"/>
      <c r="AJW57" s="25"/>
      <c r="AJX57" s="25"/>
      <c r="AJY57" s="25"/>
      <c r="AJZ57" s="25"/>
      <c r="AKA57" s="25"/>
      <c r="AKB57" s="25"/>
      <c r="AKC57" s="25"/>
      <c r="AKD57" s="25"/>
      <c r="AKE57" s="25"/>
      <c r="AKF57" s="25"/>
      <c r="AKG57" s="25"/>
      <c r="AKH57" s="25"/>
      <c r="AKI57" s="25"/>
      <c r="AKJ57" s="25"/>
      <c r="AKK57" s="25"/>
      <c r="AKL57" s="25"/>
      <c r="AKM57" s="25"/>
      <c r="AKN57" s="25"/>
      <c r="AKO57" s="25"/>
      <c r="AKP57" s="25"/>
      <c r="AKQ57" s="25"/>
      <c r="AKR57" s="25"/>
      <c r="AKS57" s="25"/>
      <c r="AKT57" s="25"/>
      <c r="AKU57" s="25"/>
      <c r="AKV57" s="25"/>
      <c r="AKW57" s="25"/>
      <c r="AKX57" s="25"/>
      <c r="AKY57" s="25"/>
      <c r="AKZ57" s="25"/>
      <c r="ALA57" s="25"/>
      <c r="ALB57" s="25"/>
      <c r="ALC57" s="25"/>
      <c r="ALD57" s="25"/>
      <c r="ALE57" s="25"/>
      <c r="ALF57" s="25"/>
      <c r="ALG57" s="25"/>
      <c r="ALH57" s="25"/>
      <c r="ALI57" s="25"/>
      <c r="ALJ57" s="25"/>
      <c r="ALK57" s="25"/>
      <c r="ALL57" s="25"/>
      <c r="ALM57" s="25"/>
      <c r="ALN57" s="25"/>
      <c r="ALO57" s="25"/>
      <c r="ALP57" s="25"/>
      <c r="ALQ57" s="25"/>
      <c r="ALR57" s="25"/>
      <c r="ALS57" s="25"/>
      <c r="ALT57" s="25"/>
      <c r="ALU57" s="25"/>
      <c r="ALV57" s="25"/>
      <c r="ALW57" s="25"/>
      <c r="ALX57" s="25"/>
      <c r="ALY57" s="25"/>
      <c r="ALZ57" s="25"/>
      <c r="AMA57" s="25"/>
      <c r="AMB57" s="25"/>
      <c r="AMC57" s="25"/>
      <c r="AMD57" s="25"/>
      <c r="AME57" s="25"/>
      <c r="AMF57" s="25"/>
      <c r="AMG57" s="25"/>
      <c r="AMH57" s="25"/>
      <c r="AMI57" s="25"/>
      <c r="AMJ57" s="25"/>
      <c r="AMK57" s="25"/>
      <c r="AML57" s="25"/>
      <c r="AMM57" s="25"/>
      <c r="AMN57" s="25"/>
      <c r="AMO57" s="25"/>
      <c r="AMP57" s="25"/>
      <c r="AMQ57" s="25"/>
      <c r="AMR57" s="25"/>
      <c r="AMS57" s="25"/>
      <c r="AMT57" s="25"/>
      <c r="AMU57" s="25"/>
      <c r="AMV57" s="25"/>
      <c r="AMW57" s="25"/>
      <c r="AMX57" s="25"/>
      <c r="AMY57" s="25"/>
      <c r="AMZ57" s="25"/>
      <c r="ANA57" s="25"/>
      <c r="ANB57" s="25"/>
      <c r="ANC57" s="25"/>
      <c r="AND57" s="25"/>
      <c r="ANE57" s="25"/>
      <c r="ANF57" s="25"/>
      <c r="ANG57" s="25"/>
      <c r="ANH57" s="25"/>
      <c r="ANI57" s="25"/>
      <c r="ANJ57" s="25"/>
      <c r="ANK57" s="25"/>
      <c r="ANL57" s="25"/>
      <c r="ANM57" s="25"/>
      <c r="ANN57" s="25"/>
      <c r="ANO57" s="25"/>
      <c r="ANP57" s="25"/>
      <c r="ANQ57" s="25"/>
      <c r="ANR57" s="25"/>
      <c r="ANS57" s="25"/>
      <c r="ANT57" s="25"/>
      <c r="ANU57" s="25"/>
      <c r="ANV57" s="25"/>
      <c r="ANW57" s="25"/>
      <c r="ANX57" s="25"/>
      <c r="ANY57" s="25"/>
      <c r="ANZ57" s="25"/>
      <c r="AOA57" s="25"/>
      <c r="AOB57" s="25"/>
      <c r="AOC57" s="25"/>
      <c r="AOD57" s="25"/>
      <c r="AOE57" s="25"/>
      <c r="AOF57" s="25"/>
      <c r="AOG57" s="25"/>
      <c r="AOH57" s="25"/>
      <c r="AOI57" s="25"/>
      <c r="AOJ57" s="25"/>
      <c r="AOK57" s="25"/>
      <c r="AOL57" s="25"/>
      <c r="AOM57" s="25"/>
      <c r="AON57" s="25"/>
      <c r="AOO57" s="25"/>
      <c r="AOP57" s="25"/>
      <c r="AOQ57" s="25"/>
      <c r="AOR57" s="25"/>
      <c r="AOS57" s="25"/>
      <c r="AOT57" s="25"/>
      <c r="AOU57" s="25"/>
      <c r="AOV57" s="25"/>
      <c r="AOW57" s="25"/>
      <c r="AOX57" s="25"/>
      <c r="AOY57" s="25"/>
      <c r="AOZ57" s="25"/>
      <c r="APA57" s="25"/>
      <c r="APB57" s="25"/>
      <c r="APC57" s="25"/>
      <c r="APD57" s="25"/>
      <c r="APE57" s="25"/>
      <c r="APF57" s="25"/>
      <c r="APG57" s="25"/>
      <c r="APH57" s="25"/>
      <c r="API57" s="25"/>
      <c r="APJ57" s="25"/>
      <c r="APK57" s="25"/>
      <c r="APL57" s="25"/>
      <c r="APM57" s="25"/>
      <c r="APN57" s="25"/>
      <c r="APO57" s="25"/>
      <c r="APP57" s="25"/>
      <c r="APQ57" s="25"/>
      <c r="APR57" s="25"/>
      <c r="APS57" s="25"/>
      <c r="APT57" s="25"/>
      <c r="APU57" s="25"/>
      <c r="APV57" s="25"/>
      <c r="APW57" s="25"/>
      <c r="APX57" s="25"/>
      <c r="APY57" s="25"/>
      <c r="APZ57" s="25"/>
      <c r="AQA57" s="25"/>
      <c r="AQB57" s="25"/>
      <c r="AQC57" s="25"/>
      <c r="AQD57" s="25"/>
      <c r="AQE57" s="25"/>
      <c r="AQF57" s="25"/>
      <c r="AQG57" s="25"/>
      <c r="AQH57" s="25"/>
      <c r="AQI57" s="25"/>
      <c r="AQJ57" s="25"/>
      <c r="AQK57" s="25"/>
      <c r="AQL57" s="25"/>
      <c r="AQM57" s="25"/>
      <c r="AQN57" s="25"/>
      <c r="AQO57" s="25"/>
      <c r="AQP57" s="25"/>
      <c r="AQQ57" s="25"/>
      <c r="AQR57" s="25"/>
      <c r="AQS57" s="25"/>
      <c r="AQT57" s="25"/>
      <c r="AQU57" s="25"/>
      <c r="AQV57" s="25"/>
      <c r="AQW57" s="25"/>
      <c r="AQX57" s="25"/>
      <c r="AQY57" s="25"/>
      <c r="AQZ57" s="25"/>
      <c r="ARA57" s="25"/>
      <c r="ARB57" s="25"/>
      <c r="ARC57" s="25"/>
      <c r="ARD57" s="25"/>
      <c r="ARE57" s="25"/>
      <c r="ARF57" s="25"/>
      <c r="ARG57" s="25"/>
      <c r="ARH57" s="25"/>
      <c r="ARI57" s="25"/>
      <c r="ARJ57" s="25"/>
      <c r="ARK57" s="25"/>
      <c r="ARL57" s="25"/>
      <c r="ARM57" s="25"/>
      <c r="ARN57" s="25"/>
      <c r="ARO57" s="25"/>
      <c r="ARP57" s="25"/>
      <c r="ARQ57" s="25"/>
      <c r="ARR57" s="25"/>
      <c r="ARS57" s="25"/>
      <c r="ART57" s="25"/>
      <c r="ARU57" s="25"/>
      <c r="ARV57" s="25"/>
      <c r="ARW57" s="25"/>
      <c r="ARX57" s="25"/>
      <c r="ARY57" s="25"/>
      <c r="ARZ57" s="25"/>
      <c r="ASA57" s="25"/>
      <c r="ASB57" s="25"/>
      <c r="ASC57" s="25"/>
      <c r="ASD57" s="25"/>
      <c r="ASE57" s="25"/>
      <c r="ASF57" s="25"/>
      <c r="ASG57" s="25"/>
      <c r="ASH57" s="25"/>
      <c r="ASI57" s="25"/>
      <c r="ASJ57" s="25"/>
      <c r="ASK57" s="25"/>
      <c r="ASL57" s="25"/>
      <c r="ASM57" s="25"/>
      <c r="ASN57" s="25"/>
      <c r="ASO57" s="25"/>
      <c r="ASP57" s="25"/>
      <c r="ASQ57" s="25"/>
      <c r="ASR57" s="25"/>
      <c r="ASS57" s="25"/>
      <c r="AST57" s="25"/>
      <c r="ASU57" s="25"/>
      <c r="ASV57" s="25"/>
      <c r="ASW57" s="25"/>
      <c r="ASX57" s="25"/>
      <c r="ASY57" s="25"/>
      <c r="ASZ57" s="25"/>
      <c r="ATA57" s="25"/>
      <c r="ATB57" s="25"/>
      <c r="ATC57" s="25"/>
      <c r="ATD57" s="25"/>
      <c r="ATE57" s="25"/>
      <c r="ATF57" s="25"/>
      <c r="ATG57" s="25"/>
      <c r="ATH57" s="25"/>
      <c r="ATI57" s="25"/>
      <c r="ATJ57" s="25"/>
      <c r="ATK57" s="25"/>
      <c r="ATL57" s="25"/>
      <c r="ATM57" s="25"/>
      <c r="ATN57" s="25"/>
      <c r="ATO57" s="25"/>
      <c r="ATP57" s="25"/>
      <c r="ATQ57" s="25"/>
      <c r="ATR57" s="25"/>
      <c r="ATS57" s="25"/>
      <c r="ATT57" s="25"/>
      <c r="ATU57" s="25"/>
      <c r="ATV57" s="25"/>
      <c r="ATW57" s="25"/>
      <c r="ATX57" s="25"/>
      <c r="ATY57" s="25"/>
      <c r="ATZ57" s="25"/>
      <c r="AUA57" s="25"/>
      <c r="AUB57" s="25"/>
      <c r="AUC57" s="25"/>
      <c r="AUD57" s="25"/>
      <c r="AUE57" s="25"/>
      <c r="AUF57" s="25"/>
      <c r="AUG57" s="25"/>
      <c r="AUH57" s="25"/>
      <c r="AUI57" s="25"/>
      <c r="AUJ57" s="25"/>
      <c r="AUK57" s="25"/>
      <c r="AUL57" s="25"/>
      <c r="AUM57" s="25"/>
      <c r="AUN57" s="25"/>
      <c r="AUO57" s="25"/>
      <c r="AUP57" s="25"/>
      <c r="AUQ57" s="25"/>
      <c r="AUR57" s="25"/>
      <c r="AUS57" s="25"/>
      <c r="AUT57" s="25"/>
      <c r="AUU57" s="25"/>
      <c r="AUV57" s="25"/>
      <c r="AUW57" s="25"/>
      <c r="AUX57" s="25"/>
      <c r="AUY57" s="25"/>
      <c r="AUZ57" s="25"/>
      <c r="AVA57" s="25"/>
      <c r="AVB57" s="25"/>
      <c r="AVC57" s="25"/>
      <c r="AVD57" s="25"/>
      <c r="AVE57" s="25"/>
      <c r="AVF57" s="25"/>
      <c r="AVG57" s="25"/>
      <c r="AVH57" s="25"/>
      <c r="AVI57" s="25"/>
      <c r="AVJ57" s="25"/>
      <c r="AVK57" s="25"/>
      <c r="AVL57" s="25"/>
      <c r="AVM57" s="25"/>
      <c r="AVN57" s="25"/>
      <c r="AVO57" s="25"/>
      <c r="AVP57" s="25"/>
      <c r="AVQ57" s="25"/>
      <c r="AVR57" s="25"/>
      <c r="AVS57" s="25"/>
      <c r="AVT57" s="25"/>
      <c r="AVU57" s="25"/>
      <c r="AVV57" s="25"/>
      <c r="AVW57" s="25"/>
      <c r="AVX57" s="25"/>
      <c r="AVY57" s="25"/>
      <c r="AVZ57" s="25"/>
      <c r="AWA57" s="25"/>
      <c r="AWB57" s="25"/>
      <c r="AWC57" s="25"/>
      <c r="AWD57" s="25"/>
      <c r="AWE57" s="25"/>
      <c r="AWF57" s="25"/>
      <c r="AWG57" s="25"/>
      <c r="AWH57" s="25"/>
      <c r="AWI57" s="25"/>
      <c r="AWJ57" s="25"/>
      <c r="AWK57" s="25"/>
      <c r="AWL57" s="25"/>
      <c r="AWM57" s="25"/>
      <c r="AWN57" s="25"/>
      <c r="AWO57" s="25"/>
      <c r="AWP57" s="25"/>
      <c r="AWQ57" s="25"/>
      <c r="AWR57" s="25"/>
      <c r="AWS57" s="25"/>
      <c r="AWT57" s="25"/>
      <c r="AWU57" s="25"/>
      <c r="AWV57" s="25"/>
      <c r="AWW57" s="25"/>
      <c r="AWX57" s="25"/>
      <c r="AWY57" s="25"/>
      <c r="AWZ57" s="25"/>
      <c r="AXA57" s="25"/>
      <c r="AXB57" s="25"/>
      <c r="AXC57" s="25"/>
      <c r="AXD57" s="25"/>
      <c r="AXE57" s="25"/>
      <c r="AXF57" s="25"/>
      <c r="AXG57" s="25"/>
      <c r="AXH57" s="25"/>
      <c r="AXI57" s="25"/>
      <c r="AXJ57" s="25"/>
      <c r="AXK57" s="25"/>
      <c r="AXL57" s="25"/>
      <c r="AXM57" s="25"/>
      <c r="AXN57" s="25"/>
      <c r="AXO57" s="25"/>
      <c r="AXP57" s="25"/>
      <c r="AXQ57" s="25"/>
      <c r="AXR57" s="25"/>
      <c r="AXS57" s="25"/>
      <c r="AXT57" s="25"/>
      <c r="AXU57" s="25"/>
      <c r="AXV57" s="25"/>
      <c r="AXW57" s="25"/>
      <c r="AXX57" s="25"/>
      <c r="AXY57" s="25"/>
      <c r="AXZ57" s="25"/>
      <c r="AYA57" s="25"/>
      <c r="AYB57" s="25"/>
      <c r="AYC57" s="25"/>
      <c r="AYD57" s="25"/>
      <c r="AYE57" s="25"/>
      <c r="AYF57" s="25"/>
      <c r="AYG57" s="25"/>
      <c r="AYH57" s="25"/>
      <c r="AYI57" s="25"/>
      <c r="AYJ57" s="25"/>
      <c r="AYK57" s="25"/>
      <c r="AYL57" s="25"/>
      <c r="AYM57" s="25"/>
      <c r="AYN57" s="25"/>
      <c r="AYO57" s="25"/>
      <c r="AYP57" s="25"/>
      <c r="AYQ57" s="25"/>
      <c r="AYR57" s="25"/>
      <c r="AYS57" s="25"/>
      <c r="AYT57" s="25"/>
      <c r="AYU57" s="25"/>
      <c r="AYV57" s="25"/>
      <c r="AYW57" s="25"/>
      <c r="AYX57" s="25"/>
      <c r="AYY57" s="25"/>
      <c r="AYZ57" s="25"/>
      <c r="AZA57" s="25"/>
      <c r="AZB57" s="25"/>
      <c r="AZC57" s="25"/>
      <c r="AZD57" s="25"/>
      <c r="AZE57" s="25"/>
      <c r="AZF57" s="25"/>
      <c r="AZG57" s="25"/>
      <c r="AZH57" s="25"/>
      <c r="AZI57" s="25"/>
      <c r="AZJ57" s="25"/>
      <c r="AZK57" s="25"/>
      <c r="AZL57" s="25"/>
      <c r="AZM57" s="25"/>
      <c r="AZN57" s="25"/>
      <c r="AZO57" s="25"/>
      <c r="AZP57" s="25"/>
      <c r="AZQ57" s="25"/>
      <c r="AZR57" s="25"/>
      <c r="AZS57" s="25"/>
      <c r="AZT57" s="25"/>
      <c r="AZU57" s="25"/>
      <c r="AZV57" s="25"/>
      <c r="AZW57" s="25"/>
      <c r="AZX57" s="25"/>
      <c r="AZY57" s="25"/>
      <c r="AZZ57" s="25"/>
      <c r="BAA57" s="25"/>
      <c r="BAB57" s="25"/>
      <c r="BAC57" s="25"/>
      <c r="BAD57" s="25"/>
      <c r="BAE57" s="25"/>
      <c r="BAF57" s="25"/>
      <c r="BAG57" s="25"/>
      <c r="BAH57" s="25"/>
      <c r="BAI57" s="25"/>
      <c r="BAJ57" s="25"/>
      <c r="BAK57" s="25"/>
      <c r="BAL57" s="25"/>
      <c r="BAM57" s="25"/>
      <c r="BAN57" s="25"/>
      <c r="BAO57" s="25"/>
      <c r="BAP57" s="25"/>
      <c r="BAQ57" s="25"/>
      <c r="BAR57" s="25"/>
      <c r="BAS57" s="25"/>
      <c r="BAT57" s="25"/>
      <c r="BAU57" s="25"/>
      <c r="BAV57" s="25"/>
      <c r="BAW57" s="25"/>
      <c r="BAX57" s="25"/>
      <c r="BAY57" s="25"/>
      <c r="BAZ57" s="25"/>
      <c r="BBA57" s="25"/>
      <c r="BBB57" s="25"/>
      <c r="BBC57" s="25"/>
      <c r="BBD57" s="25"/>
      <c r="BBE57" s="25"/>
      <c r="BBF57" s="25"/>
      <c r="BBG57" s="25"/>
      <c r="BBH57" s="25"/>
      <c r="BBI57" s="25"/>
      <c r="BBJ57" s="25"/>
      <c r="BBK57" s="25"/>
      <c r="BBL57" s="25"/>
      <c r="BBM57" s="25"/>
      <c r="BBN57" s="25"/>
      <c r="BBO57" s="25"/>
      <c r="BBP57" s="25"/>
      <c r="BBQ57" s="25"/>
      <c r="BBR57" s="25"/>
      <c r="BBS57" s="25"/>
      <c r="BBT57" s="25"/>
      <c r="BBU57" s="25"/>
      <c r="BBV57" s="25"/>
      <c r="BBW57" s="25"/>
      <c r="BBX57" s="25"/>
      <c r="BBY57" s="25"/>
      <c r="BBZ57" s="25"/>
      <c r="BCA57" s="25"/>
      <c r="BCB57" s="25"/>
      <c r="BCC57" s="25"/>
      <c r="BCD57" s="25"/>
      <c r="BCE57" s="25"/>
      <c r="BCF57" s="25"/>
      <c r="BCG57" s="25"/>
      <c r="BCH57" s="25"/>
      <c r="BCI57" s="25"/>
      <c r="BCJ57" s="25"/>
      <c r="BCK57" s="25"/>
      <c r="BCL57" s="25"/>
      <c r="BCM57" s="25"/>
      <c r="BCN57" s="25"/>
      <c r="BCO57" s="25"/>
      <c r="BCP57" s="25"/>
      <c r="BCQ57" s="25"/>
      <c r="BCR57" s="25"/>
      <c r="BCS57" s="25"/>
      <c r="BCT57" s="25"/>
      <c r="BCU57" s="25"/>
      <c r="BCV57" s="25"/>
      <c r="BCW57" s="25"/>
      <c r="BCX57" s="25"/>
      <c r="BCY57" s="25"/>
      <c r="BCZ57" s="25"/>
      <c r="BDA57" s="25"/>
      <c r="BDB57" s="25"/>
      <c r="BDC57" s="25"/>
      <c r="BDD57" s="25"/>
      <c r="BDE57" s="25"/>
      <c r="BDF57" s="25"/>
      <c r="BDG57" s="25"/>
      <c r="BDH57" s="25"/>
      <c r="BDI57" s="25"/>
      <c r="BDJ57" s="25"/>
      <c r="BDK57" s="25"/>
      <c r="BDL57" s="25"/>
      <c r="BDM57" s="25"/>
      <c r="BDN57" s="25"/>
      <c r="BDO57" s="25"/>
      <c r="BDP57" s="25"/>
      <c r="BDQ57" s="25"/>
      <c r="BDR57" s="25"/>
      <c r="BDS57" s="25"/>
      <c r="BDT57" s="25"/>
      <c r="BDU57" s="25"/>
      <c r="BDV57" s="25"/>
      <c r="BDW57" s="25"/>
      <c r="BDX57" s="25"/>
      <c r="BDY57" s="25"/>
      <c r="BDZ57" s="25"/>
      <c r="BEA57" s="25"/>
      <c r="BEB57" s="25"/>
      <c r="BEC57" s="25"/>
      <c r="BED57" s="25"/>
      <c r="BEE57" s="25"/>
      <c r="BEF57" s="25"/>
      <c r="BEG57" s="25"/>
      <c r="BEH57" s="25"/>
      <c r="BEI57" s="25"/>
      <c r="BEJ57" s="25"/>
      <c r="BEK57" s="25"/>
      <c r="BEL57" s="25"/>
      <c r="BEM57" s="25"/>
      <c r="BEN57" s="25"/>
      <c r="BEO57" s="25"/>
      <c r="BEP57" s="25"/>
      <c r="BEQ57" s="25"/>
      <c r="BER57" s="25"/>
      <c r="BES57" s="25"/>
      <c r="BET57" s="25"/>
      <c r="BEU57" s="25"/>
      <c r="BEV57" s="25"/>
      <c r="BEW57" s="25"/>
      <c r="BEX57" s="25"/>
      <c r="BEY57" s="25"/>
      <c r="BEZ57" s="25"/>
      <c r="BFA57" s="25"/>
      <c r="BFB57" s="25"/>
      <c r="BFC57" s="25"/>
      <c r="BFD57" s="25"/>
      <c r="BFE57" s="25"/>
      <c r="BFF57" s="25"/>
      <c r="BFG57" s="25"/>
      <c r="BFH57" s="25"/>
      <c r="BFI57" s="25"/>
      <c r="BFJ57" s="25"/>
      <c r="BFK57" s="25"/>
      <c r="BFL57" s="25"/>
      <c r="BFM57" s="25"/>
      <c r="BFN57" s="25"/>
      <c r="BFO57" s="25"/>
      <c r="BFP57" s="25"/>
      <c r="BFQ57" s="25"/>
      <c r="BFR57" s="25"/>
      <c r="BFS57" s="25"/>
      <c r="BFT57" s="25"/>
      <c r="BFU57" s="25"/>
      <c r="BFV57" s="25"/>
      <c r="BFW57" s="25"/>
      <c r="BFX57" s="25"/>
      <c r="BFY57" s="25"/>
      <c r="BFZ57" s="25"/>
      <c r="BGA57" s="25"/>
      <c r="BGB57" s="25"/>
      <c r="BGC57" s="25"/>
      <c r="BGD57" s="25"/>
      <c r="BGE57" s="25"/>
      <c r="BGF57" s="25"/>
      <c r="BGG57" s="25"/>
      <c r="BGH57" s="25"/>
      <c r="BGI57" s="25"/>
      <c r="BGJ57" s="25"/>
      <c r="BGK57" s="25"/>
      <c r="BGL57" s="25"/>
      <c r="BGM57" s="25"/>
      <c r="BGN57" s="25"/>
      <c r="BGO57" s="25"/>
      <c r="BGP57" s="25"/>
      <c r="BGQ57" s="25"/>
      <c r="BGR57" s="25"/>
      <c r="BGS57" s="25"/>
      <c r="BGT57" s="25"/>
      <c r="BGU57" s="25"/>
      <c r="BGV57" s="25"/>
      <c r="BGW57" s="25"/>
      <c r="BGX57" s="25"/>
      <c r="BGY57" s="25"/>
      <c r="BGZ57" s="25"/>
      <c r="BHA57" s="25"/>
      <c r="BHB57" s="25"/>
      <c r="BHC57" s="25"/>
      <c r="BHD57" s="25"/>
      <c r="BHE57" s="25"/>
      <c r="BHF57" s="25"/>
      <c r="BHG57" s="25"/>
      <c r="BHH57" s="25"/>
      <c r="BHI57" s="25"/>
      <c r="BHJ57" s="25"/>
      <c r="BHK57" s="25"/>
      <c r="BHL57" s="25"/>
      <c r="BHM57" s="25"/>
      <c r="BHN57" s="25"/>
      <c r="BHO57" s="25"/>
      <c r="BHP57" s="25"/>
      <c r="BHQ57" s="25"/>
      <c r="BHR57" s="25"/>
      <c r="BHS57" s="25"/>
      <c r="BHT57" s="25"/>
      <c r="BHU57" s="25"/>
      <c r="BHV57" s="25"/>
      <c r="BHW57" s="25"/>
      <c r="BHX57" s="25"/>
      <c r="BHY57" s="25"/>
      <c r="BHZ57" s="25"/>
      <c r="BIA57" s="25"/>
      <c r="BIB57" s="25"/>
      <c r="BIC57" s="25"/>
      <c r="BID57" s="25"/>
      <c r="BIE57" s="25"/>
      <c r="BIF57" s="25"/>
      <c r="BIG57" s="25"/>
      <c r="BIH57" s="25"/>
      <c r="BII57" s="25"/>
      <c r="BIJ57" s="25"/>
      <c r="BIK57" s="25"/>
      <c r="BIL57" s="25"/>
      <c r="BIM57" s="25"/>
      <c r="BIN57" s="25"/>
      <c r="BIO57" s="25"/>
      <c r="BIP57" s="25"/>
      <c r="BIQ57" s="25"/>
      <c r="BIR57" s="25"/>
      <c r="BIS57" s="25"/>
      <c r="BIT57" s="25"/>
      <c r="BIU57" s="25"/>
      <c r="BIV57" s="25"/>
      <c r="BIW57" s="25"/>
      <c r="BIX57" s="25"/>
      <c r="BIY57" s="25"/>
      <c r="BIZ57" s="25"/>
      <c r="BJA57" s="25"/>
      <c r="BJB57" s="25"/>
      <c r="BJC57" s="25"/>
      <c r="BJD57" s="25"/>
      <c r="BJE57" s="25"/>
      <c r="BJF57" s="25"/>
      <c r="BJG57" s="25"/>
      <c r="BJH57" s="25"/>
      <c r="BJI57" s="25"/>
      <c r="BJJ57" s="25"/>
      <c r="BJK57" s="25"/>
      <c r="BJL57" s="25"/>
      <c r="BJM57" s="25"/>
      <c r="BJN57" s="25"/>
      <c r="BJO57" s="25"/>
      <c r="BJP57" s="25"/>
      <c r="BJQ57" s="25"/>
      <c r="BJR57" s="25"/>
      <c r="BJS57" s="25"/>
      <c r="BJT57" s="25"/>
      <c r="BJU57" s="25"/>
      <c r="BJV57" s="25"/>
      <c r="BJW57" s="25"/>
      <c r="BJX57" s="25"/>
      <c r="BJY57" s="25"/>
      <c r="BJZ57" s="25"/>
      <c r="BKA57" s="25"/>
      <c r="BKB57" s="25"/>
      <c r="BKC57" s="25"/>
      <c r="BKD57" s="25"/>
      <c r="BKE57" s="25"/>
      <c r="BKF57" s="25"/>
      <c r="BKG57" s="25"/>
      <c r="BKH57" s="25"/>
      <c r="BKI57" s="25"/>
      <c r="BKJ57" s="25"/>
      <c r="BKK57" s="25"/>
      <c r="BKL57" s="25"/>
      <c r="BKM57" s="25"/>
      <c r="BKN57" s="25"/>
      <c r="BKO57" s="25"/>
      <c r="BKP57" s="25"/>
      <c r="BKQ57" s="25"/>
      <c r="BKR57" s="25"/>
      <c r="BKS57" s="25"/>
      <c r="BKT57" s="25"/>
      <c r="BKU57" s="25"/>
      <c r="BKV57" s="25"/>
      <c r="BKW57" s="25"/>
      <c r="BKX57" s="25"/>
      <c r="BKY57" s="25"/>
      <c r="BKZ57" s="25"/>
      <c r="BLA57" s="25"/>
      <c r="BLB57" s="25"/>
      <c r="BLC57" s="25"/>
      <c r="BLD57" s="25"/>
      <c r="BLE57" s="25"/>
      <c r="BLF57" s="25"/>
      <c r="BLG57" s="25"/>
      <c r="BLH57" s="25"/>
      <c r="BLI57" s="25"/>
      <c r="BLJ57" s="25"/>
      <c r="BLK57" s="25"/>
      <c r="BLL57" s="25"/>
      <c r="BLM57" s="25"/>
      <c r="BLN57" s="25"/>
      <c r="BLO57" s="25"/>
      <c r="BLP57" s="25"/>
      <c r="BLQ57" s="25"/>
      <c r="BLR57" s="25"/>
      <c r="BLS57" s="25"/>
      <c r="BLT57" s="25"/>
      <c r="BLU57" s="25"/>
      <c r="BLV57" s="25"/>
      <c r="BLW57" s="25"/>
      <c r="BLX57" s="25"/>
      <c r="BLY57" s="25"/>
      <c r="BLZ57" s="25"/>
      <c r="BMA57" s="25"/>
      <c r="BMB57" s="25"/>
      <c r="BMC57" s="25"/>
      <c r="BMD57" s="25"/>
      <c r="BME57" s="25"/>
      <c r="BMF57" s="25"/>
      <c r="BMG57" s="25"/>
      <c r="BMH57" s="25"/>
      <c r="BMI57" s="25"/>
      <c r="BMJ57" s="25"/>
      <c r="BMK57" s="25"/>
      <c r="BML57" s="25"/>
      <c r="BMM57" s="25"/>
      <c r="BMN57" s="25"/>
      <c r="BMO57" s="25"/>
      <c r="BMP57" s="25"/>
      <c r="BMQ57" s="25"/>
      <c r="BMR57" s="25"/>
      <c r="BMS57" s="25"/>
      <c r="BMT57" s="25"/>
      <c r="BMU57" s="25"/>
      <c r="BMV57" s="25"/>
      <c r="BMW57" s="25"/>
      <c r="BMX57" s="25"/>
      <c r="BMY57" s="25"/>
      <c r="BMZ57" s="25"/>
      <c r="BNA57" s="25"/>
      <c r="BNB57" s="25"/>
      <c r="BNC57" s="25"/>
      <c r="BND57" s="25"/>
      <c r="BNE57" s="25"/>
      <c r="BNF57" s="25"/>
      <c r="BNG57" s="25"/>
      <c r="BNH57" s="25"/>
      <c r="BNI57" s="25"/>
      <c r="BNJ57" s="25"/>
      <c r="BNK57" s="25"/>
      <c r="BNL57" s="25"/>
      <c r="BNM57" s="25"/>
      <c r="BNN57" s="25"/>
      <c r="BNO57" s="25"/>
      <c r="BNP57" s="25"/>
      <c r="BNQ57" s="25"/>
      <c r="BNR57" s="25"/>
      <c r="BNS57" s="25"/>
      <c r="BNT57" s="25"/>
      <c r="BNU57" s="25"/>
      <c r="BNV57" s="25"/>
      <c r="BNW57" s="25"/>
      <c r="BNX57" s="25"/>
      <c r="BNY57" s="25"/>
      <c r="BNZ57" s="25"/>
      <c r="BOA57" s="25"/>
      <c r="BOB57" s="25"/>
      <c r="BOC57" s="25"/>
      <c r="BOD57" s="25"/>
      <c r="BOE57" s="25"/>
      <c r="BOF57" s="25"/>
      <c r="BOG57" s="25"/>
      <c r="BOH57" s="25"/>
      <c r="BOI57" s="25"/>
      <c r="BOJ57" s="25"/>
      <c r="BOK57" s="25"/>
      <c r="BOL57" s="25"/>
      <c r="BOM57" s="25"/>
      <c r="BON57" s="25"/>
      <c r="BOO57" s="25"/>
      <c r="BOP57" s="25"/>
      <c r="BOQ57" s="25"/>
      <c r="BOR57" s="25"/>
      <c r="BOS57" s="25"/>
      <c r="BOT57" s="25"/>
      <c r="BOU57" s="25"/>
      <c r="BOV57" s="25"/>
      <c r="BOW57" s="25"/>
      <c r="BOX57" s="25"/>
      <c r="BOY57" s="25"/>
      <c r="BOZ57" s="25"/>
      <c r="BPA57" s="25"/>
      <c r="BPB57" s="25"/>
      <c r="BPC57" s="25"/>
      <c r="BPD57" s="25"/>
      <c r="BPE57" s="25"/>
      <c r="BPF57" s="25"/>
      <c r="BPG57" s="25"/>
      <c r="BPH57" s="25"/>
      <c r="BPI57" s="25"/>
      <c r="BPJ57" s="25"/>
      <c r="BPK57" s="25"/>
      <c r="BPL57" s="25"/>
      <c r="BPM57" s="25"/>
      <c r="BPN57" s="25"/>
      <c r="BPO57" s="25"/>
      <c r="BPP57" s="25"/>
      <c r="BPQ57" s="25"/>
      <c r="BPR57" s="25"/>
      <c r="BPS57" s="25"/>
      <c r="BPT57" s="25"/>
      <c r="BPU57" s="25"/>
      <c r="BPV57" s="25"/>
      <c r="BPW57" s="25"/>
      <c r="BPX57" s="25"/>
      <c r="BPY57" s="25"/>
      <c r="BPZ57" s="25"/>
      <c r="BQA57" s="25"/>
      <c r="BQB57" s="25"/>
      <c r="BQC57" s="25"/>
      <c r="BQD57" s="25"/>
      <c r="BQE57" s="25"/>
      <c r="BQF57" s="25"/>
      <c r="BQG57" s="25"/>
      <c r="BQH57" s="25"/>
      <c r="BQI57" s="25"/>
      <c r="BQJ57" s="25"/>
      <c r="BQK57" s="25"/>
      <c r="BQL57" s="25"/>
      <c r="BQM57" s="25"/>
      <c r="BQN57" s="25"/>
      <c r="BQO57" s="25"/>
      <c r="BQP57" s="25"/>
      <c r="BQQ57" s="25"/>
      <c r="BQR57" s="25"/>
      <c r="BQS57" s="25"/>
      <c r="BQT57" s="25"/>
      <c r="BQU57" s="25"/>
      <c r="BQV57" s="25"/>
      <c r="BQW57" s="25"/>
      <c r="BQX57" s="25"/>
      <c r="BQY57" s="25"/>
      <c r="BQZ57" s="25"/>
      <c r="BRA57" s="25"/>
      <c r="BRB57" s="25"/>
      <c r="BRC57" s="25"/>
      <c r="BRD57" s="25"/>
      <c r="BRE57" s="25"/>
      <c r="BRF57" s="25"/>
      <c r="BRG57" s="25"/>
      <c r="BRH57" s="25"/>
      <c r="BRI57" s="25"/>
      <c r="BRJ57" s="25"/>
      <c r="BRK57" s="25"/>
      <c r="BRL57" s="25"/>
      <c r="BRM57" s="25"/>
      <c r="BRN57" s="25"/>
      <c r="BRO57" s="25"/>
      <c r="BRP57" s="25"/>
      <c r="BRQ57" s="25"/>
      <c r="BRR57" s="25"/>
      <c r="BRS57" s="25"/>
      <c r="BRT57" s="25"/>
      <c r="BRU57" s="25"/>
      <c r="BRV57" s="25"/>
      <c r="BRW57" s="25"/>
      <c r="BRX57" s="25"/>
      <c r="BRY57" s="25"/>
      <c r="BRZ57" s="25"/>
      <c r="BSA57" s="25"/>
      <c r="BSB57" s="25"/>
      <c r="BSC57" s="25"/>
      <c r="BSD57" s="25"/>
      <c r="BSE57" s="25"/>
      <c r="BSF57" s="25"/>
      <c r="BSG57" s="25"/>
      <c r="BSH57" s="25"/>
      <c r="BSI57" s="25"/>
      <c r="BSJ57" s="25"/>
      <c r="BSK57" s="25"/>
      <c r="BSL57" s="25"/>
      <c r="BSM57" s="25"/>
      <c r="BSN57" s="25"/>
      <c r="BSO57" s="25"/>
      <c r="BSP57" s="25"/>
      <c r="BSQ57" s="25"/>
      <c r="BSR57" s="25"/>
      <c r="BSS57" s="25"/>
      <c r="BST57" s="25"/>
      <c r="BSU57" s="25"/>
      <c r="BSV57" s="25"/>
      <c r="BSW57" s="25"/>
      <c r="BSX57" s="25"/>
      <c r="BSY57" s="25"/>
      <c r="BSZ57" s="25"/>
      <c r="BTA57" s="25"/>
      <c r="BTB57" s="25"/>
      <c r="BTC57" s="25"/>
      <c r="BTD57" s="25"/>
      <c r="BTE57" s="25"/>
      <c r="BTF57" s="25"/>
      <c r="BTG57" s="25"/>
      <c r="BTH57" s="25"/>
      <c r="BTI57" s="25"/>
      <c r="BTJ57" s="25"/>
      <c r="BTK57" s="25"/>
      <c r="BTL57" s="25"/>
      <c r="BTM57" s="25"/>
      <c r="BTN57" s="25"/>
      <c r="BTO57" s="25"/>
      <c r="BTP57" s="25"/>
      <c r="BTQ57" s="25"/>
      <c r="BTR57" s="25"/>
      <c r="BTS57" s="25"/>
      <c r="BTT57" s="25"/>
      <c r="BTU57" s="25"/>
      <c r="BTV57" s="25"/>
      <c r="BTW57" s="25"/>
      <c r="BTX57" s="25"/>
      <c r="BTY57" s="25"/>
      <c r="BTZ57" s="25"/>
      <c r="BUA57" s="25"/>
      <c r="BUB57" s="25"/>
      <c r="BUC57" s="25"/>
      <c r="BUD57" s="25"/>
      <c r="BUE57" s="25"/>
      <c r="BUF57" s="25"/>
      <c r="BUG57" s="25"/>
      <c r="BUH57" s="25"/>
      <c r="BUI57" s="25"/>
      <c r="BUJ57" s="25"/>
      <c r="BUK57" s="25"/>
      <c r="BUL57" s="25"/>
      <c r="BUM57" s="25"/>
      <c r="BUN57" s="25"/>
      <c r="BUO57" s="25"/>
      <c r="BUP57" s="25"/>
      <c r="BUQ57" s="25"/>
      <c r="BUR57" s="25"/>
      <c r="BUS57" s="25"/>
      <c r="BUT57" s="25"/>
      <c r="BUU57" s="25"/>
      <c r="BUV57" s="25"/>
      <c r="BUW57" s="25"/>
      <c r="BUX57" s="25"/>
      <c r="BUY57" s="25"/>
      <c r="BUZ57" s="25"/>
      <c r="BVA57" s="25"/>
      <c r="BVB57" s="25"/>
      <c r="BVC57" s="25"/>
      <c r="BVD57" s="25"/>
      <c r="BVE57" s="25"/>
      <c r="BVF57" s="25"/>
      <c r="BVG57" s="25"/>
      <c r="BVH57" s="25"/>
      <c r="BVI57" s="25"/>
      <c r="BVJ57" s="25"/>
      <c r="BVK57" s="25"/>
      <c r="BVL57" s="25"/>
      <c r="BVM57" s="25"/>
      <c r="BVN57" s="25"/>
      <c r="BVO57" s="25"/>
      <c r="BVP57" s="25"/>
      <c r="BVQ57" s="25"/>
      <c r="BVR57" s="25"/>
      <c r="BVS57" s="25"/>
      <c r="BVT57" s="25"/>
      <c r="BVU57" s="25"/>
      <c r="BVV57" s="25"/>
      <c r="BVW57" s="25"/>
      <c r="BVX57" s="25"/>
      <c r="BVY57" s="25"/>
      <c r="BVZ57" s="25"/>
      <c r="BWA57" s="25"/>
      <c r="BWB57" s="25"/>
      <c r="BWC57" s="25"/>
      <c r="BWD57" s="25"/>
      <c r="BWE57" s="25"/>
      <c r="BWF57" s="25"/>
      <c r="BWG57" s="25"/>
      <c r="BWH57" s="25"/>
      <c r="BWI57" s="25"/>
      <c r="BWJ57" s="25"/>
      <c r="BWK57" s="25"/>
      <c r="BWL57" s="25"/>
      <c r="BWM57" s="25"/>
      <c r="BWN57" s="25"/>
      <c r="BWO57" s="25"/>
      <c r="BWP57" s="25"/>
      <c r="BWQ57" s="25"/>
      <c r="BWR57" s="25"/>
      <c r="BWS57" s="25"/>
      <c r="BWT57" s="25"/>
      <c r="BWU57" s="25"/>
      <c r="BWV57" s="25"/>
      <c r="BWW57" s="25"/>
      <c r="BWX57" s="25"/>
      <c r="BWY57" s="25"/>
      <c r="BWZ57" s="25"/>
      <c r="BXA57" s="25"/>
      <c r="BXB57" s="25"/>
      <c r="BXC57" s="25"/>
      <c r="BXD57" s="25"/>
      <c r="BXE57" s="25"/>
      <c r="BXF57" s="25"/>
      <c r="BXG57" s="25"/>
      <c r="BXH57" s="25"/>
      <c r="BXI57" s="25"/>
      <c r="BXJ57" s="25"/>
      <c r="BXK57" s="25"/>
      <c r="BXL57" s="25"/>
      <c r="BXM57" s="25"/>
      <c r="BXN57" s="25"/>
      <c r="BXO57" s="25"/>
      <c r="BXP57" s="25"/>
      <c r="BXQ57" s="25"/>
      <c r="BXR57" s="25"/>
      <c r="BXS57" s="25"/>
      <c r="BXT57" s="25"/>
      <c r="BXU57" s="25"/>
      <c r="BXV57" s="25"/>
      <c r="BXW57" s="25"/>
      <c r="BXX57" s="25"/>
      <c r="BXY57" s="25"/>
      <c r="BXZ57" s="25"/>
      <c r="BYA57" s="25"/>
      <c r="BYB57" s="25"/>
      <c r="BYC57" s="25"/>
      <c r="BYD57" s="25"/>
      <c r="BYE57" s="25"/>
      <c r="BYF57" s="25"/>
      <c r="BYG57" s="25"/>
      <c r="BYH57" s="25"/>
      <c r="BYI57" s="25"/>
      <c r="BYJ57" s="25"/>
      <c r="BYK57" s="25"/>
      <c r="BYL57" s="25"/>
      <c r="BYM57" s="25"/>
      <c r="BYN57" s="25"/>
      <c r="BYO57" s="25"/>
      <c r="BYP57" s="25"/>
      <c r="BYQ57" s="25"/>
      <c r="BYR57" s="25"/>
      <c r="BYS57" s="25"/>
      <c r="BYT57" s="25"/>
      <c r="BYU57" s="25"/>
      <c r="BYV57" s="25"/>
      <c r="BYW57" s="25"/>
      <c r="BYX57" s="25"/>
      <c r="BYY57" s="25"/>
      <c r="BYZ57" s="25"/>
      <c r="BZA57" s="25"/>
      <c r="BZB57" s="25"/>
      <c r="BZC57" s="25"/>
      <c r="BZD57" s="25"/>
      <c r="BZE57" s="25"/>
      <c r="BZF57" s="25"/>
      <c r="BZG57" s="25"/>
      <c r="BZH57" s="25"/>
      <c r="BZI57" s="25"/>
      <c r="BZJ57" s="25"/>
      <c r="BZK57" s="25"/>
      <c r="BZL57" s="25"/>
      <c r="BZM57" s="25"/>
      <c r="BZN57" s="25"/>
      <c r="BZO57" s="25"/>
      <c r="BZP57" s="25"/>
      <c r="BZQ57" s="25"/>
      <c r="BZR57" s="25"/>
      <c r="BZS57" s="25"/>
      <c r="BZT57" s="25"/>
      <c r="BZU57" s="25"/>
      <c r="BZV57" s="25"/>
      <c r="BZW57" s="25"/>
      <c r="BZX57" s="25"/>
      <c r="BZY57" s="25"/>
      <c r="BZZ57" s="25"/>
      <c r="CAA57" s="25"/>
      <c r="CAB57" s="25"/>
      <c r="CAC57" s="25"/>
      <c r="CAD57" s="25"/>
      <c r="CAE57" s="25"/>
      <c r="CAF57" s="25"/>
      <c r="CAG57" s="25"/>
      <c r="CAH57" s="25"/>
      <c r="CAI57" s="25"/>
      <c r="CAJ57" s="25"/>
      <c r="CAK57" s="25"/>
      <c r="CAL57" s="25"/>
      <c r="CAM57" s="25"/>
      <c r="CAN57" s="25"/>
      <c r="CAO57" s="25"/>
      <c r="CAP57" s="25"/>
      <c r="CAQ57" s="25"/>
      <c r="CAR57" s="25"/>
      <c r="CAS57" s="25"/>
      <c r="CAT57" s="25"/>
      <c r="CAU57" s="25"/>
      <c r="CAV57" s="25"/>
      <c r="CAW57" s="25"/>
      <c r="CAX57" s="25"/>
      <c r="CAY57" s="25"/>
      <c r="CAZ57" s="25"/>
      <c r="CBA57" s="25"/>
      <c r="CBB57" s="25"/>
      <c r="CBC57" s="25"/>
      <c r="CBD57" s="25"/>
      <c r="CBE57" s="25"/>
      <c r="CBF57" s="25"/>
      <c r="CBG57" s="25"/>
      <c r="CBH57" s="25"/>
      <c r="CBI57" s="25"/>
      <c r="CBJ57" s="25"/>
      <c r="CBK57" s="25"/>
      <c r="CBL57" s="25"/>
      <c r="CBM57" s="25"/>
      <c r="CBN57" s="25"/>
      <c r="CBO57" s="25"/>
      <c r="CBP57" s="25"/>
      <c r="CBQ57" s="25"/>
      <c r="CBR57" s="25"/>
      <c r="CBS57" s="25"/>
      <c r="CBT57" s="25"/>
      <c r="CBU57" s="25"/>
      <c r="CBV57" s="25"/>
      <c r="CBW57" s="25"/>
      <c r="CBX57" s="25"/>
      <c r="CBY57" s="25"/>
      <c r="CBZ57" s="25"/>
      <c r="CCA57" s="25"/>
      <c r="CCB57" s="25"/>
      <c r="CCC57" s="25"/>
      <c r="CCD57" s="25"/>
      <c r="CCE57" s="25"/>
      <c r="CCF57" s="25"/>
      <c r="CCG57" s="25"/>
      <c r="CCH57" s="25"/>
      <c r="CCI57" s="25"/>
      <c r="CCJ57" s="25"/>
      <c r="CCK57" s="25"/>
      <c r="CCL57" s="25"/>
      <c r="CCM57" s="25"/>
      <c r="CCN57" s="25"/>
      <c r="CCO57" s="25"/>
      <c r="CCP57" s="25"/>
      <c r="CCQ57" s="25"/>
      <c r="CCR57" s="25"/>
      <c r="CCS57" s="25"/>
      <c r="CCT57" s="25"/>
      <c r="CCU57" s="25"/>
      <c r="CCV57" s="25"/>
      <c r="CCW57" s="25"/>
      <c r="CCX57" s="25"/>
      <c r="CCY57" s="25"/>
      <c r="CCZ57" s="25"/>
      <c r="CDA57" s="25"/>
      <c r="CDB57" s="25"/>
      <c r="CDC57" s="25"/>
      <c r="CDD57" s="25"/>
      <c r="CDE57" s="25"/>
      <c r="CDF57" s="25"/>
      <c r="CDG57" s="25"/>
      <c r="CDH57" s="25"/>
      <c r="CDI57" s="25"/>
      <c r="CDJ57" s="25"/>
      <c r="CDK57" s="25"/>
      <c r="CDL57" s="25"/>
      <c r="CDM57" s="25"/>
      <c r="CDN57" s="25"/>
      <c r="CDO57" s="25"/>
      <c r="CDP57" s="25"/>
      <c r="CDQ57" s="25"/>
      <c r="CDR57" s="25"/>
      <c r="CDS57" s="25"/>
      <c r="CDT57" s="25"/>
      <c r="CDU57" s="25"/>
      <c r="CDV57" s="25"/>
      <c r="CDW57" s="25"/>
      <c r="CDX57" s="25"/>
      <c r="CDY57" s="25"/>
      <c r="CDZ57" s="25"/>
      <c r="CEA57" s="25"/>
      <c r="CEB57" s="25"/>
      <c r="CEC57" s="25"/>
      <c r="CED57" s="25"/>
      <c r="CEE57" s="25"/>
      <c r="CEF57" s="25"/>
      <c r="CEG57" s="25"/>
      <c r="CEH57" s="25"/>
      <c r="CEI57" s="25"/>
      <c r="CEJ57" s="25"/>
      <c r="CEK57" s="25"/>
      <c r="CEL57" s="25"/>
      <c r="CEM57" s="25"/>
      <c r="CEN57" s="25"/>
      <c r="CEO57" s="25"/>
      <c r="CEP57" s="25"/>
      <c r="CEQ57" s="25"/>
      <c r="CER57" s="25"/>
      <c r="CES57" s="25"/>
      <c r="CET57" s="25"/>
      <c r="CEU57" s="25"/>
      <c r="CEV57" s="25"/>
      <c r="CEW57" s="25"/>
      <c r="CEX57" s="25"/>
      <c r="CEY57" s="25"/>
      <c r="CEZ57" s="25"/>
      <c r="CFA57" s="25"/>
      <c r="CFB57" s="25"/>
      <c r="CFC57" s="25"/>
      <c r="CFD57" s="25"/>
      <c r="CFE57" s="25"/>
      <c r="CFF57" s="25"/>
      <c r="CFG57" s="25"/>
      <c r="CFH57" s="25"/>
      <c r="CFI57" s="25"/>
      <c r="CFJ57" s="25"/>
      <c r="CFK57" s="25"/>
      <c r="CFL57" s="25"/>
      <c r="CFM57" s="25"/>
      <c r="CFN57" s="25"/>
      <c r="CFO57" s="25"/>
      <c r="CFP57" s="25"/>
      <c r="CFQ57" s="25"/>
      <c r="CFR57" s="25"/>
      <c r="CFS57" s="25"/>
      <c r="CFT57" s="25"/>
      <c r="CFU57" s="25"/>
      <c r="CFV57" s="25"/>
      <c r="CFW57" s="25"/>
      <c r="CFX57" s="25"/>
      <c r="CFY57" s="25"/>
      <c r="CFZ57" s="25"/>
      <c r="CGA57" s="25"/>
      <c r="CGB57" s="25"/>
      <c r="CGC57" s="25"/>
      <c r="CGD57" s="25"/>
      <c r="CGE57" s="25"/>
      <c r="CGF57" s="25"/>
      <c r="CGG57" s="25"/>
      <c r="CGH57" s="25"/>
      <c r="CGI57" s="25"/>
      <c r="CGJ57" s="25"/>
      <c r="CGK57" s="25"/>
      <c r="CGL57" s="25"/>
      <c r="CGM57" s="25"/>
      <c r="CGN57" s="25"/>
      <c r="CGO57" s="25"/>
      <c r="CGP57" s="25"/>
      <c r="CGQ57" s="25"/>
      <c r="CGR57" s="25"/>
      <c r="CGS57" s="25"/>
      <c r="CGT57" s="25"/>
      <c r="CGU57" s="25"/>
      <c r="CGV57" s="25"/>
      <c r="CGW57" s="25"/>
      <c r="CGX57" s="25"/>
      <c r="CGY57" s="25"/>
      <c r="CGZ57" s="25"/>
      <c r="CHA57" s="25"/>
      <c r="CHB57" s="25"/>
      <c r="CHC57" s="25"/>
      <c r="CHD57" s="25"/>
      <c r="CHE57" s="25"/>
      <c r="CHF57" s="25"/>
      <c r="CHG57" s="25"/>
      <c r="CHH57" s="25"/>
      <c r="CHI57" s="25"/>
      <c r="CHJ57" s="25"/>
      <c r="CHK57" s="25"/>
      <c r="CHL57" s="25"/>
      <c r="CHM57" s="25"/>
      <c r="CHN57" s="25"/>
      <c r="CHO57" s="25"/>
      <c r="CHP57" s="25"/>
      <c r="CHQ57" s="25"/>
      <c r="CHR57" s="25"/>
      <c r="CHS57" s="25"/>
      <c r="CHT57" s="25"/>
      <c r="CHU57" s="25"/>
      <c r="CHV57" s="25"/>
      <c r="CHW57" s="25"/>
      <c r="CHX57" s="25"/>
      <c r="CHY57" s="25"/>
      <c r="CHZ57" s="25"/>
      <c r="CIA57" s="25"/>
      <c r="CIB57" s="25"/>
      <c r="CIC57" s="25"/>
      <c r="CID57" s="25"/>
      <c r="CIE57" s="25"/>
      <c r="CIF57" s="25"/>
      <c r="CIG57" s="25"/>
      <c r="CIH57" s="25"/>
      <c r="CII57" s="25"/>
      <c r="CIJ57" s="25"/>
      <c r="CIK57" s="25"/>
      <c r="CIL57" s="25"/>
      <c r="CIM57" s="25"/>
      <c r="CIN57" s="25"/>
      <c r="CIO57" s="25"/>
      <c r="CIP57" s="25"/>
      <c r="CIQ57" s="25"/>
      <c r="CIR57" s="25"/>
      <c r="CIS57" s="25"/>
      <c r="CIT57" s="25"/>
      <c r="CIU57" s="25"/>
      <c r="CIV57" s="25"/>
      <c r="CIW57" s="25"/>
      <c r="CIX57" s="25"/>
      <c r="CIY57" s="25"/>
      <c r="CIZ57" s="25"/>
      <c r="CJA57" s="25"/>
      <c r="CJB57" s="25"/>
      <c r="CJC57" s="25"/>
      <c r="CJD57" s="25"/>
      <c r="CJE57" s="25"/>
      <c r="CJF57" s="25"/>
      <c r="CJG57" s="25"/>
      <c r="CJH57" s="25"/>
      <c r="CJI57" s="25"/>
      <c r="CJJ57" s="25"/>
      <c r="CJK57" s="25"/>
      <c r="CJL57" s="25"/>
      <c r="CJM57" s="25"/>
      <c r="CJN57" s="25"/>
      <c r="CJO57" s="25"/>
      <c r="CJP57" s="25"/>
      <c r="CJQ57" s="25"/>
      <c r="CJR57" s="25"/>
      <c r="CJS57" s="25"/>
      <c r="CJT57" s="25"/>
      <c r="CJU57" s="25"/>
      <c r="CJV57" s="25"/>
      <c r="CJW57" s="25"/>
      <c r="CJX57" s="25"/>
      <c r="CJY57" s="25"/>
      <c r="CJZ57" s="25"/>
      <c r="CKA57" s="25"/>
      <c r="CKB57" s="25"/>
      <c r="CKC57" s="25"/>
      <c r="CKD57" s="25"/>
      <c r="CKE57" s="25"/>
      <c r="CKF57" s="25"/>
      <c r="CKG57" s="25"/>
      <c r="CKH57" s="25"/>
      <c r="CKI57" s="25"/>
      <c r="CKJ57" s="25"/>
      <c r="CKK57" s="25"/>
      <c r="CKL57" s="25"/>
      <c r="CKM57" s="25"/>
      <c r="CKN57" s="25"/>
      <c r="CKO57" s="25"/>
      <c r="CKP57" s="25"/>
      <c r="CKQ57" s="25"/>
      <c r="CKR57" s="25"/>
      <c r="CKS57" s="25"/>
      <c r="CKT57" s="25"/>
      <c r="CKU57" s="25"/>
      <c r="CKV57" s="25"/>
      <c r="CKW57" s="25"/>
      <c r="CKX57" s="25"/>
      <c r="CKY57" s="25"/>
      <c r="CKZ57" s="25"/>
      <c r="CLA57" s="25"/>
      <c r="CLB57" s="25"/>
      <c r="CLC57" s="25"/>
      <c r="CLD57" s="25"/>
      <c r="CLE57" s="25"/>
      <c r="CLF57" s="25"/>
      <c r="CLG57" s="25"/>
      <c r="CLH57" s="25"/>
      <c r="CLI57" s="25"/>
      <c r="CLJ57" s="25"/>
      <c r="CLK57" s="25"/>
      <c r="CLL57" s="25"/>
      <c r="CLM57" s="25"/>
      <c r="CLN57" s="25"/>
      <c r="CLO57" s="25"/>
      <c r="CLP57" s="25"/>
      <c r="CLQ57" s="25"/>
      <c r="CLR57" s="25"/>
      <c r="CLS57" s="25"/>
      <c r="CLT57" s="25"/>
      <c r="CLU57" s="25"/>
      <c r="CLV57" s="25"/>
      <c r="CLW57" s="25"/>
      <c r="CLX57" s="25"/>
      <c r="CLY57" s="25"/>
      <c r="CLZ57" s="25"/>
      <c r="CMA57" s="25"/>
      <c r="CMB57" s="25"/>
      <c r="CMC57" s="25"/>
      <c r="CMD57" s="25"/>
      <c r="CME57" s="25"/>
      <c r="CMF57" s="25"/>
      <c r="CMG57" s="25"/>
      <c r="CMH57" s="25"/>
      <c r="CMI57" s="25"/>
      <c r="CMJ57" s="25"/>
      <c r="CMK57" s="25"/>
      <c r="CML57" s="25"/>
      <c r="CMM57" s="25"/>
      <c r="CMN57" s="25"/>
      <c r="CMO57" s="25"/>
      <c r="CMP57" s="25"/>
      <c r="CMQ57" s="25"/>
      <c r="CMR57" s="25"/>
      <c r="CMS57" s="25"/>
      <c r="CMT57" s="25"/>
      <c r="CMU57" s="25"/>
      <c r="CMV57" s="25"/>
      <c r="CMW57" s="25"/>
      <c r="CMX57" s="25"/>
      <c r="CMY57" s="25"/>
      <c r="CMZ57" s="25"/>
      <c r="CNA57" s="25"/>
      <c r="CNB57" s="25"/>
      <c r="CNC57" s="25"/>
      <c r="CND57" s="25"/>
      <c r="CNE57" s="25"/>
      <c r="CNF57" s="25"/>
      <c r="CNG57" s="25"/>
      <c r="CNH57" s="25"/>
      <c r="CNI57" s="25"/>
      <c r="CNJ57" s="25"/>
      <c r="CNK57" s="25"/>
      <c r="CNL57" s="25"/>
      <c r="CNM57" s="25"/>
      <c r="CNN57" s="25"/>
      <c r="CNO57" s="25"/>
      <c r="CNP57" s="25"/>
      <c r="CNQ57" s="25"/>
      <c r="CNR57" s="25"/>
      <c r="CNS57" s="25"/>
      <c r="CNT57" s="25"/>
      <c r="CNU57" s="25"/>
      <c r="CNV57" s="25"/>
      <c r="CNW57" s="25"/>
      <c r="CNX57" s="25"/>
      <c r="CNY57" s="25"/>
      <c r="CNZ57" s="25"/>
      <c r="COA57" s="25"/>
      <c r="COB57" s="25"/>
      <c r="COC57" s="25"/>
      <c r="COD57" s="25"/>
      <c r="COE57" s="25"/>
      <c r="COF57" s="25"/>
      <c r="COG57" s="25"/>
      <c r="COH57" s="25"/>
      <c r="COI57" s="25"/>
      <c r="COJ57" s="25"/>
      <c r="COK57" s="25"/>
      <c r="COL57" s="25"/>
      <c r="COM57" s="25"/>
      <c r="CON57" s="25"/>
      <c r="COO57" s="25"/>
      <c r="COP57" s="25"/>
      <c r="COQ57" s="25"/>
      <c r="COR57" s="25"/>
      <c r="COS57" s="25"/>
      <c r="COT57" s="25"/>
      <c r="COU57" s="25"/>
      <c r="COV57" s="25"/>
      <c r="COW57" s="25"/>
      <c r="COX57" s="25"/>
      <c r="COY57" s="25"/>
      <c r="COZ57" s="25"/>
      <c r="CPA57" s="25"/>
      <c r="CPB57" s="25"/>
      <c r="CPC57" s="25"/>
      <c r="CPD57" s="25"/>
      <c r="CPE57" s="25"/>
      <c r="CPF57" s="25"/>
      <c r="CPG57" s="25"/>
      <c r="CPH57" s="25"/>
      <c r="CPI57" s="25"/>
      <c r="CPJ57" s="25"/>
      <c r="CPK57" s="25"/>
      <c r="CPL57" s="25"/>
      <c r="CPM57" s="25"/>
      <c r="CPN57" s="25"/>
      <c r="CPO57" s="25"/>
      <c r="CPP57" s="25"/>
      <c r="CPQ57" s="25"/>
      <c r="CPR57" s="25"/>
      <c r="CPS57" s="25"/>
      <c r="CPT57" s="25"/>
      <c r="CPU57" s="25"/>
      <c r="CPV57" s="25"/>
      <c r="CPW57" s="25"/>
      <c r="CPX57" s="25"/>
      <c r="CPY57" s="25"/>
      <c r="CPZ57" s="25"/>
      <c r="CQA57" s="25"/>
      <c r="CQB57" s="25"/>
      <c r="CQC57" s="25"/>
      <c r="CQD57" s="25"/>
      <c r="CQE57" s="25"/>
      <c r="CQF57" s="25"/>
      <c r="CQG57" s="25"/>
      <c r="CQH57" s="25"/>
      <c r="CQI57" s="25"/>
      <c r="CQJ57" s="25"/>
      <c r="CQK57" s="25"/>
      <c r="CQL57" s="25"/>
      <c r="CQM57" s="25"/>
      <c r="CQN57" s="25"/>
      <c r="CQO57" s="25"/>
      <c r="CQP57" s="25"/>
      <c r="CQQ57" s="25"/>
      <c r="CQR57" s="25"/>
      <c r="CQS57" s="25"/>
      <c r="CQT57" s="25"/>
      <c r="CQU57" s="25"/>
      <c r="CQV57" s="25"/>
      <c r="CQW57" s="25"/>
      <c r="CQX57" s="25"/>
      <c r="CQY57" s="25"/>
      <c r="CQZ57" s="25"/>
      <c r="CRA57" s="25"/>
      <c r="CRB57" s="25"/>
      <c r="CRC57" s="25"/>
      <c r="CRD57" s="25"/>
      <c r="CRE57" s="25"/>
      <c r="CRF57" s="25"/>
      <c r="CRG57" s="25"/>
      <c r="CRH57" s="25"/>
      <c r="CRI57" s="25"/>
      <c r="CRJ57" s="25"/>
      <c r="CRK57" s="25"/>
      <c r="CRL57" s="25"/>
      <c r="CRM57" s="25"/>
      <c r="CRN57" s="25"/>
      <c r="CRO57" s="25"/>
      <c r="CRP57" s="25"/>
      <c r="CRQ57" s="25"/>
      <c r="CRR57" s="25"/>
      <c r="CRS57" s="25"/>
      <c r="CRT57" s="25"/>
      <c r="CRU57" s="25"/>
      <c r="CRV57" s="25"/>
      <c r="CRW57" s="25"/>
      <c r="CRX57" s="25"/>
      <c r="CRY57" s="25"/>
      <c r="CRZ57" s="25"/>
      <c r="CSA57" s="25"/>
      <c r="CSB57" s="25"/>
      <c r="CSC57" s="25"/>
      <c r="CSD57" s="25"/>
      <c r="CSE57" s="25"/>
      <c r="CSF57" s="25"/>
      <c r="CSG57" s="25"/>
      <c r="CSH57" s="25"/>
      <c r="CSI57" s="25"/>
      <c r="CSJ57" s="25"/>
      <c r="CSK57" s="25"/>
      <c r="CSL57" s="25"/>
      <c r="CSM57" s="25"/>
      <c r="CSN57" s="25"/>
      <c r="CSO57" s="25"/>
      <c r="CSP57" s="25"/>
      <c r="CSQ57" s="25"/>
      <c r="CSR57" s="25"/>
      <c r="CSS57" s="25"/>
      <c r="CST57" s="25"/>
      <c r="CSU57" s="25"/>
      <c r="CSV57" s="25"/>
      <c r="CSW57" s="25"/>
      <c r="CSX57" s="25"/>
      <c r="CSY57" s="25"/>
      <c r="CSZ57" s="25"/>
      <c r="CTA57" s="25"/>
      <c r="CTB57" s="25"/>
      <c r="CTC57" s="25"/>
      <c r="CTD57" s="25"/>
      <c r="CTE57" s="25"/>
      <c r="CTF57" s="25"/>
      <c r="CTG57" s="25"/>
      <c r="CTH57" s="25"/>
      <c r="CTI57" s="25"/>
      <c r="CTJ57" s="25"/>
      <c r="CTK57" s="25"/>
      <c r="CTL57" s="25"/>
      <c r="CTM57" s="25"/>
      <c r="CTN57" s="25"/>
      <c r="CTO57" s="25"/>
      <c r="CTP57" s="25"/>
      <c r="CTQ57" s="25"/>
      <c r="CTR57" s="25"/>
      <c r="CTS57" s="25"/>
      <c r="CTT57" s="25"/>
      <c r="CTU57" s="25"/>
      <c r="CTV57" s="25"/>
      <c r="CTW57" s="25"/>
      <c r="CTX57" s="25"/>
      <c r="CTY57" s="25"/>
      <c r="CTZ57" s="25"/>
      <c r="CUA57" s="25"/>
      <c r="CUB57" s="25"/>
      <c r="CUC57" s="25"/>
      <c r="CUD57" s="25"/>
      <c r="CUE57" s="25"/>
      <c r="CUF57" s="25"/>
      <c r="CUG57" s="25"/>
      <c r="CUH57" s="25"/>
      <c r="CUI57" s="25"/>
      <c r="CUJ57" s="25"/>
      <c r="CUK57" s="25"/>
      <c r="CUL57" s="25"/>
      <c r="CUM57" s="25"/>
      <c r="CUN57" s="25"/>
      <c r="CUO57" s="25"/>
      <c r="CUP57" s="25"/>
      <c r="CUQ57" s="25"/>
      <c r="CUR57" s="25"/>
      <c r="CUS57" s="25"/>
      <c r="CUT57" s="25"/>
      <c r="CUU57" s="25"/>
      <c r="CUV57" s="25"/>
      <c r="CUW57" s="25"/>
      <c r="CUX57" s="25"/>
      <c r="CUY57" s="25"/>
      <c r="CUZ57" s="25"/>
      <c r="CVA57" s="25"/>
      <c r="CVB57" s="25"/>
      <c r="CVC57" s="25"/>
      <c r="CVD57" s="25"/>
      <c r="CVE57" s="25"/>
      <c r="CVF57" s="25"/>
      <c r="CVG57" s="25"/>
      <c r="CVH57" s="25"/>
      <c r="CVI57" s="25"/>
      <c r="CVJ57" s="25"/>
      <c r="CVK57" s="25"/>
      <c r="CVL57" s="25"/>
      <c r="CVM57" s="25"/>
      <c r="CVN57" s="25"/>
      <c r="CVO57" s="25"/>
      <c r="CVP57" s="25"/>
      <c r="CVQ57" s="25"/>
      <c r="CVR57" s="25"/>
      <c r="CVS57" s="25"/>
      <c r="CVT57" s="25"/>
      <c r="CVU57" s="25"/>
      <c r="CVV57" s="25"/>
      <c r="CVW57" s="25"/>
      <c r="CVX57" s="25"/>
      <c r="CVY57" s="25"/>
      <c r="CVZ57" s="25"/>
      <c r="CWA57" s="25"/>
      <c r="CWB57" s="25"/>
      <c r="CWC57" s="25"/>
      <c r="CWD57" s="25"/>
      <c r="CWE57" s="25"/>
      <c r="CWF57" s="25"/>
      <c r="CWG57" s="25"/>
      <c r="CWH57" s="25"/>
      <c r="CWI57" s="25"/>
      <c r="CWJ57" s="25"/>
      <c r="CWK57" s="25"/>
      <c r="CWL57" s="25"/>
      <c r="CWM57" s="25"/>
      <c r="CWN57" s="25"/>
      <c r="CWO57" s="25"/>
      <c r="CWP57" s="25"/>
      <c r="CWQ57" s="25"/>
      <c r="CWR57" s="25"/>
      <c r="CWS57" s="25"/>
      <c r="CWT57" s="25"/>
      <c r="CWU57" s="25"/>
      <c r="CWV57" s="25"/>
      <c r="CWW57" s="25"/>
      <c r="CWX57" s="25"/>
      <c r="CWY57" s="25"/>
      <c r="CWZ57" s="25"/>
      <c r="CXA57" s="25"/>
      <c r="CXB57" s="25"/>
      <c r="CXC57" s="25"/>
      <c r="CXD57" s="25"/>
      <c r="CXE57" s="25"/>
      <c r="CXF57" s="25"/>
      <c r="CXG57" s="25"/>
      <c r="CXH57" s="25"/>
      <c r="CXI57" s="25"/>
      <c r="CXJ57" s="25"/>
      <c r="CXK57" s="25"/>
      <c r="CXL57" s="25"/>
      <c r="CXM57" s="25"/>
      <c r="CXN57" s="25"/>
      <c r="CXO57" s="25"/>
      <c r="CXP57" s="25"/>
      <c r="CXQ57" s="25"/>
      <c r="CXR57" s="25"/>
      <c r="CXS57" s="25"/>
      <c r="CXT57" s="25"/>
      <c r="CXU57" s="25"/>
      <c r="CXV57" s="25"/>
      <c r="CXW57" s="25"/>
      <c r="CXX57" s="25"/>
      <c r="CXY57" s="25"/>
      <c r="CXZ57" s="25"/>
      <c r="CYA57" s="25"/>
      <c r="CYB57" s="25"/>
      <c r="CYC57" s="25"/>
      <c r="CYD57" s="25"/>
      <c r="CYE57" s="25"/>
      <c r="CYF57" s="25"/>
      <c r="CYG57" s="25"/>
      <c r="CYH57" s="25"/>
      <c r="CYI57" s="25"/>
      <c r="CYJ57" s="25"/>
      <c r="CYK57" s="25"/>
      <c r="CYL57" s="25"/>
      <c r="CYM57" s="25"/>
      <c r="CYN57" s="25"/>
      <c r="CYO57" s="25"/>
      <c r="CYP57" s="25"/>
      <c r="CYQ57" s="25"/>
      <c r="CYR57" s="25"/>
      <c r="CYS57" s="25"/>
      <c r="CYT57" s="25"/>
      <c r="CYU57" s="25"/>
      <c r="CYV57" s="25"/>
      <c r="CYW57" s="25"/>
      <c r="CYX57" s="25"/>
      <c r="CYY57" s="25"/>
      <c r="CYZ57" s="25"/>
      <c r="CZA57" s="25"/>
      <c r="CZB57" s="25"/>
      <c r="CZC57" s="25"/>
      <c r="CZD57" s="25"/>
      <c r="CZE57" s="25"/>
      <c r="CZF57" s="25"/>
      <c r="CZG57" s="25"/>
      <c r="CZH57" s="25"/>
      <c r="CZI57" s="25"/>
      <c r="CZJ57" s="25"/>
      <c r="CZK57" s="25"/>
      <c r="CZL57" s="25"/>
      <c r="CZM57" s="25"/>
      <c r="CZN57" s="25"/>
      <c r="CZO57" s="25"/>
      <c r="CZP57" s="25"/>
      <c r="CZQ57" s="25"/>
      <c r="CZR57" s="25"/>
      <c r="CZS57" s="25"/>
      <c r="CZT57" s="25"/>
      <c r="CZU57" s="25"/>
      <c r="CZV57" s="25"/>
      <c r="CZW57" s="25"/>
      <c r="CZX57" s="25"/>
      <c r="CZY57" s="25"/>
      <c r="CZZ57" s="25"/>
      <c r="DAA57" s="25"/>
      <c r="DAB57" s="25"/>
      <c r="DAC57" s="25"/>
      <c r="DAD57" s="25"/>
      <c r="DAE57" s="25"/>
      <c r="DAF57" s="25"/>
      <c r="DAG57" s="25"/>
      <c r="DAH57" s="25"/>
      <c r="DAI57" s="25"/>
      <c r="DAJ57" s="25"/>
      <c r="DAK57" s="25"/>
      <c r="DAL57" s="25"/>
      <c r="DAM57" s="25"/>
      <c r="DAN57" s="25"/>
      <c r="DAO57" s="25"/>
      <c r="DAP57" s="25"/>
      <c r="DAQ57" s="25"/>
      <c r="DAR57" s="25"/>
      <c r="DAS57" s="25"/>
      <c r="DAT57" s="25"/>
      <c r="DAU57" s="25"/>
      <c r="DAV57" s="25"/>
      <c r="DAW57" s="25"/>
      <c r="DAX57" s="25"/>
      <c r="DAY57" s="25"/>
      <c r="DAZ57" s="25"/>
      <c r="DBA57" s="25"/>
      <c r="DBB57" s="25"/>
      <c r="DBC57" s="25"/>
      <c r="DBD57" s="25"/>
      <c r="DBE57" s="25"/>
      <c r="DBF57" s="25"/>
      <c r="DBG57" s="25"/>
      <c r="DBH57" s="25"/>
      <c r="DBI57" s="25"/>
      <c r="DBJ57" s="25"/>
      <c r="DBK57" s="25"/>
      <c r="DBL57" s="25"/>
      <c r="DBM57" s="25"/>
      <c r="DBN57" s="25"/>
      <c r="DBO57" s="25"/>
      <c r="DBP57" s="25"/>
      <c r="DBQ57" s="25"/>
      <c r="DBR57" s="25"/>
      <c r="DBS57" s="25"/>
      <c r="DBT57" s="25"/>
      <c r="DBU57" s="25"/>
      <c r="DBV57" s="25"/>
      <c r="DBW57" s="25"/>
      <c r="DBX57" s="25"/>
      <c r="DBY57" s="25"/>
      <c r="DBZ57" s="25"/>
      <c r="DCA57" s="25"/>
      <c r="DCB57" s="25"/>
      <c r="DCC57" s="25"/>
      <c r="DCD57" s="25"/>
      <c r="DCE57" s="25"/>
      <c r="DCF57" s="25"/>
      <c r="DCG57" s="25"/>
      <c r="DCH57" s="25"/>
      <c r="DCI57" s="25"/>
      <c r="DCJ57" s="25"/>
      <c r="DCK57" s="25"/>
      <c r="DCL57" s="25"/>
      <c r="DCM57" s="25"/>
      <c r="DCN57" s="25"/>
      <c r="DCO57" s="25"/>
      <c r="DCP57" s="25"/>
      <c r="DCQ57" s="25"/>
      <c r="DCR57" s="25"/>
      <c r="DCS57" s="25"/>
      <c r="DCT57" s="25"/>
      <c r="DCU57" s="25"/>
      <c r="DCV57" s="25"/>
      <c r="DCW57" s="25"/>
      <c r="DCX57" s="25"/>
      <c r="DCY57" s="25"/>
      <c r="DCZ57" s="25"/>
      <c r="DDA57" s="25"/>
      <c r="DDB57" s="25"/>
      <c r="DDC57" s="25"/>
      <c r="DDD57" s="25"/>
      <c r="DDE57" s="25"/>
      <c r="DDF57" s="25"/>
      <c r="DDG57" s="25"/>
      <c r="DDH57" s="25"/>
      <c r="DDI57" s="25"/>
      <c r="DDJ57" s="25"/>
      <c r="DDK57" s="25"/>
      <c r="DDL57" s="25"/>
      <c r="DDM57" s="25"/>
      <c r="DDN57" s="25"/>
      <c r="DDO57" s="25"/>
      <c r="DDP57" s="25"/>
      <c r="DDQ57" s="25"/>
      <c r="DDR57" s="25"/>
      <c r="DDS57" s="25"/>
      <c r="DDT57" s="25"/>
      <c r="DDU57" s="25"/>
      <c r="DDV57" s="25"/>
      <c r="DDW57" s="25"/>
      <c r="DDX57" s="25"/>
      <c r="DDY57" s="25"/>
      <c r="DDZ57" s="25"/>
      <c r="DEA57" s="25"/>
      <c r="DEB57" s="25"/>
      <c r="DEC57" s="25"/>
      <c r="DED57" s="25"/>
      <c r="DEE57" s="25"/>
      <c r="DEF57" s="25"/>
      <c r="DEG57" s="25"/>
      <c r="DEH57" s="25"/>
      <c r="DEI57" s="25"/>
      <c r="DEJ57" s="25"/>
      <c r="DEK57" s="25"/>
      <c r="DEL57" s="25"/>
      <c r="DEM57" s="25"/>
      <c r="DEN57" s="25"/>
      <c r="DEO57" s="25"/>
      <c r="DEP57" s="25"/>
      <c r="DEQ57" s="25"/>
      <c r="DER57" s="25"/>
      <c r="DES57" s="25"/>
      <c r="DET57" s="25"/>
      <c r="DEU57" s="25"/>
      <c r="DEV57" s="25"/>
      <c r="DEW57" s="25"/>
      <c r="DEX57" s="25"/>
      <c r="DEY57" s="25"/>
      <c r="DEZ57" s="25"/>
      <c r="DFA57" s="25"/>
      <c r="DFB57" s="25"/>
      <c r="DFC57" s="25"/>
      <c r="DFD57" s="25"/>
      <c r="DFE57" s="25"/>
      <c r="DFF57" s="25"/>
      <c r="DFG57" s="25"/>
      <c r="DFH57" s="25"/>
      <c r="DFI57" s="25"/>
      <c r="DFJ57" s="25"/>
      <c r="DFK57" s="25"/>
      <c r="DFL57" s="25"/>
      <c r="DFM57" s="25"/>
      <c r="DFN57" s="25"/>
      <c r="DFO57" s="25"/>
      <c r="DFP57" s="25"/>
      <c r="DFQ57" s="25"/>
      <c r="DFR57" s="25"/>
      <c r="DFS57" s="25"/>
      <c r="DFT57" s="25"/>
      <c r="DFU57" s="25"/>
      <c r="DFV57" s="25"/>
      <c r="DFW57" s="25"/>
      <c r="DFX57" s="25"/>
      <c r="DFY57" s="25"/>
      <c r="DFZ57" s="25"/>
      <c r="DGA57" s="25"/>
      <c r="DGB57" s="25"/>
      <c r="DGC57" s="25"/>
      <c r="DGD57" s="25"/>
      <c r="DGE57" s="25"/>
      <c r="DGF57" s="25"/>
      <c r="DGG57" s="25"/>
      <c r="DGH57" s="25"/>
      <c r="DGI57" s="25"/>
      <c r="DGJ57" s="25"/>
      <c r="DGK57" s="25"/>
      <c r="DGL57" s="25"/>
      <c r="DGM57" s="25"/>
      <c r="DGN57" s="25"/>
      <c r="DGO57" s="25"/>
      <c r="DGP57" s="25"/>
      <c r="DGQ57" s="25"/>
      <c r="DGR57" s="25"/>
      <c r="DGS57" s="25"/>
      <c r="DGT57" s="25"/>
      <c r="DGU57" s="25"/>
      <c r="DGV57" s="25"/>
      <c r="DGW57" s="25"/>
      <c r="DGX57" s="25"/>
      <c r="DGY57" s="25"/>
      <c r="DGZ57" s="25"/>
      <c r="DHA57" s="25"/>
      <c r="DHB57" s="25"/>
      <c r="DHC57" s="25"/>
      <c r="DHD57" s="25"/>
      <c r="DHE57" s="25"/>
      <c r="DHF57" s="25"/>
      <c r="DHG57" s="25"/>
      <c r="DHH57" s="25"/>
      <c r="DHI57" s="25"/>
      <c r="DHJ57" s="25"/>
      <c r="DHK57" s="25"/>
      <c r="DHL57" s="25"/>
      <c r="DHM57" s="25"/>
      <c r="DHN57" s="25"/>
      <c r="DHO57" s="25"/>
      <c r="DHP57" s="25"/>
      <c r="DHQ57" s="25"/>
      <c r="DHR57" s="25"/>
      <c r="DHS57" s="25"/>
      <c r="DHT57" s="25"/>
      <c r="DHU57" s="25"/>
      <c r="DHV57" s="25"/>
      <c r="DHW57" s="25"/>
      <c r="DHX57" s="25"/>
      <c r="DHY57" s="25"/>
      <c r="DHZ57" s="25"/>
      <c r="DIA57" s="25"/>
      <c r="DIB57" s="25"/>
      <c r="DIC57" s="25"/>
      <c r="DID57" s="25"/>
      <c r="DIE57" s="25"/>
      <c r="DIF57" s="25"/>
      <c r="DIG57" s="25"/>
      <c r="DIH57" s="25"/>
      <c r="DII57" s="25"/>
      <c r="DIJ57" s="25"/>
      <c r="DIK57" s="25"/>
      <c r="DIL57" s="25"/>
      <c r="DIM57" s="25"/>
      <c r="DIN57" s="25"/>
      <c r="DIO57" s="25"/>
      <c r="DIP57" s="25"/>
      <c r="DIQ57" s="25"/>
      <c r="DIR57" s="25"/>
      <c r="DIS57" s="25"/>
      <c r="DIT57" s="25"/>
      <c r="DIU57" s="25"/>
      <c r="DIV57" s="25"/>
      <c r="DIW57" s="25"/>
      <c r="DIX57" s="25"/>
      <c r="DIY57" s="25"/>
      <c r="DIZ57" s="25"/>
      <c r="DJA57" s="25"/>
      <c r="DJB57" s="25"/>
      <c r="DJC57" s="25"/>
      <c r="DJD57" s="25"/>
      <c r="DJE57" s="25"/>
      <c r="DJF57" s="25"/>
      <c r="DJG57" s="25"/>
      <c r="DJH57" s="25"/>
      <c r="DJI57" s="25"/>
      <c r="DJJ57" s="25"/>
      <c r="DJK57" s="25"/>
      <c r="DJL57" s="25"/>
      <c r="DJM57" s="25"/>
      <c r="DJN57" s="25"/>
      <c r="DJO57" s="25"/>
      <c r="DJP57" s="25"/>
      <c r="DJQ57" s="25"/>
      <c r="DJR57" s="25"/>
      <c r="DJS57" s="25"/>
      <c r="DJT57" s="25"/>
      <c r="DJU57" s="25"/>
      <c r="DJV57" s="25"/>
      <c r="DJW57" s="25"/>
      <c r="DJX57" s="25"/>
      <c r="DJY57" s="25"/>
      <c r="DJZ57" s="25"/>
      <c r="DKA57" s="25"/>
      <c r="DKB57" s="25"/>
      <c r="DKC57" s="25"/>
      <c r="DKD57" s="25"/>
      <c r="DKE57" s="25"/>
      <c r="DKF57" s="25"/>
      <c r="DKG57" s="25"/>
      <c r="DKH57" s="25"/>
      <c r="DKI57" s="25"/>
      <c r="DKJ57" s="25"/>
      <c r="DKK57" s="25"/>
      <c r="DKL57" s="25"/>
      <c r="DKM57" s="25"/>
      <c r="DKN57" s="25"/>
      <c r="DKO57" s="25"/>
      <c r="DKP57" s="25"/>
      <c r="DKQ57" s="25"/>
      <c r="DKR57" s="25"/>
      <c r="DKS57" s="25"/>
      <c r="DKT57" s="25"/>
      <c r="DKU57" s="25"/>
      <c r="DKV57" s="25"/>
      <c r="DKW57" s="25"/>
      <c r="DKX57" s="25"/>
      <c r="DKY57" s="25"/>
      <c r="DKZ57" s="25"/>
      <c r="DLA57" s="25"/>
      <c r="DLB57" s="25"/>
      <c r="DLC57" s="25"/>
      <c r="DLD57" s="25"/>
      <c r="DLE57" s="25"/>
      <c r="DLF57" s="25"/>
      <c r="DLG57" s="25"/>
      <c r="DLH57" s="25"/>
      <c r="DLI57" s="25"/>
      <c r="DLJ57" s="25"/>
      <c r="DLK57" s="25"/>
      <c r="DLL57" s="25"/>
      <c r="DLM57" s="25"/>
      <c r="DLN57" s="25"/>
      <c r="DLO57" s="25"/>
      <c r="DLP57" s="25"/>
      <c r="DLQ57" s="25"/>
      <c r="DLR57" s="25"/>
      <c r="DLS57" s="25"/>
      <c r="DLT57" s="25"/>
      <c r="DLU57" s="25"/>
      <c r="DLV57" s="25"/>
      <c r="DLW57" s="25"/>
      <c r="DLX57" s="25"/>
      <c r="DLY57" s="25"/>
      <c r="DLZ57" s="25"/>
      <c r="DMA57" s="25"/>
      <c r="DMB57" s="25"/>
      <c r="DMC57" s="25"/>
      <c r="DMD57" s="25"/>
      <c r="DME57" s="25"/>
      <c r="DMF57" s="25"/>
      <c r="DMG57" s="25"/>
      <c r="DMH57" s="25"/>
      <c r="DMI57" s="25"/>
      <c r="DMJ57" s="25"/>
      <c r="DMK57" s="25"/>
      <c r="DML57" s="25"/>
      <c r="DMM57" s="25"/>
      <c r="DMN57" s="25"/>
      <c r="DMO57" s="25"/>
      <c r="DMP57" s="25"/>
      <c r="DMQ57" s="25"/>
      <c r="DMR57" s="25"/>
      <c r="DMS57" s="25"/>
      <c r="DMT57" s="25"/>
      <c r="DMU57" s="25"/>
      <c r="DMV57" s="25"/>
      <c r="DMW57" s="25"/>
      <c r="DMX57" s="25"/>
      <c r="DMY57" s="25"/>
      <c r="DMZ57" s="25"/>
      <c r="DNA57" s="25"/>
      <c r="DNB57" s="25"/>
      <c r="DNC57" s="25"/>
      <c r="DND57" s="25"/>
      <c r="DNE57" s="25"/>
      <c r="DNF57" s="25"/>
      <c r="DNG57" s="25"/>
      <c r="DNH57" s="25"/>
      <c r="DNI57" s="25"/>
      <c r="DNJ57" s="25"/>
      <c r="DNK57" s="25"/>
      <c r="DNL57" s="25"/>
      <c r="DNM57" s="25"/>
      <c r="DNN57" s="25"/>
      <c r="DNO57" s="25"/>
      <c r="DNP57" s="25"/>
      <c r="DNQ57" s="25"/>
      <c r="DNR57" s="25"/>
      <c r="DNS57" s="25"/>
      <c r="DNT57" s="25"/>
      <c r="DNU57" s="25"/>
      <c r="DNV57" s="25"/>
      <c r="DNW57" s="25"/>
      <c r="DNX57" s="25"/>
      <c r="DNY57" s="25"/>
      <c r="DNZ57" s="25"/>
      <c r="DOA57" s="25"/>
      <c r="DOB57" s="25"/>
      <c r="DOC57" s="25"/>
      <c r="DOD57" s="25"/>
      <c r="DOE57" s="25"/>
      <c r="DOF57" s="25"/>
      <c r="DOG57" s="25"/>
      <c r="DOH57" s="25"/>
      <c r="DOI57" s="25"/>
      <c r="DOJ57" s="25"/>
      <c r="DOK57" s="25"/>
      <c r="DOL57" s="25"/>
      <c r="DOM57" s="25"/>
      <c r="DON57" s="25"/>
      <c r="DOO57" s="25"/>
      <c r="DOP57" s="25"/>
      <c r="DOQ57" s="25"/>
      <c r="DOR57" s="25"/>
      <c r="DOS57" s="25"/>
      <c r="DOT57" s="25"/>
      <c r="DOU57" s="25"/>
      <c r="DOV57" s="25"/>
      <c r="DOW57" s="25"/>
      <c r="DOX57" s="25"/>
      <c r="DOY57" s="25"/>
      <c r="DOZ57" s="25"/>
      <c r="DPA57" s="25"/>
      <c r="DPB57" s="25"/>
      <c r="DPC57" s="25"/>
      <c r="DPD57" s="25"/>
      <c r="DPE57" s="25"/>
      <c r="DPF57" s="25"/>
      <c r="DPG57" s="25"/>
      <c r="DPH57" s="25"/>
      <c r="DPI57" s="25"/>
      <c r="DPJ57" s="25"/>
      <c r="DPK57" s="25"/>
      <c r="DPL57" s="25"/>
      <c r="DPM57" s="25"/>
      <c r="DPN57" s="25"/>
      <c r="DPO57" s="25"/>
      <c r="DPP57" s="25"/>
      <c r="DPQ57" s="25"/>
      <c r="DPR57" s="25"/>
      <c r="DPS57" s="25"/>
      <c r="DPT57" s="25"/>
      <c r="DPU57" s="25"/>
      <c r="DPV57" s="25"/>
      <c r="DPW57" s="25"/>
      <c r="DPX57" s="25"/>
      <c r="DPY57" s="25"/>
      <c r="DPZ57" s="25"/>
      <c r="DQA57" s="25"/>
      <c r="DQB57" s="25"/>
      <c r="DQC57" s="25"/>
      <c r="DQD57" s="25"/>
      <c r="DQE57" s="25"/>
      <c r="DQF57" s="25"/>
      <c r="DQG57" s="25"/>
      <c r="DQH57" s="25"/>
      <c r="DQI57" s="25"/>
      <c r="DQJ57" s="25"/>
      <c r="DQK57" s="25"/>
      <c r="DQL57" s="25"/>
      <c r="DQM57" s="25"/>
      <c r="DQN57" s="25"/>
      <c r="DQO57" s="25"/>
      <c r="DQP57" s="25"/>
      <c r="DQQ57" s="25"/>
      <c r="DQR57" s="25"/>
      <c r="DQS57" s="25"/>
      <c r="DQT57" s="25"/>
      <c r="DQU57" s="25"/>
      <c r="DQV57" s="25"/>
      <c r="DQW57" s="25"/>
      <c r="DQX57" s="25"/>
      <c r="DQY57" s="25"/>
      <c r="DQZ57" s="25"/>
      <c r="DRA57" s="25"/>
      <c r="DRB57" s="25"/>
      <c r="DRC57" s="25"/>
      <c r="DRD57" s="25"/>
      <c r="DRE57" s="25"/>
      <c r="DRF57" s="25"/>
      <c r="DRG57" s="25"/>
      <c r="DRH57" s="25"/>
      <c r="DRI57" s="25"/>
      <c r="DRJ57" s="25"/>
      <c r="DRK57" s="25"/>
      <c r="DRL57" s="25"/>
      <c r="DRM57" s="25"/>
      <c r="DRN57" s="25"/>
      <c r="DRO57" s="25"/>
      <c r="DRP57" s="25"/>
      <c r="DRQ57" s="25"/>
      <c r="DRR57" s="25"/>
      <c r="DRS57" s="25"/>
      <c r="DRT57" s="25"/>
      <c r="DRU57" s="25"/>
      <c r="DRV57" s="25"/>
      <c r="DRW57" s="25"/>
      <c r="DRX57" s="25"/>
      <c r="DRY57" s="25"/>
      <c r="DRZ57" s="25"/>
      <c r="DSA57" s="25"/>
      <c r="DSB57" s="25"/>
      <c r="DSC57" s="25"/>
      <c r="DSD57" s="25"/>
      <c r="DSE57" s="25"/>
      <c r="DSF57" s="25"/>
      <c r="DSG57" s="25"/>
      <c r="DSH57" s="25"/>
      <c r="DSI57" s="25"/>
      <c r="DSJ57" s="25"/>
      <c r="DSK57" s="25"/>
      <c r="DSL57" s="25"/>
      <c r="DSM57" s="25"/>
      <c r="DSN57" s="25"/>
      <c r="DSO57" s="25"/>
      <c r="DSP57" s="25"/>
      <c r="DSQ57" s="25"/>
      <c r="DSR57" s="25"/>
      <c r="DSS57" s="25"/>
      <c r="DST57" s="25"/>
      <c r="DSU57" s="25"/>
      <c r="DSV57" s="25"/>
      <c r="DSW57" s="25"/>
      <c r="DSX57" s="25"/>
      <c r="DSY57" s="25"/>
      <c r="DSZ57" s="25"/>
      <c r="DTA57" s="25"/>
      <c r="DTB57" s="25"/>
      <c r="DTC57" s="25"/>
      <c r="DTD57" s="25"/>
      <c r="DTE57" s="25"/>
      <c r="DTF57" s="25"/>
      <c r="DTG57" s="25"/>
      <c r="DTH57" s="25"/>
      <c r="DTI57" s="25"/>
      <c r="DTJ57" s="25"/>
      <c r="DTK57" s="25"/>
      <c r="DTL57" s="25"/>
      <c r="DTM57" s="25"/>
      <c r="DTN57" s="25"/>
      <c r="DTO57" s="25"/>
      <c r="DTP57" s="25"/>
      <c r="DTQ57" s="25"/>
      <c r="DTR57" s="25"/>
      <c r="DTS57" s="25"/>
      <c r="DTT57" s="25"/>
      <c r="DTU57" s="25"/>
      <c r="DTV57" s="25"/>
      <c r="DTW57" s="25"/>
      <c r="DTX57" s="25"/>
      <c r="DTY57" s="25"/>
      <c r="DTZ57" s="25"/>
      <c r="DUA57" s="25"/>
      <c r="DUB57" s="25"/>
      <c r="DUC57" s="25"/>
      <c r="DUD57" s="25"/>
      <c r="DUE57" s="25"/>
      <c r="DUF57" s="25"/>
      <c r="DUG57" s="25"/>
      <c r="DUH57" s="25"/>
      <c r="DUI57" s="25"/>
      <c r="DUJ57" s="25"/>
      <c r="DUK57" s="25"/>
      <c r="DUL57" s="25"/>
      <c r="DUM57" s="25"/>
      <c r="DUN57" s="25"/>
      <c r="DUO57" s="25"/>
      <c r="DUP57" s="25"/>
      <c r="DUQ57" s="25"/>
      <c r="DUR57" s="25"/>
      <c r="DUS57" s="25"/>
      <c r="DUT57" s="25"/>
      <c r="DUU57" s="25"/>
      <c r="DUV57" s="25"/>
      <c r="DUW57" s="25"/>
      <c r="DUX57" s="25"/>
      <c r="DUY57" s="25"/>
      <c r="DUZ57" s="25"/>
      <c r="DVA57" s="25"/>
      <c r="DVB57" s="25"/>
      <c r="DVC57" s="25"/>
      <c r="DVD57" s="25"/>
      <c r="DVE57" s="25"/>
      <c r="DVF57" s="25"/>
      <c r="DVG57" s="25"/>
      <c r="DVH57" s="25"/>
      <c r="DVI57" s="25"/>
      <c r="DVJ57" s="25"/>
      <c r="DVK57" s="25"/>
      <c r="DVL57" s="25"/>
      <c r="DVM57" s="25"/>
      <c r="DVN57" s="25"/>
      <c r="DVO57" s="25"/>
      <c r="DVP57" s="25"/>
      <c r="DVQ57" s="25"/>
      <c r="DVR57" s="25"/>
      <c r="DVS57" s="25"/>
      <c r="DVT57" s="25"/>
      <c r="DVU57" s="25"/>
      <c r="DVV57" s="25"/>
      <c r="DVW57" s="25"/>
      <c r="DVX57" s="25"/>
      <c r="DVY57" s="25"/>
      <c r="DVZ57" s="25"/>
      <c r="DWA57" s="25"/>
      <c r="DWB57" s="25"/>
      <c r="DWC57" s="25"/>
      <c r="DWD57" s="25"/>
      <c r="DWE57" s="25"/>
      <c r="DWF57" s="25"/>
      <c r="DWG57" s="25"/>
      <c r="DWH57" s="25"/>
      <c r="DWI57" s="25"/>
      <c r="DWJ57" s="25"/>
      <c r="DWK57" s="25"/>
      <c r="DWL57" s="25"/>
      <c r="DWM57" s="25"/>
      <c r="DWN57" s="25"/>
      <c r="DWO57" s="25"/>
      <c r="DWP57" s="25"/>
      <c r="DWQ57" s="25"/>
      <c r="DWR57" s="25"/>
      <c r="DWS57" s="25"/>
      <c r="DWT57" s="25"/>
      <c r="DWU57" s="25"/>
      <c r="DWV57" s="25"/>
      <c r="DWW57" s="25"/>
      <c r="DWX57" s="25"/>
      <c r="DWY57" s="25"/>
      <c r="DWZ57" s="25"/>
      <c r="DXA57" s="25"/>
      <c r="DXB57" s="25"/>
      <c r="DXC57" s="25"/>
      <c r="DXD57" s="25"/>
      <c r="DXE57" s="25"/>
      <c r="DXF57" s="25"/>
      <c r="DXG57" s="25"/>
      <c r="DXH57" s="25"/>
      <c r="DXI57" s="25"/>
      <c r="DXJ57" s="25"/>
      <c r="DXK57" s="25"/>
      <c r="DXL57" s="25"/>
      <c r="DXM57" s="25"/>
      <c r="DXN57" s="25"/>
      <c r="DXO57" s="25"/>
      <c r="DXP57" s="25"/>
      <c r="DXQ57" s="25"/>
      <c r="DXR57" s="25"/>
      <c r="DXS57" s="25"/>
      <c r="DXT57" s="25"/>
      <c r="DXU57" s="25"/>
      <c r="DXV57" s="25"/>
      <c r="DXW57" s="25"/>
      <c r="DXX57" s="25"/>
      <c r="DXY57" s="25"/>
      <c r="DXZ57" s="25"/>
      <c r="DYA57" s="25"/>
      <c r="DYB57" s="25"/>
      <c r="DYC57" s="25"/>
      <c r="DYD57" s="25"/>
      <c r="DYE57" s="25"/>
      <c r="DYF57" s="25"/>
      <c r="DYG57" s="25"/>
      <c r="DYH57" s="25"/>
      <c r="DYI57" s="25"/>
      <c r="DYJ57" s="25"/>
      <c r="DYK57" s="25"/>
      <c r="DYL57" s="25"/>
      <c r="DYM57" s="25"/>
      <c r="DYN57" s="25"/>
      <c r="DYO57" s="25"/>
      <c r="DYP57" s="25"/>
      <c r="DYQ57" s="25"/>
      <c r="DYR57" s="25"/>
      <c r="DYS57" s="25"/>
      <c r="DYT57" s="25"/>
      <c r="DYU57" s="25"/>
      <c r="DYV57" s="25"/>
      <c r="DYW57" s="25"/>
      <c r="DYX57" s="25"/>
      <c r="DYY57" s="25"/>
      <c r="DYZ57" s="25"/>
      <c r="DZA57" s="25"/>
      <c r="DZB57" s="25"/>
      <c r="DZC57" s="25"/>
      <c r="DZD57" s="25"/>
      <c r="DZE57" s="25"/>
      <c r="DZF57" s="25"/>
      <c r="DZG57" s="25"/>
      <c r="DZH57" s="25"/>
      <c r="DZI57" s="25"/>
      <c r="DZJ57" s="25"/>
      <c r="DZK57" s="25"/>
      <c r="DZL57" s="25"/>
      <c r="DZM57" s="25"/>
      <c r="DZN57" s="25"/>
      <c r="DZO57" s="25"/>
      <c r="DZP57" s="25"/>
      <c r="DZQ57" s="25"/>
      <c r="DZR57" s="25"/>
      <c r="DZS57" s="25"/>
      <c r="DZT57" s="25"/>
      <c r="DZU57" s="25"/>
      <c r="DZV57" s="25"/>
      <c r="DZW57" s="25"/>
      <c r="DZX57" s="25"/>
      <c r="DZY57" s="25"/>
      <c r="DZZ57" s="25"/>
      <c r="EAA57" s="25"/>
      <c r="EAB57" s="25"/>
      <c r="EAC57" s="25"/>
      <c r="EAD57" s="25"/>
      <c r="EAE57" s="25"/>
      <c r="EAF57" s="25"/>
      <c r="EAG57" s="25"/>
      <c r="EAH57" s="25"/>
      <c r="EAI57" s="25"/>
      <c r="EAJ57" s="25"/>
      <c r="EAK57" s="25"/>
      <c r="EAL57" s="25"/>
      <c r="EAM57" s="25"/>
      <c r="EAN57" s="25"/>
      <c r="EAO57" s="25"/>
      <c r="EAP57" s="25"/>
      <c r="EAQ57" s="25"/>
      <c r="EAR57" s="25"/>
      <c r="EAS57" s="25"/>
      <c r="EAT57" s="25"/>
      <c r="EAU57" s="25"/>
      <c r="EAV57" s="25"/>
      <c r="EAW57" s="25"/>
      <c r="EAX57" s="25"/>
      <c r="EAY57" s="25"/>
      <c r="EAZ57" s="25"/>
      <c r="EBA57" s="25"/>
      <c r="EBB57" s="25"/>
      <c r="EBC57" s="25"/>
      <c r="EBD57" s="25"/>
      <c r="EBE57" s="25"/>
      <c r="EBF57" s="25"/>
      <c r="EBG57" s="25"/>
      <c r="EBH57" s="25"/>
      <c r="EBI57" s="25"/>
      <c r="EBJ57" s="25"/>
      <c r="EBK57" s="25"/>
      <c r="EBL57" s="25"/>
      <c r="EBM57" s="25"/>
      <c r="EBN57" s="25"/>
      <c r="EBO57" s="25"/>
      <c r="EBP57" s="25"/>
      <c r="EBQ57" s="25"/>
      <c r="EBR57" s="25"/>
      <c r="EBS57" s="25"/>
      <c r="EBT57" s="25"/>
      <c r="EBU57" s="25"/>
      <c r="EBV57" s="25"/>
      <c r="EBW57" s="25"/>
      <c r="EBX57" s="25"/>
      <c r="EBY57" s="25"/>
      <c r="EBZ57" s="25"/>
      <c r="ECA57" s="25"/>
      <c r="ECB57" s="25"/>
      <c r="ECC57" s="25"/>
      <c r="ECD57" s="25"/>
      <c r="ECE57" s="25"/>
      <c r="ECF57" s="25"/>
      <c r="ECG57" s="25"/>
      <c r="ECH57" s="25"/>
      <c r="ECI57" s="25"/>
      <c r="ECJ57" s="25"/>
      <c r="ECK57" s="25"/>
      <c r="ECL57" s="25"/>
      <c r="ECM57" s="25"/>
      <c r="ECN57" s="25"/>
      <c r="ECO57" s="25"/>
      <c r="ECP57" s="25"/>
      <c r="ECQ57" s="25"/>
      <c r="ECR57" s="25"/>
      <c r="ECS57" s="25"/>
      <c r="ECT57" s="25"/>
      <c r="ECU57" s="25"/>
      <c r="ECV57" s="25"/>
      <c r="ECW57" s="25"/>
      <c r="ECX57" s="25"/>
      <c r="ECY57" s="25"/>
      <c r="ECZ57" s="25"/>
      <c r="EDA57" s="25"/>
      <c r="EDB57" s="25"/>
      <c r="EDC57" s="25"/>
      <c r="EDD57" s="25"/>
      <c r="EDE57" s="25"/>
      <c r="EDF57" s="25"/>
      <c r="EDG57" s="25"/>
      <c r="EDH57" s="25"/>
      <c r="EDI57" s="25"/>
      <c r="EDJ57" s="25"/>
      <c r="EDK57" s="25"/>
      <c r="EDL57" s="25"/>
      <c r="EDM57" s="25"/>
      <c r="EDN57" s="25"/>
      <c r="EDO57" s="25"/>
      <c r="EDP57" s="25"/>
      <c r="EDQ57" s="25"/>
      <c r="EDR57" s="25"/>
      <c r="EDS57" s="25"/>
      <c r="EDT57" s="25"/>
      <c r="EDU57" s="25"/>
      <c r="EDV57" s="25"/>
      <c r="EDW57" s="25"/>
      <c r="EDX57" s="25"/>
      <c r="EDY57" s="25"/>
      <c r="EDZ57" s="25"/>
      <c r="EEA57" s="25"/>
      <c r="EEB57" s="25"/>
      <c r="EEC57" s="25"/>
      <c r="EED57" s="25"/>
      <c r="EEE57" s="25"/>
      <c r="EEF57" s="25"/>
      <c r="EEG57" s="25"/>
      <c r="EEH57" s="25"/>
      <c r="EEI57" s="25"/>
      <c r="EEJ57" s="25"/>
      <c r="EEK57" s="25"/>
      <c r="EEL57" s="25"/>
      <c r="EEM57" s="25"/>
      <c r="EEN57" s="25"/>
      <c r="EEO57" s="25"/>
      <c r="EEP57" s="25"/>
      <c r="EEQ57" s="25"/>
      <c r="EER57" s="25"/>
      <c r="EES57" s="25"/>
      <c r="EET57" s="25"/>
      <c r="EEU57" s="25"/>
      <c r="EEV57" s="25"/>
      <c r="EEW57" s="25"/>
      <c r="EEX57" s="25"/>
      <c r="EEY57" s="25"/>
      <c r="EEZ57" s="25"/>
      <c r="EFA57" s="25"/>
      <c r="EFB57" s="25"/>
      <c r="EFC57" s="25"/>
      <c r="EFD57" s="25"/>
      <c r="EFE57" s="25"/>
      <c r="EFF57" s="25"/>
      <c r="EFG57" s="25"/>
      <c r="EFH57" s="25"/>
      <c r="EFI57" s="25"/>
      <c r="EFJ57" s="25"/>
      <c r="EFK57" s="25"/>
      <c r="EFL57" s="25"/>
      <c r="EFM57" s="25"/>
      <c r="EFN57" s="25"/>
      <c r="EFO57" s="25"/>
      <c r="EFP57" s="25"/>
      <c r="EFQ57" s="25"/>
      <c r="EFR57" s="25"/>
      <c r="EFS57" s="25"/>
      <c r="EFT57" s="25"/>
      <c r="EFU57" s="25"/>
      <c r="EFV57" s="25"/>
      <c r="EFW57" s="25"/>
      <c r="EFX57" s="25"/>
      <c r="EFY57" s="25"/>
      <c r="EFZ57" s="25"/>
      <c r="EGA57" s="25"/>
      <c r="EGB57" s="25"/>
      <c r="EGC57" s="25"/>
      <c r="EGD57" s="25"/>
      <c r="EGE57" s="25"/>
      <c r="EGF57" s="25"/>
      <c r="EGG57" s="25"/>
      <c r="EGH57" s="25"/>
      <c r="EGI57" s="25"/>
      <c r="EGJ57" s="25"/>
      <c r="EGK57" s="25"/>
      <c r="EGL57" s="25"/>
      <c r="EGM57" s="25"/>
      <c r="EGN57" s="25"/>
      <c r="EGO57" s="25"/>
      <c r="EGP57" s="25"/>
      <c r="EGQ57" s="25"/>
      <c r="EGR57" s="25"/>
      <c r="EGS57" s="25"/>
      <c r="EGT57" s="25"/>
      <c r="EGU57" s="25"/>
      <c r="EGV57" s="25"/>
      <c r="EGW57" s="25"/>
      <c r="EGX57" s="25"/>
      <c r="EGY57" s="25"/>
      <c r="EGZ57" s="25"/>
      <c r="EHA57" s="25"/>
      <c r="EHB57" s="25"/>
      <c r="EHC57" s="25"/>
      <c r="EHD57" s="25"/>
      <c r="EHE57" s="25"/>
      <c r="EHF57" s="25"/>
      <c r="EHG57" s="25"/>
      <c r="EHH57" s="25"/>
      <c r="EHI57" s="25"/>
      <c r="EHJ57" s="25"/>
      <c r="EHK57" s="25"/>
      <c r="EHL57" s="25"/>
      <c r="EHM57" s="25"/>
      <c r="EHN57" s="25"/>
      <c r="EHO57" s="25"/>
      <c r="EHP57" s="25"/>
      <c r="EHQ57" s="25"/>
      <c r="EHR57" s="25"/>
      <c r="EHS57" s="25"/>
      <c r="EHT57" s="25"/>
      <c r="EHU57" s="25"/>
      <c r="EHV57" s="25"/>
      <c r="EHW57" s="25"/>
      <c r="EHX57" s="25"/>
      <c r="EHY57" s="25"/>
      <c r="EHZ57" s="25"/>
      <c r="EIA57" s="25"/>
      <c r="EIB57" s="25"/>
      <c r="EIC57" s="25"/>
      <c r="EID57" s="25"/>
      <c r="EIE57" s="25"/>
      <c r="EIF57" s="25"/>
      <c r="EIG57" s="25"/>
      <c r="EIH57" s="25"/>
      <c r="EII57" s="25"/>
      <c r="EIJ57" s="25"/>
      <c r="EIK57" s="25"/>
      <c r="EIL57" s="25"/>
      <c r="EIM57" s="25"/>
      <c r="EIN57" s="25"/>
      <c r="EIO57" s="25"/>
      <c r="EIP57" s="25"/>
      <c r="EIQ57" s="25"/>
      <c r="EIR57" s="25"/>
      <c r="EIS57" s="25"/>
      <c r="EIT57" s="25"/>
      <c r="EIU57" s="25"/>
      <c r="EIV57" s="25"/>
      <c r="EIW57" s="25"/>
      <c r="EIX57" s="25"/>
      <c r="EIY57" s="25"/>
      <c r="EIZ57" s="25"/>
      <c r="EJA57" s="25"/>
      <c r="EJB57" s="25"/>
      <c r="EJC57" s="25"/>
      <c r="EJD57" s="25"/>
      <c r="EJE57" s="25"/>
      <c r="EJF57" s="25"/>
      <c r="EJG57" s="25"/>
      <c r="EJH57" s="25"/>
      <c r="EJI57" s="25"/>
      <c r="EJJ57" s="25"/>
      <c r="EJK57" s="25"/>
      <c r="EJL57" s="25"/>
      <c r="EJM57" s="25"/>
      <c r="EJN57" s="25"/>
      <c r="EJO57" s="25"/>
      <c r="EJP57" s="25"/>
      <c r="EJQ57" s="25"/>
      <c r="EJR57" s="25"/>
      <c r="EJS57" s="25"/>
      <c r="EJT57" s="25"/>
      <c r="EJU57" s="25"/>
      <c r="EJV57" s="25"/>
      <c r="EJW57" s="25"/>
      <c r="EJX57" s="25"/>
      <c r="EJY57" s="25"/>
      <c r="EJZ57" s="25"/>
      <c r="EKA57" s="25"/>
      <c r="EKB57" s="25"/>
      <c r="EKC57" s="25"/>
      <c r="EKD57" s="25"/>
      <c r="EKE57" s="25"/>
      <c r="EKF57" s="25"/>
      <c r="EKG57" s="25"/>
      <c r="EKH57" s="25"/>
      <c r="EKI57" s="25"/>
      <c r="EKJ57" s="25"/>
      <c r="EKK57" s="25"/>
      <c r="EKL57" s="25"/>
      <c r="EKM57" s="25"/>
      <c r="EKN57" s="25"/>
      <c r="EKO57" s="25"/>
      <c r="EKP57" s="25"/>
      <c r="EKQ57" s="25"/>
      <c r="EKR57" s="25"/>
      <c r="EKS57" s="25"/>
      <c r="EKT57" s="25"/>
      <c r="EKU57" s="25"/>
      <c r="EKV57" s="25"/>
      <c r="EKW57" s="25"/>
      <c r="EKX57" s="25"/>
      <c r="EKY57" s="25"/>
      <c r="EKZ57" s="25"/>
      <c r="ELA57" s="25"/>
      <c r="ELB57" s="25"/>
      <c r="ELC57" s="25"/>
      <c r="ELD57" s="25"/>
      <c r="ELE57" s="25"/>
      <c r="ELF57" s="25"/>
      <c r="ELG57" s="25"/>
      <c r="ELH57" s="25"/>
      <c r="ELI57" s="25"/>
      <c r="ELJ57" s="25"/>
      <c r="ELK57" s="25"/>
      <c r="ELL57" s="25"/>
      <c r="ELM57" s="25"/>
      <c r="ELN57" s="25"/>
      <c r="ELO57" s="25"/>
      <c r="ELP57" s="25"/>
      <c r="ELQ57" s="25"/>
      <c r="ELR57" s="25"/>
      <c r="ELS57" s="25"/>
      <c r="ELT57" s="25"/>
      <c r="ELU57" s="25"/>
      <c r="ELV57" s="25"/>
      <c r="ELW57" s="25"/>
      <c r="ELX57" s="25"/>
      <c r="ELY57" s="25"/>
      <c r="ELZ57" s="25"/>
      <c r="EMA57" s="25"/>
      <c r="EMB57" s="25"/>
      <c r="EMC57" s="25"/>
      <c r="EMD57" s="25"/>
      <c r="EME57" s="25"/>
      <c r="EMF57" s="25"/>
      <c r="EMG57" s="25"/>
      <c r="EMH57" s="25"/>
      <c r="EMI57" s="25"/>
      <c r="EMJ57" s="25"/>
      <c r="EMK57" s="25"/>
      <c r="EML57" s="25"/>
      <c r="EMM57" s="25"/>
      <c r="EMN57" s="25"/>
      <c r="EMO57" s="25"/>
      <c r="EMP57" s="25"/>
      <c r="EMQ57" s="25"/>
      <c r="EMR57" s="25"/>
      <c r="EMS57" s="25"/>
      <c r="EMT57" s="25"/>
      <c r="EMU57" s="25"/>
      <c r="EMV57" s="25"/>
      <c r="EMW57" s="25"/>
      <c r="EMX57" s="25"/>
      <c r="EMY57" s="25"/>
      <c r="EMZ57" s="25"/>
      <c r="ENA57" s="25"/>
      <c r="ENB57" s="25"/>
      <c r="ENC57" s="25"/>
      <c r="END57" s="25"/>
      <c r="ENE57" s="25"/>
      <c r="ENF57" s="25"/>
      <c r="ENG57" s="25"/>
      <c r="ENH57" s="25"/>
      <c r="ENI57" s="25"/>
      <c r="ENJ57" s="25"/>
      <c r="ENK57" s="25"/>
      <c r="ENL57" s="25"/>
      <c r="ENM57" s="25"/>
      <c r="ENN57" s="25"/>
      <c r="ENO57" s="25"/>
      <c r="ENP57" s="25"/>
      <c r="ENQ57" s="25"/>
      <c r="ENR57" s="25"/>
      <c r="ENS57" s="25"/>
      <c r="ENT57" s="25"/>
      <c r="ENU57" s="25"/>
      <c r="ENV57" s="25"/>
      <c r="ENW57" s="25"/>
      <c r="ENX57" s="25"/>
      <c r="ENY57" s="25"/>
      <c r="ENZ57" s="25"/>
      <c r="EOA57" s="25"/>
      <c r="EOB57" s="25"/>
      <c r="EOC57" s="25"/>
      <c r="EOD57" s="25"/>
      <c r="EOE57" s="25"/>
      <c r="EOF57" s="25"/>
      <c r="EOG57" s="25"/>
      <c r="EOH57" s="25"/>
      <c r="EOI57" s="25"/>
      <c r="EOJ57" s="25"/>
      <c r="EOK57" s="25"/>
      <c r="EOL57" s="25"/>
      <c r="EOM57" s="25"/>
      <c r="EON57" s="25"/>
      <c r="EOO57" s="25"/>
      <c r="EOP57" s="25"/>
      <c r="EOQ57" s="25"/>
      <c r="EOR57" s="25"/>
      <c r="EOS57" s="25"/>
      <c r="EOT57" s="25"/>
      <c r="EOU57" s="25"/>
      <c r="EOV57" s="25"/>
      <c r="EOW57" s="25"/>
      <c r="EOX57" s="25"/>
      <c r="EOY57" s="25"/>
      <c r="EOZ57" s="25"/>
      <c r="EPA57" s="25"/>
      <c r="EPB57" s="25"/>
      <c r="EPC57" s="25"/>
      <c r="EPD57" s="25"/>
      <c r="EPE57" s="25"/>
      <c r="EPF57" s="25"/>
      <c r="EPG57" s="25"/>
      <c r="EPH57" s="25"/>
      <c r="EPI57" s="25"/>
      <c r="EPJ57" s="25"/>
      <c r="EPK57" s="25"/>
      <c r="EPL57" s="25"/>
      <c r="EPM57" s="25"/>
      <c r="EPN57" s="25"/>
      <c r="EPO57" s="25"/>
      <c r="EPP57" s="25"/>
      <c r="EPQ57" s="25"/>
      <c r="EPR57" s="25"/>
      <c r="EPS57" s="25"/>
      <c r="EPT57" s="25"/>
      <c r="EPU57" s="25"/>
      <c r="EPV57" s="25"/>
      <c r="EPW57" s="25"/>
      <c r="EPX57" s="25"/>
      <c r="EPY57" s="25"/>
      <c r="EPZ57" s="25"/>
      <c r="EQA57" s="25"/>
      <c r="EQB57" s="25"/>
      <c r="EQC57" s="25"/>
      <c r="EQD57" s="25"/>
      <c r="EQE57" s="25"/>
      <c r="EQF57" s="25"/>
      <c r="EQG57" s="25"/>
      <c r="EQH57" s="25"/>
      <c r="EQI57" s="25"/>
      <c r="EQJ57" s="25"/>
      <c r="EQK57" s="25"/>
      <c r="EQL57" s="25"/>
      <c r="EQM57" s="25"/>
      <c r="EQN57" s="25"/>
      <c r="EQO57" s="25"/>
      <c r="EQP57" s="25"/>
      <c r="EQQ57" s="25"/>
      <c r="EQR57" s="25"/>
      <c r="EQS57" s="25"/>
      <c r="EQT57" s="25"/>
      <c r="EQU57" s="25"/>
      <c r="EQV57" s="25"/>
      <c r="EQW57" s="25"/>
      <c r="EQX57" s="25"/>
      <c r="EQY57" s="25"/>
      <c r="EQZ57" s="25"/>
      <c r="ERA57" s="25"/>
      <c r="ERB57" s="25"/>
      <c r="ERC57" s="25"/>
      <c r="ERD57" s="25"/>
      <c r="ERE57" s="25"/>
      <c r="ERF57" s="25"/>
      <c r="ERG57" s="25"/>
      <c r="ERH57" s="25"/>
      <c r="ERI57" s="25"/>
      <c r="ERJ57" s="25"/>
      <c r="ERK57" s="25"/>
      <c r="ERL57" s="25"/>
      <c r="ERM57" s="25"/>
      <c r="ERN57" s="25"/>
      <c r="ERO57" s="25"/>
      <c r="ERP57" s="25"/>
      <c r="ERQ57" s="25"/>
      <c r="ERR57" s="25"/>
      <c r="ERS57" s="25"/>
      <c r="ERT57" s="25"/>
      <c r="ERU57" s="25"/>
      <c r="ERV57" s="25"/>
      <c r="ERW57" s="25"/>
      <c r="ERX57" s="25"/>
      <c r="ERY57" s="25"/>
      <c r="ERZ57" s="25"/>
      <c r="ESA57" s="25"/>
      <c r="ESB57" s="25"/>
      <c r="ESC57" s="25"/>
      <c r="ESD57" s="25"/>
      <c r="ESE57" s="25"/>
      <c r="ESF57" s="25"/>
      <c r="ESG57" s="25"/>
      <c r="ESH57" s="25"/>
      <c r="ESI57" s="25"/>
      <c r="ESJ57" s="25"/>
      <c r="ESK57" s="25"/>
      <c r="ESL57" s="25"/>
      <c r="ESM57" s="25"/>
      <c r="ESN57" s="25"/>
      <c r="ESO57" s="25"/>
      <c r="ESP57" s="25"/>
      <c r="ESQ57" s="25"/>
      <c r="ESR57" s="25"/>
      <c r="ESS57" s="25"/>
      <c r="EST57" s="25"/>
      <c r="ESU57" s="25"/>
      <c r="ESV57" s="25"/>
      <c r="ESW57" s="25"/>
      <c r="ESX57" s="25"/>
      <c r="ESY57" s="25"/>
      <c r="ESZ57" s="25"/>
      <c r="ETA57" s="25"/>
      <c r="ETB57" s="25"/>
      <c r="ETC57" s="25"/>
      <c r="ETD57" s="25"/>
      <c r="ETE57" s="25"/>
      <c r="ETF57" s="25"/>
      <c r="ETG57" s="25"/>
      <c r="ETH57" s="25"/>
      <c r="ETI57" s="25"/>
      <c r="ETJ57" s="25"/>
      <c r="ETK57" s="25"/>
      <c r="ETL57" s="25"/>
      <c r="ETM57" s="25"/>
      <c r="ETN57" s="25"/>
      <c r="ETO57" s="25"/>
      <c r="ETP57" s="25"/>
      <c r="ETQ57" s="25"/>
      <c r="ETR57" s="25"/>
      <c r="ETS57" s="25"/>
      <c r="ETT57" s="25"/>
      <c r="ETU57" s="25"/>
      <c r="ETV57" s="25"/>
      <c r="ETW57" s="25"/>
      <c r="ETX57" s="25"/>
      <c r="ETY57" s="25"/>
      <c r="ETZ57" s="25"/>
      <c r="EUA57" s="25"/>
      <c r="EUB57" s="25"/>
      <c r="EUC57" s="25"/>
      <c r="EUD57" s="25"/>
      <c r="EUE57" s="25"/>
      <c r="EUF57" s="25"/>
      <c r="EUG57" s="25"/>
      <c r="EUH57" s="25"/>
      <c r="EUI57" s="25"/>
      <c r="EUJ57" s="25"/>
      <c r="EUK57" s="25"/>
      <c r="EUL57" s="25"/>
      <c r="EUM57" s="25"/>
      <c r="EUN57" s="25"/>
      <c r="EUO57" s="25"/>
      <c r="EUP57" s="25"/>
      <c r="EUQ57" s="25"/>
      <c r="EUR57" s="25"/>
      <c r="EUS57" s="25"/>
      <c r="EUT57" s="25"/>
      <c r="EUU57" s="25"/>
      <c r="EUV57" s="25"/>
      <c r="EUW57" s="25"/>
      <c r="EUX57" s="25"/>
      <c r="EUY57" s="25"/>
      <c r="EUZ57" s="25"/>
      <c r="EVA57" s="25"/>
      <c r="EVB57" s="25"/>
      <c r="EVC57" s="25"/>
      <c r="EVD57" s="25"/>
      <c r="EVE57" s="25"/>
      <c r="EVF57" s="25"/>
      <c r="EVG57" s="25"/>
      <c r="EVH57" s="25"/>
      <c r="EVI57" s="25"/>
      <c r="EVJ57" s="25"/>
      <c r="EVK57" s="25"/>
      <c r="EVL57" s="25"/>
      <c r="EVM57" s="25"/>
      <c r="EVN57" s="25"/>
      <c r="EVO57" s="25"/>
      <c r="EVP57" s="25"/>
      <c r="EVQ57" s="25"/>
      <c r="EVR57" s="25"/>
      <c r="EVS57" s="25"/>
      <c r="EVT57" s="25"/>
      <c r="EVU57" s="25"/>
      <c r="EVV57" s="25"/>
      <c r="EVW57" s="25"/>
      <c r="EVX57" s="25"/>
      <c r="EVY57" s="25"/>
      <c r="EVZ57" s="25"/>
      <c r="EWA57" s="25"/>
      <c r="EWB57" s="25"/>
      <c r="EWC57" s="25"/>
      <c r="EWD57" s="25"/>
      <c r="EWE57" s="25"/>
      <c r="EWF57" s="25"/>
      <c r="EWG57" s="25"/>
      <c r="EWH57" s="25"/>
      <c r="EWI57" s="25"/>
      <c r="EWJ57" s="25"/>
      <c r="EWK57" s="25"/>
      <c r="EWL57" s="25"/>
      <c r="EWM57" s="25"/>
      <c r="EWN57" s="25"/>
      <c r="EWO57" s="25"/>
      <c r="EWP57" s="25"/>
      <c r="EWQ57" s="25"/>
      <c r="EWR57" s="25"/>
      <c r="EWS57" s="25"/>
      <c r="EWT57" s="25"/>
      <c r="EWU57" s="25"/>
      <c r="EWV57" s="25"/>
      <c r="EWW57" s="25"/>
      <c r="EWX57" s="25"/>
      <c r="EWY57" s="25"/>
      <c r="EWZ57" s="25"/>
      <c r="EXA57" s="25"/>
      <c r="EXB57" s="25"/>
      <c r="EXC57" s="25"/>
      <c r="EXD57" s="25"/>
      <c r="EXE57" s="25"/>
      <c r="EXF57" s="25"/>
      <c r="EXG57" s="25"/>
      <c r="EXH57" s="25"/>
      <c r="EXI57" s="25"/>
      <c r="EXJ57" s="25"/>
      <c r="EXK57" s="25"/>
      <c r="EXL57" s="25"/>
      <c r="EXM57" s="25"/>
      <c r="EXN57" s="25"/>
      <c r="EXO57" s="25"/>
      <c r="EXP57" s="25"/>
      <c r="EXQ57" s="25"/>
      <c r="EXR57" s="25"/>
      <c r="EXS57" s="25"/>
      <c r="EXT57" s="25"/>
      <c r="EXU57" s="25"/>
      <c r="EXV57" s="25"/>
      <c r="EXW57" s="25"/>
      <c r="EXX57" s="25"/>
      <c r="EXY57" s="25"/>
      <c r="EXZ57" s="25"/>
      <c r="EYA57" s="25"/>
      <c r="EYB57" s="25"/>
      <c r="EYC57" s="25"/>
      <c r="EYD57" s="25"/>
      <c r="EYE57" s="25"/>
      <c r="EYF57" s="25"/>
      <c r="EYG57" s="25"/>
      <c r="EYH57" s="25"/>
      <c r="EYI57" s="25"/>
      <c r="EYJ57" s="25"/>
      <c r="EYK57" s="25"/>
      <c r="EYL57" s="25"/>
      <c r="EYM57" s="25"/>
      <c r="EYN57" s="25"/>
      <c r="EYO57" s="25"/>
      <c r="EYP57" s="25"/>
      <c r="EYQ57" s="25"/>
      <c r="EYR57" s="25"/>
      <c r="EYS57" s="25"/>
      <c r="EYT57" s="25"/>
      <c r="EYU57" s="25"/>
      <c r="EYV57" s="25"/>
      <c r="EYW57" s="25"/>
      <c r="EYX57" s="25"/>
      <c r="EYY57" s="25"/>
      <c r="EYZ57" s="25"/>
      <c r="EZA57" s="25"/>
      <c r="EZB57" s="25"/>
      <c r="EZC57" s="25"/>
      <c r="EZD57" s="25"/>
      <c r="EZE57" s="25"/>
      <c r="EZF57" s="25"/>
      <c r="EZG57" s="25"/>
      <c r="EZH57" s="25"/>
      <c r="EZI57" s="25"/>
      <c r="EZJ57" s="25"/>
      <c r="EZK57" s="25"/>
      <c r="EZL57" s="25"/>
      <c r="EZM57" s="25"/>
      <c r="EZN57" s="25"/>
      <c r="EZO57" s="25"/>
      <c r="EZP57" s="25"/>
      <c r="EZQ57" s="25"/>
      <c r="EZR57" s="25"/>
      <c r="EZS57" s="25"/>
      <c r="EZT57" s="25"/>
      <c r="EZU57" s="25"/>
      <c r="EZV57" s="25"/>
      <c r="EZW57" s="25"/>
      <c r="EZX57" s="25"/>
      <c r="EZY57" s="25"/>
      <c r="EZZ57" s="25"/>
      <c r="FAA57" s="25"/>
      <c r="FAB57" s="25"/>
      <c r="FAC57" s="25"/>
      <c r="FAD57" s="25"/>
      <c r="FAE57" s="25"/>
      <c r="FAF57" s="25"/>
      <c r="FAG57" s="25"/>
      <c r="FAH57" s="25"/>
      <c r="FAI57" s="25"/>
      <c r="FAJ57" s="25"/>
      <c r="FAK57" s="25"/>
      <c r="FAL57" s="25"/>
      <c r="FAM57" s="25"/>
      <c r="FAN57" s="25"/>
      <c r="FAO57" s="25"/>
      <c r="FAP57" s="25"/>
      <c r="FAQ57" s="25"/>
      <c r="FAR57" s="25"/>
      <c r="FAS57" s="25"/>
      <c r="FAT57" s="25"/>
      <c r="FAU57" s="25"/>
      <c r="FAV57" s="25"/>
      <c r="FAW57" s="25"/>
      <c r="FAX57" s="25"/>
      <c r="FAY57" s="25"/>
      <c r="FAZ57" s="25"/>
      <c r="FBA57" s="25"/>
      <c r="FBB57" s="25"/>
      <c r="FBC57" s="25"/>
      <c r="FBD57" s="25"/>
      <c r="FBE57" s="25"/>
      <c r="FBF57" s="25"/>
      <c r="FBG57" s="25"/>
      <c r="FBH57" s="25"/>
      <c r="FBI57" s="25"/>
      <c r="FBJ57" s="25"/>
      <c r="FBK57" s="25"/>
      <c r="FBL57" s="25"/>
      <c r="FBM57" s="25"/>
      <c r="FBN57" s="25"/>
      <c r="FBO57" s="25"/>
      <c r="FBP57" s="25"/>
      <c r="FBQ57" s="25"/>
      <c r="FBR57" s="25"/>
      <c r="FBS57" s="25"/>
      <c r="FBT57" s="25"/>
      <c r="FBU57" s="25"/>
      <c r="FBV57" s="25"/>
      <c r="FBW57" s="25"/>
      <c r="FBX57" s="25"/>
      <c r="FBY57" s="25"/>
      <c r="FBZ57" s="25"/>
      <c r="FCA57" s="25"/>
      <c r="FCB57" s="25"/>
      <c r="FCC57" s="25"/>
      <c r="FCD57" s="25"/>
      <c r="FCE57" s="25"/>
      <c r="FCF57" s="25"/>
      <c r="FCG57" s="25"/>
      <c r="FCH57" s="25"/>
      <c r="FCI57" s="25"/>
      <c r="FCJ57" s="25"/>
      <c r="FCK57" s="25"/>
      <c r="FCL57" s="25"/>
      <c r="FCM57" s="25"/>
      <c r="FCN57" s="25"/>
      <c r="FCO57" s="25"/>
      <c r="FCP57" s="25"/>
      <c r="FCQ57" s="25"/>
      <c r="FCR57" s="25"/>
      <c r="FCS57" s="25"/>
      <c r="FCT57" s="25"/>
      <c r="FCU57" s="25"/>
      <c r="FCV57" s="25"/>
      <c r="FCW57" s="25"/>
      <c r="FCX57" s="25"/>
      <c r="FCY57" s="25"/>
      <c r="FCZ57" s="25"/>
      <c r="FDA57" s="25"/>
      <c r="FDB57" s="25"/>
      <c r="FDC57" s="25"/>
      <c r="FDD57" s="25"/>
      <c r="FDE57" s="25"/>
      <c r="FDF57" s="25"/>
      <c r="FDG57" s="25"/>
      <c r="FDH57" s="25"/>
      <c r="FDI57" s="25"/>
      <c r="FDJ57" s="25"/>
      <c r="FDK57" s="25"/>
      <c r="FDL57" s="25"/>
      <c r="FDM57" s="25"/>
      <c r="FDN57" s="25"/>
      <c r="FDO57" s="25"/>
      <c r="FDP57" s="25"/>
      <c r="FDQ57" s="25"/>
      <c r="FDR57" s="25"/>
      <c r="FDS57" s="25"/>
      <c r="FDT57" s="25"/>
      <c r="FDU57" s="25"/>
      <c r="FDV57" s="25"/>
      <c r="FDW57" s="25"/>
      <c r="FDX57" s="25"/>
      <c r="FDY57" s="25"/>
      <c r="FDZ57" s="25"/>
      <c r="FEA57" s="25"/>
      <c r="FEB57" s="25"/>
      <c r="FEC57" s="25"/>
      <c r="FED57" s="25"/>
      <c r="FEE57" s="25"/>
      <c r="FEF57" s="25"/>
      <c r="FEG57" s="25"/>
      <c r="FEH57" s="25"/>
      <c r="FEI57" s="25"/>
      <c r="FEJ57" s="25"/>
      <c r="FEK57" s="25"/>
      <c r="FEL57" s="25"/>
      <c r="FEM57" s="25"/>
      <c r="FEN57" s="25"/>
      <c r="FEO57" s="25"/>
      <c r="FEP57" s="25"/>
      <c r="FEQ57" s="25"/>
      <c r="FER57" s="25"/>
      <c r="FES57" s="25"/>
      <c r="FET57" s="25"/>
      <c r="FEU57" s="25"/>
      <c r="FEV57" s="25"/>
      <c r="FEW57" s="25"/>
      <c r="FEX57" s="25"/>
      <c r="FEY57" s="25"/>
      <c r="FEZ57" s="25"/>
      <c r="FFA57" s="25"/>
      <c r="FFB57" s="25"/>
      <c r="FFC57" s="25"/>
      <c r="FFD57" s="25"/>
      <c r="FFE57" s="25"/>
      <c r="FFF57" s="25"/>
      <c r="FFG57" s="25"/>
      <c r="FFH57" s="25"/>
      <c r="FFI57" s="25"/>
      <c r="FFJ57" s="25"/>
      <c r="FFK57" s="25"/>
      <c r="FFL57" s="25"/>
      <c r="FFM57" s="25"/>
      <c r="FFN57" s="25"/>
      <c r="FFO57" s="25"/>
      <c r="FFP57" s="25"/>
      <c r="FFQ57" s="25"/>
      <c r="FFR57" s="25"/>
      <c r="FFS57" s="25"/>
      <c r="FFT57" s="25"/>
      <c r="FFU57" s="25"/>
      <c r="FFV57" s="25"/>
      <c r="FFW57" s="25"/>
      <c r="FFX57" s="25"/>
      <c r="FFY57" s="25"/>
      <c r="FFZ57" s="25"/>
      <c r="FGA57" s="25"/>
      <c r="FGB57" s="25"/>
      <c r="FGC57" s="25"/>
      <c r="FGD57" s="25"/>
      <c r="FGE57" s="25"/>
      <c r="FGF57" s="25"/>
      <c r="FGG57" s="25"/>
      <c r="FGH57" s="25"/>
      <c r="FGI57" s="25"/>
      <c r="FGJ57" s="25"/>
      <c r="FGK57" s="25"/>
      <c r="FGL57" s="25"/>
      <c r="FGM57" s="25"/>
      <c r="FGN57" s="25"/>
      <c r="FGO57" s="25"/>
      <c r="FGP57" s="25"/>
      <c r="FGQ57" s="25"/>
      <c r="FGR57" s="25"/>
      <c r="FGS57" s="25"/>
      <c r="FGT57" s="25"/>
      <c r="FGU57" s="25"/>
      <c r="FGV57" s="25"/>
      <c r="FGW57" s="25"/>
      <c r="FGX57" s="25"/>
      <c r="FGY57" s="25"/>
      <c r="FGZ57" s="25"/>
      <c r="FHA57" s="25"/>
      <c r="FHB57" s="25"/>
      <c r="FHC57" s="25"/>
      <c r="FHD57" s="25"/>
      <c r="FHE57" s="25"/>
      <c r="FHF57" s="25"/>
      <c r="FHG57" s="25"/>
      <c r="FHH57" s="25"/>
      <c r="FHI57" s="25"/>
      <c r="FHJ57" s="25"/>
      <c r="FHK57" s="25"/>
      <c r="FHL57" s="25"/>
      <c r="FHM57" s="25"/>
      <c r="FHN57" s="25"/>
      <c r="FHO57" s="25"/>
      <c r="FHP57" s="25"/>
      <c r="FHQ57" s="25"/>
      <c r="FHR57" s="25"/>
      <c r="FHS57" s="25"/>
      <c r="FHT57" s="25"/>
      <c r="FHU57" s="25"/>
      <c r="FHV57" s="25"/>
      <c r="FHW57" s="25"/>
      <c r="FHX57" s="25"/>
      <c r="FHY57" s="25"/>
      <c r="FHZ57" s="25"/>
      <c r="FIA57" s="25"/>
      <c r="FIB57" s="25"/>
      <c r="FIC57" s="25"/>
      <c r="FID57" s="25"/>
      <c r="FIE57" s="25"/>
      <c r="FIF57" s="25"/>
      <c r="FIG57" s="25"/>
      <c r="FIH57" s="25"/>
      <c r="FII57" s="25"/>
      <c r="FIJ57" s="25"/>
      <c r="FIK57" s="25"/>
      <c r="FIL57" s="25"/>
      <c r="FIM57" s="25"/>
      <c r="FIN57" s="25"/>
      <c r="FIO57" s="25"/>
      <c r="FIP57" s="25"/>
      <c r="FIQ57" s="25"/>
      <c r="FIR57" s="25"/>
      <c r="FIS57" s="25"/>
      <c r="FIT57" s="25"/>
      <c r="FIU57" s="25"/>
      <c r="FIV57" s="25"/>
      <c r="FIW57" s="25"/>
      <c r="FIX57" s="25"/>
      <c r="FIY57" s="25"/>
      <c r="FIZ57" s="25"/>
      <c r="FJA57" s="25"/>
      <c r="FJB57" s="25"/>
      <c r="FJC57" s="25"/>
      <c r="FJD57" s="25"/>
      <c r="FJE57" s="25"/>
      <c r="FJF57" s="25"/>
      <c r="FJG57" s="25"/>
      <c r="FJH57" s="25"/>
      <c r="FJI57" s="25"/>
      <c r="FJJ57" s="25"/>
      <c r="FJK57" s="25"/>
      <c r="FJL57" s="25"/>
      <c r="FJM57" s="25"/>
      <c r="FJN57" s="25"/>
      <c r="FJO57" s="25"/>
      <c r="FJP57" s="25"/>
      <c r="FJQ57" s="25"/>
      <c r="FJR57" s="25"/>
      <c r="FJS57" s="25"/>
      <c r="FJT57" s="25"/>
      <c r="FJU57" s="25"/>
      <c r="FJV57" s="25"/>
      <c r="FJW57" s="25"/>
      <c r="FJX57" s="25"/>
      <c r="FJY57" s="25"/>
      <c r="FJZ57" s="25"/>
      <c r="FKA57" s="25"/>
      <c r="FKB57" s="25"/>
      <c r="FKC57" s="25"/>
      <c r="FKD57" s="25"/>
      <c r="FKE57" s="25"/>
      <c r="FKF57" s="25"/>
      <c r="FKG57" s="25"/>
      <c r="FKH57" s="25"/>
      <c r="FKI57" s="25"/>
      <c r="FKJ57" s="25"/>
      <c r="FKK57" s="25"/>
      <c r="FKL57" s="25"/>
      <c r="FKM57" s="25"/>
      <c r="FKN57" s="25"/>
      <c r="FKO57" s="25"/>
      <c r="FKP57" s="25"/>
      <c r="FKQ57" s="25"/>
      <c r="FKR57" s="25"/>
      <c r="FKS57" s="25"/>
      <c r="FKT57" s="25"/>
      <c r="FKU57" s="25"/>
      <c r="FKV57" s="25"/>
      <c r="FKW57" s="25"/>
      <c r="FKX57" s="25"/>
      <c r="FKY57" s="25"/>
      <c r="FKZ57" s="25"/>
      <c r="FLA57" s="25"/>
      <c r="FLB57" s="25"/>
      <c r="FLC57" s="25"/>
      <c r="FLD57" s="25"/>
      <c r="FLE57" s="25"/>
      <c r="FLF57" s="25"/>
      <c r="FLG57" s="25"/>
      <c r="FLH57" s="25"/>
      <c r="FLI57" s="25"/>
      <c r="FLJ57" s="25"/>
      <c r="FLK57" s="25"/>
      <c r="FLL57" s="25"/>
      <c r="FLM57" s="25"/>
      <c r="FLN57" s="25"/>
      <c r="FLO57" s="25"/>
      <c r="FLP57" s="25"/>
      <c r="FLQ57" s="25"/>
      <c r="FLR57" s="25"/>
      <c r="FLS57" s="25"/>
      <c r="FLT57" s="25"/>
      <c r="FLU57" s="25"/>
      <c r="FLV57" s="25"/>
      <c r="FLW57" s="25"/>
      <c r="FLX57" s="25"/>
      <c r="FLY57" s="25"/>
      <c r="FLZ57" s="25"/>
      <c r="FMA57" s="25"/>
      <c r="FMB57" s="25"/>
      <c r="FMC57" s="25"/>
      <c r="FMD57" s="25"/>
      <c r="FME57" s="25"/>
      <c r="FMF57" s="25"/>
      <c r="FMG57" s="25"/>
      <c r="FMH57" s="25"/>
      <c r="FMI57" s="25"/>
      <c r="FMJ57" s="25"/>
      <c r="FMK57" s="25"/>
      <c r="FML57" s="25"/>
      <c r="FMM57" s="25"/>
      <c r="FMN57" s="25"/>
      <c r="FMO57" s="25"/>
      <c r="FMP57" s="25"/>
      <c r="FMQ57" s="25"/>
      <c r="FMR57" s="25"/>
      <c r="FMS57" s="25"/>
      <c r="FMT57" s="25"/>
      <c r="FMU57" s="25"/>
      <c r="FMV57" s="25"/>
      <c r="FMW57" s="25"/>
      <c r="FMX57" s="25"/>
      <c r="FMY57" s="25"/>
      <c r="FMZ57" s="25"/>
      <c r="FNA57" s="25"/>
      <c r="FNB57" s="25"/>
      <c r="FNC57" s="25"/>
      <c r="FND57" s="25"/>
      <c r="FNE57" s="25"/>
      <c r="FNF57" s="25"/>
      <c r="FNG57" s="25"/>
      <c r="FNH57" s="25"/>
      <c r="FNI57" s="25"/>
      <c r="FNJ57" s="25"/>
      <c r="FNK57" s="25"/>
      <c r="FNL57" s="25"/>
      <c r="FNM57" s="25"/>
      <c r="FNN57" s="25"/>
      <c r="FNO57" s="25"/>
      <c r="FNP57" s="25"/>
      <c r="FNQ57" s="25"/>
      <c r="FNR57" s="25"/>
      <c r="FNS57" s="25"/>
      <c r="FNT57" s="25"/>
      <c r="FNU57" s="25"/>
      <c r="FNV57" s="25"/>
      <c r="FNW57" s="25"/>
      <c r="FNX57" s="25"/>
      <c r="FNY57" s="25"/>
      <c r="FNZ57" s="25"/>
      <c r="FOA57" s="25"/>
      <c r="FOB57" s="25"/>
      <c r="FOC57" s="25"/>
      <c r="FOD57" s="25"/>
      <c r="FOE57" s="25"/>
      <c r="FOF57" s="25"/>
      <c r="FOG57" s="25"/>
      <c r="FOH57" s="25"/>
      <c r="FOI57" s="25"/>
      <c r="FOJ57" s="25"/>
      <c r="FOK57" s="25"/>
      <c r="FOL57" s="25"/>
      <c r="FOM57" s="25"/>
      <c r="FON57" s="25"/>
      <c r="FOO57" s="25"/>
      <c r="FOP57" s="25"/>
      <c r="FOQ57" s="25"/>
      <c r="FOR57" s="25"/>
      <c r="FOS57" s="25"/>
      <c r="FOT57" s="25"/>
      <c r="FOU57" s="25"/>
      <c r="FOV57" s="25"/>
      <c r="FOW57" s="25"/>
      <c r="FOX57" s="25"/>
      <c r="FOY57" s="25"/>
      <c r="FOZ57" s="25"/>
      <c r="FPA57" s="25"/>
      <c r="FPB57" s="25"/>
      <c r="FPC57" s="25"/>
      <c r="FPD57" s="25"/>
      <c r="FPE57" s="25"/>
      <c r="FPF57" s="25"/>
      <c r="FPG57" s="25"/>
      <c r="FPH57" s="25"/>
      <c r="FPI57" s="25"/>
      <c r="FPJ57" s="25"/>
      <c r="FPK57" s="25"/>
      <c r="FPL57" s="25"/>
      <c r="FPM57" s="25"/>
      <c r="FPN57" s="25"/>
      <c r="FPO57" s="25"/>
      <c r="FPP57" s="25"/>
      <c r="FPQ57" s="25"/>
      <c r="FPR57" s="25"/>
      <c r="FPS57" s="25"/>
      <c r="FPT57" s="25"/>
      <c r="FPU57" s="25"/>
      <c r="FPV57" s="25"/>
      <c r="FPW57" s="25"/>
      <c r="FPX57" s="25"/>
      <c r="FPY57" s="25"/>
      <c r="FPZ57" s="25"/>
      <c r="FQA57" s="25"/>
      <c r="FQB57" s="25"/>
      <c r="FQC57" s="25"/>
      <c r="FQD57" s="25"/>
      <c r="FQE57" s="25"/>
      <c r="FQF57" s="25"/>
      <c r="FQG57" s="25"/>
      <c r="FQH57" s="25"/>
      <c r="FQI57" s="25"/>
      <c r="FQJ57" s="25"/>
      <c r="FQK57" s="25"/>
      <c r="FQL57" s="25"/>
      <c r="FQM57" s="25"/>
      <c r="FQN57" s="25"/>
      <c r="FQO57" s="25"/>
      <c r="FQP57" s="25"/>
      <c r="FQQ57" s="25"/>
      <c r="FQR57" s="25"/>
      <c r="FQS57" s="25"/>
      <c r="FQT57" s="25"/>
      <c r="FQU57" s="25"/>
      <c r="FQV57" s="25"/>
      <c r="FQW57" s="25"/>
      <c r="FQX57" s="25"/>
      <c r="FQY57" s="25"/>
      <c r="FQZ57" s="25"/>
      <c r="FRA57" s="25"/>
      <c r="FRB57" s="25"/>
      <c r="FRC57" s="25"/>
      <c r="FRD57" s="25"/>
      <c r="FRE57" s="25"/>
      <c r="FRF57" s="25"/>
      <c r="FRG57" s="25"/>
      <c r="FRH57" s="25"/>
      <c r="FRI57" s="25"/>
      <c r="FRJ57" s="25"/>
      <c r="FRK57" s="25"/>
      <c r="FRL57" s="25"/>
      <c r="FRM57" s="25"/>
      <c r="FRN57" s="25"/>
      <c r="FRO57" s="25"/>
      <c r="FRP57" s="25"/>
      <c r="FRQ57" s="25"/>
      <c r="FRR57" s="25"/>
      <c r="FRS57" s="25"/>
      <c r="FRT57" s="25"/>
      <c r="FRU57" s="25"/>
      <c r="FRV57" s="25"/>
      <c r="FRW57" s="25"/>
      <c r="FRX57" s="25"/>
      <c r="FRY57" s="25"/>
      <c r="FRZ57" s="25"/>
      <c r="FSA57" s="25"/>
      <c r="FSB57" s="25"/>
      <c r="FSC57" s="25"/>
      <c r="FSD57" s="25"/>
      <c r="FSE57" s="25"/>
      <c r="FSF57" s="25"/>
      <c r="FSG57" s="25"/>
      <c r="FSH57" s="25"/>
      <c r="FSI57" s="25"/>
      <c r="FSJ57" s="25"/>
      <c r="FSK57" s="25"/>
      <c r="FSL57" s="25"/>
      <c r="FSM57" s="25"/>
      <c r="FSN57" s="25"/>
      <c r="FSO57" s="25"/>
      <c r="FSP57" s="25"/>
      <c r="FSQ57" s="25"/>
      <c r="FSR57" s="25"/>
      <c r="FSS57" s="25"/>
      <c r="FST57" s="25"/>
      <c r="FSU57" s="25"/>
      <c r="FSV57" s="25"/>
      <c r="FSW57" s="25"/>
      <c r="FSX57" s="25"/>
      <c r="FSY57" s="25"/>
      <c r="FSZ57" s="25"/>
      <c r="FTA57" s="25"/>
      <c r="FTB57" s="25"/>
      <c r="FTC57" s="25"/>
      <c r="FTD57" s="25"/>
      <c r="FTE57" s="25"/>
      <c r="FTF57" s="25"/>
      <c r="FTG57" s="25"/>
      <c r="FTH57" s="25"/>
      <c r="FTI57" s="25"/>
      <c r="FTJ57" s="25"/>
      <c r="FTK57" s="25"/>
      <c r="FTL57" s="25"/>
      <c r="FTM57" s="25"/>
      <c r="FTN57" s="25"/>
      <c r="FTO57" s="25"/>
      <c r="FTP57" s="25"/>
      <c r="FTQ57" s="25"/>
      <c r="FTR57" s="25"/>
      <c r="FTS57" s="25"/>
      <c r="FTT57" s="25"/>
      <c r="FTU57" s="25"/>
      <c r="FTV57" s="25"/>
      <c r="FTW57" s="25"/>
      <c r="FTX57" s="25"/>
      <c r="FTY57" s="25"/>
      <c r="FTZ57" s="25"/>
      <c r="FUA57" s="25"/>
      <c r="FUB57" s="25"/>
      <c r="FUC57" s="25"/>
      <c r="FUD57" s="25"/>
      <c r="FUE57" s="25"/>
      <c r="FUF57" s="25"/>
      <c r="FUG57" s="25"/>
      <c r="FUH57" s="25"/>
      <c r="FUI57" s="25"/>
      <c r="FUJ57" s="25"/>
      <c r="FUK57" s="25"/>
      <c r="FUL57" s="25"/>
      <c r="FUM57" s="25"/>
      <c r="FUN57" s="25"/>
      <c r="FUO57" s="25"/>
      <c r="FUP57" s="25"/>
      <c r="FUQ57" s="25"/>
      <c r="FUR57" s="25"/>
      <c r="FUS57" s="25"/>
      <c r="FUT57" s="25"/>
      <c r="FUU57" s="25"/>
      <c r="FUV57" s="25"/>
      <c r="FUW57" s="25"/>
      <c r="FUX57" s="25"/>
      <c r="FUY57" s="25"/>
      <c r="FUZ57" s="25"/>
      <c r="FVA57" s="25"/>
      <c r="FVB57" s="25"/>
      <c r="FVC57" s="25"/>
      <c r="FVD57" s="25"/>
      <c r="FVE57" s="25"/>
      <c r="FVF57" s="25"/>
      <c r="FVG57" s="25"/>
      <c r="FVH57" s="25"/>
      <c r="FVI57" s="25"/>
      <c r="FVJ57" s="25"/>
      <c r="FVK57" s="25"/>
      <c r="FVL57" s="25"/>
      <c r="FVM57" s="25"/>
      <c r="FVN57" s="25"/>
      <c r="FVO57" s="25"/>
      <c r="FVP57" s="25"/>
      <c r="FVQ57" s="25"/>
      <c r="FVR57" s="25"/>
      <c r="FVS57" s="25"/>
      <c r="FVT57" s="25"/>
      <c r="FVU57" s="25"/>
      <c r="FVV57" s="25"/>
      <c r="FVW57" s="25"/>
      <c r="FVX57" s="25"/>
      <c r="FVY57" s="25"/>
      <c r="FVZ57" s="25"/>
      <c r="FWA57" s="25"/>
      <c r="FWB57" s="25"/>
      <c r="FWC57" s="25"/>
      <c r="FWD57" s="25"/>
      <c r="FWE57" s="25"/>
      <c r="FWF57" s="25"/>
      <c r="FWG57" s="25"/>
      <c r="FWH57" s="25"/>
      <c r="FWI57" s="25"/>
      <c r="FWJ57" s="25"/>
      <c r="FWK57" s="25"/>
      <c r="FWL57" s="25"/>
      <c r="FWM57" s="25"/>
      <c r="FWN57" s="25"/>
      <c r="FWO57" s="25"/>
      <c r="FWP57" s="25"/>
      <c r="FWQ57" s="25"/>
      <c r="FWR57" s="25"/>
      <c r="FWS57" s="25"/>
      <c r="FWT57" s="25"/>
      <c r="FWU57" s="25"/>
      <c r="FWV57" s="25"/>
      <c r="FWW57" s="25"/>
      <c r="FWX57" s="25"/>
      <c r="FWY57" s="25"/>
      <c r="FWZ57" s="25"/>
      <c r="FXA57" s="25"/>
      <c r="FXB57" s="25"/>
      <c r="FXC57" s="25"/>
      <c r="FXD57" s="25"/>
      <c r="FXE57" s="25"/>
      <c r="FXF57" s="25"/>
      <c r="FXG57" s="25"/>
      <c r="FXH57" s="25"/>
      <c r="FXI57" s="25"/>
      <c r="FXJ57" s="25"/>
      <c r="FXK57" s="25"/>
      <c r="FXL57" s="25"/>
      <c r="FXM57" s="25"/>
      <c r="FXN57" s="25"/>
      <c r="FXO57" s="25"/>
      <c r="FXP57" s="25"/>
      <c r="FXQ57" s="25"/>
      <c r="FXR57" s="25"/>
      <c r="FXS57" s="25"/>
      <c r="FXT57" s="25"/>
      <c r="FXU57" s="25"/>
      <c r="FXV57" s="25"/>
      <c r="FXW57" s="25"/>
      <c r="FXX57" s="25"/>
      <c r="FXY57" s="25"/>
      <c r="FXZ57" s="25"/>
      <c r="FYA57" s="25"/>
      <c r="FYB57" s="25"/>
      <c r="FYC57" s="25"/>
      <c r="FYD57" s="25"/>
      <c r="FYE57" s="25"/>
      <c r="FYF57" s="25"/>
      <c r="FYG57" s="25"/>
      <c r="FYH57" s="25"/>
      <c r="FYI57" s="25"/>
      <c r="FYJ57" s="25"/>
      <c r="FYK57" s="25"/>
      <c r="FYL57" s="25"/>
      <c r="FYM57" s="25"/>
      <c r="FYN57" s="25"/>
      <c r="FYO57" s="25"/>
      <c r="FYP57" s="25"/>
      <c r="FYQ57" s="25"/>
      <c r="FYR57" s="25"/>
      <c r="FYS57" s="25"/>
      <c r="FYT57" s="25"/>
      <c r="FYU57" s="25"/>
      <c r="FYV57" s="25"/>
      <c r="FYW57" s="25"/>
      <c r="FYX57" s="25"/>
      <c r="FYY57" s="25"/>
      <c r="FYZ57" s="25"/>
      <c r="FZA57" s="25"/>
      <c r="FZB57" s="25"/>
      <c r="FZC57" s="25"/>
      <c r="FZD57" s="25"/>
      <c r="FZE57" s="25"/>
      <c r="FZF57" s="25"/>
      <c r="FZG57" s="25"/>
      <c r="FZH57" s="25"/>
      <c r="FZI57" s="25"/>
      <c r="FZJ57" s="25"/>
      <c r="FZK57" s="25"/>
      <c r="FZL57" s="25"/>
      <c r="FZM57" s="25"/>
      <c r="FZN57" s="25"/>
      <c r="FZO57" s="25"/>
      <c r="FZP57" s="25"/>
      <c r="FZQ57" s="25"/>
      <c r="FZR57" s="25"/>
      <c r="FZS57" s="25"/>
      <c r="FZT57" s="25"/>
      <c r="FZU57" s="25"/>
      <c r="FZV57" s="25"/>
      <c r="FZW57" s="25"/>
      <c r="FZX57" s="25"/>
      <c r="FZY57" s="25"/>
      <c r="FZZ57" s="25"/>
      <c r="GAA57" s="25"/>
      <c r="GAB57" s="25"/>
      <c r="GAC57" s="25"/>
      <c r="GAD57" s="25"/>
      <c r="GAE57" s="25"/>
      <c r="GAF57" s="25"/>
      <c r="GAG57" s="25"/>
      <c r="GAH57" s="25"/>
      <c r="GAI57" s="25"/>
      <c r="GAJ57" s="25"/>
      <c r="GAK57" s="25"/>
      <c r="GAL57" s="25"/>
      <c r="GAM57" s="25"/>
      <c r="GAN57" s="25"/>
      <c r="GAO57" s="25"/>
      <c r="GAP57" s="25"/>
      <c r="GAQ57" s="25"/>
      <c r="GAR57" s="25"/>
      <c r="GAS57" s="25"/>
      <c r="GAT57" s="25"/>
      <c r="GAU57" s="25"/>
      <c r="GAV57" s="25"/>
      <c r="GAW57" s="25"/>
      <c r="GAX57" s="25"/>
      <c r="GAY57" s="25"/>
      <c r="GAZ57" s="25"/>
      <c r="GBA57" s="25"/>
      <c r="GBB57" s="25"/>
      <c r="GBC57" s="25"/>
      <c r="GBD57" s="25"/>
      <c r="GBE57" s="25"/>
      <c r="GBF57" s="25"/>
      <c r="GBG57" s="25"/>
      <c r="GBH57" s="25"/>
      <c r="GBI57" s="25"/>
      <c r="GBJ57" s="25"/>
      <c r="GBK57" s="25"/>
      <c r="GBL57" s="25"/>
      <c r="GBM57" s="25"/>
      <c r="GBN57" s="25"/>
      <c r="GBO57" s="25"/>
      <c r="GBP57" s="25"/>
      <c r="GBQ57" s="25"/>
      <c r="GBR57" s="25"/>
      <c r="GBS57" s="25"/>
      <c r="GBT57" s="25"/>
      <c r="GBU57" s="25"/>
      <c r="GBV57" s="25"/>
      <c r="GBW57" s="25"/>
      <c r="GBX57" s="25"/>
      <c r="GBY57" s="25"/>
      <c r="GBZ57" s="25"/>
      <c r="GCA57" s="25"/>
      <c r="GCB57" s="25"/>
      <c r="GCC57" s="25"/>
      <c r="GCD57" s="25"/>
      <c r="GCE57" s="25"/>
      <c r="GCF57" s="25"/>
      <c r="GCG57" s="25"/>
      <c r="GCH57" s="25"/>
      <c r="GCI57" s="25"/>
      <c r="GCJ57" s="25"/>
      <c r="GCK57" s="25"/>
      <c r="GCL57" s="25"/>
      <c r="GCM57" s="25"/>
      <c r="GCN57" s="25"/>
      <c r="GCO57" s="25"/>
      <c r="GCP57" s="25"/>
      <c r="GCQ57" s="25"/>
      <c r="GCR57" s="25"/>
      <c r="GCS57" s="25"/>
      <c r="GCT57" s="25"/>
      <c r="GCU57" s="25"/>
      <c r="GCV57" s="25"/>
      <c r="GCW57" s="25"/>
      <c r="GCX57" s="25"/>
      <c r="GCY57" s="25"/>
      <c r="GCZ57" s="25"/>
      <c r="GDA57" s="25"/>
      <c r="GDB57" s="25"/>
      <c r="GDC57" s="25"/>
      <c r="GDD57" s="25"/>
      <c r="GDE57" s="25"/>
      <c r="GDF57" s="25"/>
      <c r="GDG57" s="25"/>
      <c r="GDH57" s="25"/>
      <c r="GDI57" s="25"/>
      <c r="GDJ57" s="25"/>
      <c r="GDK57" s="25"/>
      <c r="GDL57" s="25"/>
      <c r="GDM57" s="25"/>
      <c r="GDN57" s="25"/>
      <c r="GDO57" s="25"/>
      <c r="GDP57" s="25"/>
      <c r="GDQ57" s="25"/>
      <c r="GDR57" s="25"/>
      <c r="GDS57" s="25"/>
      <c r="GDT57" s="25"/>
      <c r="GDU57" s="25"/>
      <c r="GDV57" s="25"/>
      <c r="GDW57" s="25"/>
      <c r="GDX57" s="25"/>
      <c r="GDY57" s="25"/>
      <c r="GDZ57" s="25"/>
      <c r="GEA57" s="25"/>
      <c r="GEB57" s="25"/>
      <c r="GEC57" s="25"/>
      <c r="GED57" s="25"/>
      <c r="GEE57" s="25"/>
      <c r="GEF57" s="25"/>
      <c r="GEG57" s="25"/>
      <c r="GEH57" s="25"/>
      <c r="GEI57" s="25"/>
      <c r="GEJ57" s="25"/>
      <c r="GEK57" s="25"/>
      <c r="GEL57" s="25"/>
      <c r="GEM57" s="25"/>
      <c r="GEN57" s="25"/>
      <c r="GEO57" s="25"/>
      <c r="GEP57" s="25"/>
      <c r="GEQ57" s="25"/>
      <c r="GER57" s="25"/>
      <c r="GES57" s="25"/>
      <c r="GET57" s="25"/>
      <c r="GEU57" s="25"/>
      <c r="GEV57" s="25"/>
      <c r="GEW57" s="25"/>
      <c r="GEX57" s="25"/>
      <c r="GEY57" s="25"/>
      <c r="GEZ57" s="25"/>
      <c r="GFA57" s="25"/>
      <c r="GFB57" s="25"/>
      <c r="GFC57" s="25"/>
      <c r="GFD57" s="25"/>
      <c r="GFE57" s="25"/>
      <c r="GFF57" s="25"/>
      <c r="GFG57" s="25"/>
      <c r="GFH57" s="25"/>
      <c r="GFI57" s="25"/>
      <c r="GFJ57" s="25"/>
      <c r="GFK57" s="25"/>
      <c r="GFL57" s="25"/>
      <c r="GFM57" s="25"/>
      <c r="GFN57" s="25"/>
      <c r="GFO57" s="25"/>
      <c r="GFP57" s="25"/>
      <c r="GFQ57" s="25"/>
      <c r="GFR57" s="25"/>
      <c r="GFS57" s="25"/>
      <c r="GFT57" s="25"/>
      <c r="GFU57" s="25"/>
      <c r="GFV57" s="25"/>
      <c r="GFW57" s="25"/>
      <c r="GFX57" s="25"/>
      <c r="GFY57" s="25"/>
      <c r="GFZ57" s="25"/>
      <c r="GGA57" s="25"/>
      <c r="GGB57" s="25"/>
      <c r="GGC57" s="25"/>
      <c r="GGD57" s="25"/>
      <c r="GGE57" s="25"/>
      <c r="GGF57" s="25"/>
      <c r="GGG57" s="25"/>
      <c r="GGH57" s="25"/>
      <c r="GGI57" s="25"/>
      <c r="GGJ57" s="25"/>
      <c r="GGK57" s="25"/>
      <c r="GGL57" s="25"/>
      <c r="GGM57" s="25"/>
      <c r="GGN57" s="25"/>
      <c r="GGO57" s="25"/>
      <c r="GGP57" s="25"/>
      <c r="GGQ57" s="25"/>
      <c r="GGR57" s="25"/>
      <c r="GGS57" s="25"/>
      <c r="GGT57" s="25"/>
      <c r="GGU57" s="25"/>
      <c r="GGV57" s="25"/>
      <c r="GGW57" s="25"/>
      <c r="GGX57" s="25"/>
      <c r="GGY57" s="25"/>
      <c r="GGZ57" s="25"/>
      <c r="GHA57" s="25"/>
      <c r="GHB57" s="25"/>
      <c r="GHC57" s="25"/>
      <c r="GHD57" s="25"/>
      <c r="GHE57" s="25"/>
      <c r="GHF57" s="25"/>
      <c r="GHG57" s="25"/>
      <c r="GHH57" s="25"/>
      <c r="GHI57" s="25"/>
      <c r="GHJ57" s="25"/>
      <c r="GHK57" s="25"/>
      <c r="GHL57" s="25"/>
      <c r="GHM57" s="25"/>
      <c r="GHN57" s="25"/>
      <c r="GHO57" s="25"/>
      <c r="GHP57" s="25"/>
      <c r="GHQ57" s="25"/>
      <c r="GHR57" s="25"/>
      <c r="GHS57" s="25"/>
      <c r="GHT57" s="25"/>
      <c r="GHU57" s="25"/>
      <c r="GHV57" s="25"/>
      <c r="GHW57" s="25"/>
      <c r="GHX57" s="25"/>
      <c r="GHY57" s="25"/>
      <c r="GHZ57" s="25"/>
      <c r="GIA57" s="25"/>
      <c r="GIB57" s="25"/>
      <c r="GIC57" s="25"/>
      <c r="GID57" s="25"/>
      <c r="GIE57" s="25"/>
      <c r="GIF57" s="25"/>
      <c r="GIG57" s="25"/>
      <c r="GIH57" s="25"/>
      <c r="GII57" s="25"/>
      <c r="GIJ57" s="25"/>
      <c r="GIK57" s="25"/>
      <c r="GIL57" s="25"/>
      <c r="GIM57" s="25"/>
      <c r="GIN57" s="25"/>
      <c r="GIO57" s="25"/>
      <c r="GIP57" s="25"/>
      <c r="GIQ57" s="25"/>
      <c r="GIR57" s="25"/>
      <c r="GIS57" s="25"/>
      <c r="GIT57" s="25"/>
      <c r="GIU57" s="25"/>
      <c r="GIV57" s="25"/>
      <c r="GIW57" s="25"/>
      <c r="GIX57" s="25"/>
      <c r="GIY57" s="25"/>
      <c r="GIZ57" s="25"/>
      <c r="GJA57" s="25"/>
      <c r="GJB57" s="25"/>
      <c r="GJC57" s="25"/>
      <c r="GJD57" s="25"/>
      <c r="GJE57" s="25"/>
      <c r="GJF57" s="25"/>
      <c r="GJG57" s="25"/>
      <c r="GJH57" s="25"/>
      <c r="GJI57" s="25"/>
      <c r="GJJ57" s="25"/>
      <c r="GJK57" s="25"/>
      <c r="GJL57" s="25"/>
      <c r="GJM57" s="25"/>
      <c r="GJN57" s="25"/>
      <c r="GJO57" s="25"/>
      <c r="GJP57" s="25"/>
      <c r="GJQ57" s="25"/>
      <c r="GJR57" s="25"/>
      <c r="GJS57" s="25"/>
      <c r="GJT57" s="25"/>
      <c r="GJU57" s="25"/>
      <c r="GJV57" s="25"/>
      <c r="GJW57" s="25"/>
      <c r="GJX57" s="25"/>
      <c r="GJY57" s="25"/>
      <c r="GJZ57" s="25"/>
      <c r="GKA57" s="25"/>
      <c r="GKB57" s="25"/>
      <c r="GKC57" s="25"/>
      <c r="GKD57" s="25"/>
      <c r="GKE57" s="25"/>
      <c r="GKF57" s="25"/>
      <c r="GKG57" s="25"/>
      <c r="GKH57" s="25"/>
      <c r="GKI57" s="25"/>
      <c r="GKJ57" s="25"/>
      <c r="GKK57" s="25"/>
      <c r="GKL57" s="25"/>
      <c r="GKM57" s="25"/>
      <c r="GKN57" s="25"/>
      <c r="GKO57" s="25"/>
      <c r="GKP57" s="25"/>
      <c r="GKQ57" s="25"/>
      <c r="GKR57" s="25"/>
      <c r="GKS57" s="25"/>
      <c r="GKT57" s="25"/>
      <c r="GKU57" s="25"/>
      <c r="GKV57" s="25"/>
      <c r="GKW57" s="25"/>
      <c r="GKX57" s="25"/>
      <c r="GKY57" s="25"/>
      <c r="GKZ57" s="25"/>
      <c r="GLA57" s="25"/>
      <c r="GLB57" s="25"/>
      <c r="GLC57" s="25"/>
      <c r="GLD57" s="25"/>
      <c r="GLE57" s="25"/>
      <c r="GLF57" s="25"/>
      <c r="GLG57" s="25"/>
      <c r="GLH57" s="25"/>
      <c r="GLI57" s="25"/>
      <c r="GLJ57" s="25"/>
      <c r="GLK57" s="25"/>
      <c r="GLL57" s="25"/>
      <c r="GLM57" s="25"/>
      <c r="GLN57" s="25"/>
      <c r="GLO57" s="25"/>
      <c r="GLP57" s="25"/>
      <c r="GLQ57" s="25"/>
      <c r="GLR57" s="25"/>
      <c r="GLS57" s="25"/>
      <c r="GLT57" s="25"/>
      <c r="GLU57" s="25"/>
      <c r="GLV57" s="25"/>
      <c r="GLW57" s="25"/>
      <c r="GLX57" s="25"/>
      <c r="GLY57" s="25"/>
      <c r="GLZ57" s="25"/>
      <c r="GMA57" s="25"/>
      <c r="GMB57" s="25"/>
      <c r="GMC57" s="25"/>
      <c r="GMD57" s="25"/>
      <c r="GME57" s="25"/>
      <c r="GMF57" s="25"/>
      <c r="GMG57" s="25"/>
      <c r="GMH57" s="25"/>
      <c r="GMI57" s="25"/>
      <c r="GMJ57" s="25"/>
      <c r="GMK57" s="25"/>
      <c r="GML57" s="25"/>
      <c r="GMM57" s="25"/>
      <c r="GMN57" s="25"/>
      <c r="GMO57" s="25"/>
      <c r="GMP57" s="25"/>
      <c r="GMQ57" s="25"/>
      <c r="GMR57" s="25"/>
      <c r="GMS57" s="25"/>
      <c r="GMT57" s="25"/>
      <c r="GMU57" s="25"/>
      <c r="GMV57" s="25"/>
      <c r="GMW57" s="25"/>
      <c r="GMX57" s="25"/>
      <c r="GMY57" s="25"/>
      <c r="GMZ57" s="25"/>
      <c r="GNA57" s="25"/>
      <c r="GNB57" s="25"/>
      <c r="GNC57" s="25"/>
      <c r="GND57" s="25"/>
      <c r="GNE57" s="25"/>
      <c r="GNF57" s="25"/>
      <c r="GNG57" s="25"/>
      <c r="GNH57" s="25"/>
      <c r="GNI57" s="25"/>
      <c r="GNJ57" s="25"/>
      <c r="GNK57" s="25"/>
      <c r="GNL57" s="25"/>
      <c r="GNM57" s="25"/>
      <c r="GNN57" s="25"/>
      <c r="GNO57" s="25"/>
      <c r="GNP57" s="25"/>
      <c r="GNQ57" s="25"/>
      <c r="GNR57" s="25"/>
      <c r="GNS57" s="25"/>
      <c r="GNT57" s="25"/>
      <c r="GNU57" s="25"/>
      <c r="GNV57" s="25"/>
      <c r="GNW57" s="25"/>
      <c r="GNX57" s="25"/>
      <c r="GNY57" s="25"/>
      <c r="GNZ57" s="25"/>
      <c r="GOA57" s="25"/>
      <c r="GOB57" s="25"/>
      <c r="GOC57" s="25"/>
      <c r="GOD57" s="25"/>
      <c r="GOE57" s="25"/>
      <c r="GOF57" s="25"/>
      <c r="GOG57" s="25"/>
      <c r="GOH57" s="25"/>
      <c r="GOI57" s="25"/>
      <c r="GOJ57" s="25"/>
      <c r="GOK57" s="25"/>
      <c r="GOL57" s="25"/>
      <c r="GOM57" s="25"/>
      <c r="GON57" s="25"/>
      <c r="GOO57" s="25"/>
      <c r="GOP57" s="25"/>
      <c r="GOQ57" s="25"/>
      <c r="GOR57" s="25"/>
      <c r="GOS57" s="25"/>
      <c r="GOT57" s="25"/>
      <c r="GOU57" s="25"/>
      <c r="GOV57" s="25"/>
      <c r="GOW57" s="25"/>
      <c r="GOX57" s="25"/>
      <c r="GOY57" s="25"/>
      <c r="GOZ57" s="25"/>
      <c r="GPA57" s="25"/>
      <c r="GPB57" s="25"/>
      <c r="GPC57" s="25"/>
      <c r="GPD57" s="25"/>
      <c r="GPE57" s="25"/>
      <c r="GPF57" s="25"/>
      <c r="GPG57" s="25"/>
      <c r="GPH57" s="25"/>
      <c r="GPI57" s="25"/>
      <c r="GPJ57" s="25"/>
      <c r="GPK57" s="25"/>
      <c r="GPL57" s="25"/>
      <c r="GPM57" s="25"/>
      <c r="GPN57" s="25"/>
      <c r="GPO57" s="25"/>
      <c r="GPP57" s="25"/>
      <c r="GPQ57" s="25"/>
      <c r="GPR57" s="25"/>
      <c r="GPS57" s="25"/>
      <c r="GPT57" s="25"/>
      <c r="GPU57" s="25"/>
      <c r="GPV57" s="25"/>
      <c r="GPW57" s="25"/>
      <c r="GPX57" s="25"/>
      <c r="GPY57" s="25"/>
      <c r="GPZ57" s="25"/>
      <c r="GQA57" s="25"/>
      <c r="GQB57" s="25"/>
      <c r="GQC57" s="25"/>
      <c r="GQD57" s="25"/>
      <c r="GQE57" s="25"/>
      <c r="GQF57" s="25"/>
      <c r="GQG57" s="25"/>
      <c r="GQH57" s="25"/>
      <c r="GQI57" s="25"/>
      <c r="GQJ57" s="25"/>
      <c r="GQK57" s="25"/>
      <c r="GQL57" s="25"/>
      <c r="GQM57" s="25"/>
      <c r="GQN57" s="25"/>
      <c r="GQO57" s="25"/>
      <c r="GQP57" s="25"/>
      <c r="GQQ57" s="25"/>
      <c r="GQR57" s="25"/>
      <c r="GQS57" s="25"/>
      <c r="GQT57" s="25"/>
      <c r="GQU57" s="25"/>
      <c r="GQV57" s="25"/>
      <c r="GQW57" s="25"/>
      <c r="GQX57" s="25"/>
      <c r="GQY57" s="25"/>
      <c r="GQZ57" s="25"/>
      <c r="GRA57" s="25"/>
      <c r="GRB57" s="25"/>
      <c r="GRC57" s="25"/>
      <c r="GRD57" s="25"/>
      <c r="GRE57" s="25"/>
      <c r="GRF57" s="25"/>
      <c r="GRG57" s="25"/>
      <c r="GRH57" s="25"/>
      <c r="GRI57" s="25"/>
      <c r="GRJ57" s="25"/>
      <c r="GRK57" s="25"/>
      <c r="GRL57" s="25"/>
      <c r="GRM57" s="25"/>
      <c r="GRN57" s="25"/>
      <c r="GRO57" s="25"/>
      <c r="GRP57" s="25"/>
      <c r="GRQ57" s="25"/>
      <c r="GRR57" s="25"/>
      <c r="GRS57" s="25"/>
      <c r="GRT57" s="25"/>
      <c r="GRU57" s="25"/>
      <c r="GRV57" s="25"/>
      <c r="GRW57" s="25"/>
      <c r="GRX57" s="25"/>
      <c r="GRY57" s="25"/>
      <c r="GRZ57" s="25"/>
      <c r="GSA57" s="25"/>
      <c r="GSB57" s="25"/>
      <c r="GSC57" s="25"/>
      <c r="GSD57" s="25"/>
      <c r="GSE57" s="25"/>
      <c r="GSF57" s="25"/>
      <c r="GSG57" s="25"/>
      <c r="GSH57" s="25"/>
      <c r="GSI57" s="25"/>
      <c r="GSJ57" s="25"/>
      <c r="GSK57" s="25"/>
      <c r="GSL57" s="25"/>
      <c r="GSM57" s="25"/>
      <c r="GSN57" s="25"/>
      <c r="GSO57" s="25"/>
      <c r="GSP57" s="25"/>
      <c r="GSQ57" s="25"/>
      <c r="GSR57" s="25"/>
      <c r="GSS57" s="25"/>
      <c r="GST57" s="25"/>
      <c r="GSU57" s="25"/>
      <c r="GSV57" s="25"/>
      <c r="GSW57" s="25"/>
      <c r="GSX57" s="25"/>
      <c r="GSY57" s="25"/>
      <c r="GSZ57" s="25"/>
      <c r="GTA57" s="25"/>
      <c r="GTB57" s="25"/>
      <c r="GTC57" s="25"/>
      <c r="GTD57" s="25"/>
      <c r="GTE57" s="25"/>
      <c r="GTF57" s="25"/>
      <c r="GTG57" s="25"/>
      <c r="GTH57" s="25"/>
      <c r="GTI57" s="25"/>
      <c r="GTJ57" s="25"/>
      <c r="GTK57" s="25"/>
      <c r="GTL57" s="25"/>
      <c r="GTM57" s="25"/>
      <c r="GTN57" s="25"/>
      <c r="GTO57" s="25"/>
      <c r="GTP57" s="25"/>
      <c r="GTQ57" s="25"/>
      <c r="GTR57" s="25"/>
      <c r="GTS57" s="25"/>
      <c r="GTT57" s="25"/>
      <c r="GTU57" s="25"/>
      <c r="GTV57" s="25"/>
      <c r="GTW57" s="25"/>
      <c r="GTX57" s="25"/>
      <c r="GTY57" s="25"/>
      <c r="GTZ57" s="25"/>
      <c r="GUA57" s="25"/>
      <c r="GUB57" s="25"/>
      <c r="GUC57" s="25"/>
      <c r="GUD57" s="25"/>
      <c r="GUE57" s="25"/>
      <c r="GUF57" s="25"/>
      <c r="GUG57" s="25"/>
      <c r="GUH57" s="25"/>
      <c r="GUI57" s="25"/>
      <c r="GUJ57" s="25"/>
      <c r="GUK57" s="25"/>
      <c r="GUL57" s="25"/>
      <c r="GUM57" s="25"/>
      <c r="GUN57" s="25"/>
      <c r="GUO57" s="25"/>
      <c r="GUP57" s="25"/>
      <c r="GUQ57" s="25"/>
      <c r="GUR57" s="25"/>
      <c r="GUS57" s="25"/>
      <c r="GUT57" s="25"/>
      <c r="GUU57" s="25"/>
      <c r="GUV57" s="25"/>
      <c r="GUW57" s="25"/>
      <c r="GUX57" s="25"/>
      <c r="GUY57" s="25"/>
      <c r="GUZ57" s="25"/>
      <c r="GVA57" s="25"/>
      <c r="GVB57" s="25"/>
      <c r="GVC57" s="25"/>
      <c r="GVD57" s="25"/>
      <c r="GVE57" s="25"/>
      <c r="GVF57" s="25"/>
      <c r="GVG57" s="25"/>
      <c r="GVH57" s="25"/>
      <c r="GVI57" s="25"/>
      <c r="GVJ57" s="25"/>
      <c r="GVK57" s="25"/>
      <c r="GVL57" s="25"/>
      <c r="GVM57" s="25"/>
      <c r="GVN57" s="25"/>
      <c r="GVO57" s="25"/>
      <c r="GVP57" s="25"/>
      <c r="GVQ57" s="25"/>
      <c r="GVR57" s="25"/>
      <c r="GVS57" s="25"/>
      <c r="GVT57" s="25"/>
      <c r="GVU57" s="25"/>
      <c r="GVV57" s="25"/>
      <c r="GVW57" s="25"/>
      <c r="GVX57" s="25"/>
      <c r="GVY57" s="25"/>
      <c r="GVZ57" s="25"/>
      <c r="GWA57" s="25"/>
      <c r="GWB57" s="25"/>
      <c r="GWC57" s="25"/>
      <c r="GWD57" s="25"/>
      <c r="GWE57" s="25"/>
      <c r="GWF57" s="25"/>
      <c r="GWG57" s="25"/>
      <c r="GWH57" s="25"/>
      <c r="GWI57" s="25"/>
      <c r="GWJ57" s="25"/>
      <c r="GWK57" s="25"/>
      <c r="GWL57" s="25"/>
      <c r="GWM57" s="25"/>
      <c r="GWN57" s="25"/>
      <c r="GWO57" s="25"/>
      <c r="GWP57" s="25"/>
      <c r="GWQ57" s="25"/>
      <c r="GWR57" s="25"/>
      <c r="GWS57" s="25"/>
      <c r="GWT57" s="25"/>
      <c r="GWU57" s="25"/>
      <c r="GWV57" s="25"/>
      <c r="GWW57" s="25"/>
      <c r="GWX57" s="25"/>
      <c r="GWY57" s="25"/>
      <c r="GWZ57" s="25"/>
      <c r="GXA57" s="25"/>
      <c r="GXB57" s="25"/>
      <c r="GXC57" s="25"/>
      <c r="GXD57" s="25"/>
      <c r="GXE57" s="25"/>
      <c r="GXF57" s="25"/>
      <c r="GXG57" s="25"/>
      <c r="GXH57" s="25"/>
      <c r="GXI57" s="25"/>
      <c r="GXJ57" s="25"/>
      <c r="GXK57" s="25"/>
      <c r="GXL57" s="25"/>
      <c r="GXM57" s="25"/>
      <c r="GXN57" s="25"/>
      <c r="GXO57" s="25"/>
      <c r="GXP57" s="25"/>
      <c r="GXQ57" s="25"/>
      <c r="GXR57" s="25"/>
      <c r="GXS57" s="25"/>
      <c r="GXT57" s="25"/>
      <c r="GXU57" s="25"/>
      <c r="GXV57" s="25"/>
      <c r="GXW57" s="25"/>
      <c r="GXX57" s="25"/>
      <c r="GXY57" s="25"/>
      <c r="GXZ57" s="25"/>
      <c r="GYA57" s="25"/>
      <c r="GYB57" s="25"/>
      <c r="GYC57" s="25"/>
      <c r="GYD57" s="25"/>
      <c r="GYE57" s="25"/>
      <c r="GYF57" s="25"/>
      <c r="GYG57" s="25"/>
      <c r="GYH57" s="25"/>
      <c r="GYI57" s="25"/>
      <c r="GYJ57" s="25"/>
      <c r="GYK57" s="25"/>
      <c r="GYL57" s="25"/>
      <c r="GYM57" s="25"/>
      <c r="GYN57" s="25"/>
      <c r="GYO57" s="25"/>
      <c r="GYP57" s="25"/>
      <c r="GYQ57" s="25"/>
      <c r="GYR57" s="25"/>
      <c r="GYS57" s="25"/>
      <c r="GYT57" s="25"/>
      <c r="GYU57" s="25"/>
      <c r="GYV57" s="25"/>
      <c r="GYW57" s="25"/>
      <c r="GYX57" s="25"/>
      <c r="GYY57" s="25"/>
      <c r="GYZ57" s="25"/>
      <c r="GZA57" s="25"/>
      <c r="GZB57" s="25"/>
      <c r="GZC57" s="25"/>
      <c r="GZD57" s="25"/>
      <c r="GZE57" s="25"/>
      <c r="GZF57" s="25"/>
      <c r="GZG57" s="25"/>
      <c r="GZH57" s="25"/>
      <c r="GZI57" s="25"/>
      <c r="GZJ57" s="25"/>
      <c r="GZK57" s="25"/>
      <c r="GZL57" s="25"/>
      <c r="GZM57" s="25"/>
      <c r="GZN57" s="25"/>
      <c r="GZO57" s="25"/>
      <c r="GZP57" s="25"/>
      <c r="GZQ57" s="25"/>
      <c r="GZR57" s="25"/>
      <c r="GZS57" s="25"/>
      <c r="GZT57" s="25"/>
      <c r="GZU57" s="25"/>
      <c r="GZV57" s="25"/>
      <c r="GZW57" s="25"/>
      <c r="GZX57" s="25"/>
      <c r="GZY57" s="25"/>
      <c r="GZZ57" s="25"/>
      <c r="HAA57" s="25"/>
      <c r="HAB57" s="25"/>
      <c r="HAC57" s="25"/>
      <c r="HAD57" s="25"/>
      <c r="HAE57" s="25"/>
      <c r="HAF57" s="25"/>
      <c r="HAG57" s="25"/>
      <c r="HAH57" s="25"/>
      <c r="HAI57" s="25"/>
      <c r="HAJ57" s="25"/>
      <c r="HAK57" s="25"/>
      <c r="HAL57" s="25"/>
      <c r="HAM57" s="25"/>
      <c r="HAN57" s="25"/>
      <c r="HAO57" s="25"/>
      <c r="HAP57" s="25"/>
      <c r="HAQ57" s="25"/>
      <c r="HAR57" s="25"/>
      <c r="HAS57" s="25"/>
      <c r="HAT57" s="25"/>
      <c r="HAU57" s="25"/>
      <c r="HAV57" s="25"/>
      <c r="HAW57" s="25"/>
      <c r="HAX57" s="25"/>
      <c r="HAY57" s="25"/>
      <c r="HAZ57" s="25"/>
      <c r="HBA57" s="25"/>
      <c r="HBB57" s="25"/>
      <c r="HBC57" s="25"/>
      <c r="HBD57" s="25"/>
      <c r="HBE57" s="25"/>
      <c r="HBF57" s="25"/>
      <c r="HBG57" s="25"/>
      <c r="HBH57" s="25"/>
      <c r="HBI57" s="25"/>
      <c r="HBJ57" s="25"/>
      <c r="HBK57" s="25"/>
      <c r="HBL57" s="25"/>
      <c r="HBM57" s="25"/>
      <c r="HBN57" s="25"/>
      <c r="HBO57" s="25"/>
      <c r="HBP57" s="25"/>
      <c r="HBQ57" s="25"/>
      <c r="HBR57" s="25"/>
      <c r="HBS57" s="25"/>
      <c r="HBT57" s="25"/>
      <c r="HBU57" s="25"/>
      <c r="HBV57" s="25"/>
      <c r="HBW57" s="25"/>
      <c r="HBX57" s="25"/>
      <c r="HBY57" s="25"/>
      <c r="HBZ57" s="25"/>
      <c r="HCA57" s="25"/>
      <c r="HCB57" s="25"/>
      <c r="HCC57" s="25"/>
      <c r="HCD57" s="25"/>
      <c r="HCE57" s="25"/>
      <c r="HCF57" s="25"/>
      <c r="HCG57" s="25"/>
      <c r="HCH57" s="25"/>
      <c r="HCI57" s="25"/>
      <c r="HCJ57" s="25"/>
      <c r="HCK57" s="25"/>
      <c r="HCL57" s="25"/>
      <c r="HCM57" s="25"/>
      <c r="HCN57" s="25"/>
      <c r="HCO57" s="25"/>
      <c r="HCP57" s="25"/>
      <c r="HCQ57" s="25"/>
      <c r="HCR57" s="25"/>
      <c r="HCS57" s="25"/>
      <c r="HCT57" s="25"/>
      <c r="HCU57" s="25"/>
      <c r="HCV57" s="25"/>
      <c r="HCW57" s="25"/>
      <c r="HCX57" s="25"/>
      <c r="HCY57" s="25"/>
      <c r="HCZ57" s="25"/>
      <c r="HDA57" s="25"/>
      <c r="HDB57" s="25"/>
      <c r="HDC57" s="25"/>
      <c r="HDD57" s="25"/>
      <c r="HDE57" s="25"/>
      <c r="HDF57" s="25"/>
      <c r="HDG57" s="25"/>
      <c r="HDH57" s="25"/>
      <c r="HDI57" s="25"/>
      <c r="HDJ57" s="25"/>
      <c r="HDK57" s="25"/>
      <c r="HDL57" s="25"/>
      <c r="HDM57" s="25"/>
      <c r="HDN57" s="25"/>
      <c r="HDO57" s="25"/>
      <c r="HDP57" s="25"/>
      <c r="HDQ57" s="25"/>
      <c r="HDR57" s="25"/>
      <c r="HDS57" s="25"/>
      <c r="HDT57" s="25"/>
      <c r="HDU57" s="25"/>
      <c r="HDV57" s="25"/>
      <c r="HDW57" s="25"/>
      <c r="HDX57" s="25"/>
      <c r="HDY57" s="25"/>
      <c r="HDZ57" s="25"/>
      <c r="HEA57" s="25"/>
      <c r="HEB57" s="25"/>
      <c r="HEC57" s="25"/>
      <c r="HED57" s="25"/>
      <c r="HEE57" s="25"/>
      <c r="HEF57" s="25"/>
      <c r="HEG57" s="25"/>
      <c r="HEH57" s="25"/>
      <c r="HEI57" s="25"/>
      <c r="HEJ57" s="25"/>
      <c r="HEK57" s="25"/>
      <c r="HEL57" s="25"/>
      <c r="HEM57" s="25"/>
      <c r="HEN57" s="25"/>
      <c r="HEO57" s="25"/>
      <c r="HEP57" s="25"/>
      <c r="HEQ57" s="25"/>
      <c r="HER57" s="25"/>
      <c r="HES57" s="25"/>
      <c r="HET57" s="25"/>
      <c r="HEU57" s="25"/>
      <c r="HEV57" s="25"/>
      <c r="HEW57" s="25"/>
      <c r="HEX57" s="25"/>
      <c r="HEY57" s="25"/>
      <c r="HEZ57" s="25"/>
      <c r="HFA57" s="25"/>
      <c r="HFB57" s="25"/>
      <c r="HFC57" s="25"/>
      <c r="HFD57" s="25"/>
      <c r="HFE57" s="25"/>
      <c r="HFF57" s="25"/>
      <c r="HFG57" s="25"/>
      <c r="HFH57" s="25"/>
      <c r="HFI57" s="25"/>
      <c r="HFJ57" s="25"/>
      <c r="HFK57" s="25"/>
      <c r="HFL57" s="25"/>
      <c r="HFM57" s="25"/>
      <c r="HFN57" s="25"/>
      <c r="HFO57" s="25"/>
      <c r="HFP57" s="25"/>
      <c r="HFQ57" s="25"/>
      <c r="HFR57" s="25"/>
      <c r="HFS57" s="25"/>
      <c r="HFT57" s="25"/>
      <c r="HFU57" s="25"/>
      <c r="HFV57" s="25"/>
      <c r="HFW57" s="25"/>
      <c r="HFX57" s="25"/>
      <c r="HFY57" s="25"/>
      <c r="HFZ57" s="25"/>
      <c r="HGA57" s="25"/>
      <c r="HGB57" s="25"/>
      <c r="HGC57" s="25"/>
      <c r="HGD57" s="25"/>
      <c r="HGE57" s="25"/>
      <c r="HGF57" s="25"/>
      <c r="HGG57" s="25"/>
      <c r="HGH57" s="25"/>
      <c r="HGI57" s="25"/>
      <c r="HGJ57" s="25"/>
      <c r="HGK57" s="25"/>
      <c r="HGL57" s="25"/>
      <c r="HGM57" s="25"/>
      <c r="HGN57" s="25"/>
      <c r="HGO57" s="25"/>
      <c r="HGP57" s="25"/>
      <c r="HGQ57" s="25"/>
      <c r="HGR57" s="25"/>
      <c r="HGS57" s="25"/>
      <c r="HGT57" s="25"/>
      <c r="HGU57" s="25"/>
      <c r="HGV57" s="25"/>
      <c r="HGW57" s="25"/>
      <c r="HGX57" s="25"/>
      <c r="HGY57" s="25"/>
      <c r="HGZ57" s="25"/>
      <c r="HHA57" s="25"/>
      <c r="HHB57" s="25"/>
      <c r="HHC57" s="25"/>
      <c r="HHD57" s="25"/>
      <c r="HHE57" s="25"/>
      <c r="HHF57" s="25"/>
      <c r="HHG57" s="25"/>
      <c r="HHH57" s="25"/>
      <c r="HHI57" s="25"/>
      <c r="HHJ57" s="25"/>
      <c r="HHK57" s="25"/>
      <c r="HHL57" s="25"/>
      <c r="HHM57" s="25"/>
      <c r="HHN57" s="25"/>
      <c r="HHO57" s="25"/>
      <c r="HHP57" s="25"/>
      <c r="HHQ57" s="25"/>
      <c r="HHR57" s="25"/>
      <c r="HHS57" s="25"/>
      <c r="HHT57" s="25"/>
      <c r="HHU57" s="25"/>
      <c r="HHV57" s="25"/>
      <c r="HHW57" s="25"/>
      <c r="HHX57" s="25"/>
      <c r="HHY57" s="25"/>
      <c r="HHZ57" s="25"/>
      <c r="HIA57" s="25"/>
      <c r="HIB57" s="25"/>
      <c r="HIC57" s="25"/>
      <c r="HID57" s="25"/>
      <c r="HIE57" s="25"/>
      <c r="HIF57" s="25"/>
      <c r="HIG57" s="25"/>
      <c r="HIH57" s="25"/>
      <c r="HII57" s="25"/>
      <c r="HIJ57" s="25"/>
      <c r="HIK57" s="25"/>
      <c r="HIL57" s="25"/>
      <c r="HIM57" s="25"/>
      <c r="HIN57" s="25"/>
      <c r="HIO57" s="25"/>
      <c r="HIP57" s="25"/>
      <c r="HIQ57" s="25"/>
      <c r="HIR57" s="25"/>
      <c r="HIS57" s="25"/>
      <c r="HIT57" s="25"/>
      <c r="HIU57" s="25"/>
      <c r="HIV57" s="25"/>
      <c r="HIW57" s="25"/>
      <c r="HIX57" s="25"/>
      <c r="HIY57" s="25"/>
      <c r="HIZ57" s="25"/>
      <c r="HJA57" s="25"/>
      <c r="HJB57" s="25"/>
      <c r="HJC57" s="25"/>
      <c r="HJD57" s="25"/>
      <c r="HJE57" s="25"/>
      <c r="HJF57" s="25"/>
      <c r="HJG57" s="25"/>
      <c r="HJH57" s="25"/>
      <c r="HJI57" s="25"/>
      <c r="HJJ57" s="25"/>
      <c r="HJK57" s="25"/>
      <c r="HJL57" s="25"/>
      <c r="HJM57" s="25"/>
      <c r="HJN57" s="25"/>
      <c r="HJO57" s="25"/>
      <c r="HJP57" s="25"/>
      <c r="HJQ57" s="25"/>
      <c r="HJR57" s="25"/>
      <c r="HJS57" s="25"/>
      <c r="HJT57" s="25"/>
      <c r="HJU57" s="25"/>
      <c r="HJV57" s="25"/>
      <c r="HJW57" s="25"/>
      <c r="HJX57" s="25"/>
      <c r="HJY57" s="25"/>
      <c r="HJZ57" s="25"/>
      <c r="HKA57" s="25"/>
      <c r="HKB57" s="25"/>
      <c r="HKC57" s="25"/>
      <c r="HKD57" s="25"/>
      <c r="HKE57" s="25"/>
      <c r="HKF57" s="25"/>
      <c r="HKG57" s="25"/>
      <c r="HKH57" s="25"/>
      <c r="HKI57" s="25"/>
      <c r="HKJ57" s="25"/>
      <c r="HKK57" s="25"/>
      <c r="HKL57" s="25"/>
      <c r="HKM57" s="25"/>
      <c r="HKN57" s="25"/>
      <c r="HKO57" s="25"/>
      <c r="HKP57" s="25"/>
      <c r="HKQ57" s="25"/>
      <c r="HKR57" s="25"/>
      <c r="HKS57" s="25"/>
      <c r="HKT57" s="25"/>
      <c r="HKU57" s="25"/>
      <c r="HKV57" s="25"/>
      <c r="HKW57" s="25"/>
      <c r="HKX57" s="25"/>
      <c r="HKY57" s="25"/>
      <c r="HKZ57" s="25"/>
      <c r="HLA57" s="25"/>
      <c r="HLB57" s="25"/>
      <c r="HLC57" s="25"/>
      <c r="HLD57" s="25"/>
      <c r="HLE57" s="25"/>
      <c r="HLF57" s="25"/>
      <c r="HLG57" s="25"/>
      <c r="HLH57" s="25"/>
      <c r="HLI57" s="25"/>
      <c r="HLJ57" s="25"/>
      <c r="HLK57" s="25"/>
      <c r="HLL57" s="25"/>
      <c r="HLM57" s="25"/>
      <c r="HLN57" s="25"/>
      <c r="HLO57" s="25"/>
      <c r="HLP57" s="25"/>
      <c r="HLQ57" s="25"/>
      <c r="HLR57" s="25"/>
      <c r="HLS57" s="25"/>
      <c r="HLT57" s="25"/>
      <c r="HLU57" s="25"/>
      <c r="HLV57" s="25"/>
      <c r="HLW57" s="25"/>
      <c r="HLX57" s="25"/>
      <c r="HLY57" s="25"/>
      <c r="HLZ57" s="25"/>
      <c r="HMA57" s="25"/>
      <c r="HMB57" s="25"/>
      <c r="HMC57" s="25"/>
      <c r="HMD57" s="25"/>
      <c r="HME57" s="25"/>
      <c r="HMF57" s="25"/>
      <c r="HMG57" s="25"/>
      <c r="HMH57" s="25"/>
      <c r="HMI57" s="25"/>
      <c r="HMJ57" s="25"/>
      <c r="HMK57" s="25"/>
      <c r="HML57" s="25"/>
      <c r="HMM57" s="25"/>
      <c r="HMN57" s="25"/>
      <c r="HMO57" s="25"/>
      <c r="HMP57" s="25"/>
      <c r="HMQ57" s="25"/>
      <c r="HMR57" s="25"/>
      <c r="HMS57" s="25"/>
      <c r="HMT57" s="25"/>
      <c r="HMU57" s="25"/>
      <c r="HMV57" s="25"/>
      <c r="HMW57" s="25"/>
      <c r="HMX57" s="25"/>
      <c r="HMY57" s="25"/>
      <c r="HMZ57" s="25"/>
      <c r="HNA57" s="25"/>
      <c r="HNB57" s="25"/>
      <c r="HNC57" s="25"/>
      <c r="HND57" s="25"/>
      <c r="HNE57" s="25"/>
      <c r="HNF57" s="25"/>
      <c r="HNG57" s="25"/>
      <c r="HNH57" s="25"/>
      <c r="HNI57" s="25"/>
      <c r="HNJ57" s="25"/>
      <c r="HNK57" s="25"/>
      <c r="HNL57" s="25"/>
      <c r="HNM57" s="25"/>
      <c r="HNN57" s="25"/>
      <c r="HNO57" s="25"/>
      <c r="HNP57" s="25"/>
      <c r="HNQ57" s="25"/>
      <c r="HNR57" s="25"/>
      <c r="HNS57" s="25"/>
      <c r="HNT57" s="25"/>
      <c r="HNU57" s="25"/>
      <c r="HNV57" s="25"/>
      <c r="HNW57" s="25"/>
      <c r="HNX57" s="25"/>
      <c r="HNY57" s="25"/>
      <c r="HNZ57" s="25"/>
      <c r="HOA57" s="25"/>
      <c r="HOB57" s="25"/>
      <c r="HOC57" s="25"/>
      <c r="HOD57" s="25"/>
      <c r="HOE57" s="25"/>
      <c r="HOF57" s="25"/>
      <c r="HOG57" s="25"/>
      <c r="HOH57" s="25"/>
      <c r="HOI57" s="25"/>
      <c r="HOJ57" s="25"/>
      <c r="HOK57" s="25"/>
      <c r="HOL57" s="25"/>
      <c r="HOM57" s="25"/>
      <c r="HON57" s="25"/>
      <c r="HOO57" s="25"/>
      <c r="HOP57" s="25"/>
      <c r="HOQ57" s="25"/>
      <c r="HOR57" s="25"/>
      <c r="HOS57" s="25"/>
      <c r="HOT57" s="25"/>
      <c r="HOU57" s="25"/>
      <c r="HOV57" s="25"/>
      <c r="HOW57" s="25"/>
      <c r="HOX57" s="25"/>
      <c r="HOY57" s="25"/>
      <c r="HOZ57" s="25"/>
      <c r="HPA57" s="25"/>
      <c r="HPB57" s="25"/>
      <c r="HPC57" s="25"/>
      <c r="HPD57" s="25"/>
      <c r="HPE57" s="25"/>
      <c r="HPF57" s="25"/>
      <c r="HPG57" s="25"/>
      <c r="HPH57" s="25"/>
      <c r="HPI57" s="25"/>
      <c r="HPJ57" s="25"/>
      <c r="HPK57" s="25"/>
      <c r="HPL57" s="25"/>
      <c r="HPM57" s="25"/>
      <c r="HPN57" s="25"/>
      <c r="HPO57" s="25"/>
      <c r="HPP57" s="25"/>
      <c r="HPQ57" s="25"/>
      <c r="HPR57" s="25"/>
      <c r="HPS57" s="25"/>
      <c r="HPT57" s="25"/>
      <c r="HPU57" s="25"/>
      <c r="HPV57" s="25"/>
      <c r="HPW57" s="25"/>
      <c r="HPX57" s="25"/>
      <c r="HPY57" s="25"/>
      <c r="HPZ57" s="25"/>
      <c r="HQA57" s="25"/>
      <c r="HQB57" s="25"/>
      <c r="HQC57" s="25"/>
      <c r="HQD57" s="25"/>
      <c r="HQE57" s="25"/>
      <c r="HQF57" s="25"/>
      <c r="HQG57" s="25"/>
      <c r="HQH57" s="25"/>
      <c r="HQI57" s="25"/>
      <c r="HQJ57" s="25"/>
      <c r="HQK57" s="25"/>
      <c r="HQL57" s="25"/>
      <c r="HQM57" s="25"/>
      <c r="HQN57" s="25"/>
      <c r="HQO57" s="25"/>
      <c r="HQP57" s="25"/>
      <c r="HQQ57" s="25"/>
      <c r="HQR57" s="25"/>
      <c r="HQS57" s="25"/>
      <c r="HQT57" s="25"/>
      <c r="HQU57" s="25"/>
      <c r="HQV57" s="25"/>
      <c r="HQW57" s="25"/>
      <c r="HQX57" s="25"/>
      <c r="HQY57" s="25"/>
      <c r="HQZ57" s="25"/>
      <c r="HRA57" s="25"/>
      <c r="HRB57" s="25"/>
      <c r="HRC57" s="25"/>
      <c r="HRD57" s="25"/>
      <c r="HRE57" s="25"/>
      <c r="HRF57" s="25"/>
      <c r="HRG57" s="25"/>
      <c r="HRH57" s="25"/>
      <c r="HRI57" s="25"/>
      <c r="HRJ57" s="25"/>
      <c r="HRK57" s="25"/>
      <c r="HRL57" s="25"/>
      <c r="HRM57" s="25"/>
      <c r="HRN57" s="25"/>
      <c r="HRO57" s="25"/>
      <c r="HRP57" s="25"/>
      <c r="HRQ57" s="25"/>
      <c r="HRR57" s="25"/>
      <c r="HRS57" s="25"/>
      <c r="HRT57" s="25"/>
      <c r="HRU57" s="25"/>
      <c r="HRV57" s="25"/>
      <c r="HRW57" s="25"/>
      <c r="HRX57" s="25"/>
      <c r="HRY57" s="25"/>
      <c r="HRZ57" s="25"/>
      <c r="HSA57" s="25"/>
      <c r="HSB57" s="25"/>
      <c r="HSC57" s="25"/>
      <c r="HSD57" s="25"/>
      <c r="HSE57" s="25"/>
      <c r="HSF57" s="25"/>
      <c r="HSG57" s="25"/>
      <c r="HSH57" s="25"/>
      <c r="HSI57" s="25"/>
      <c r="HSJ57" s="25"/>
      <c r="HSK57" s="25"/>
      <c r="HSL57" s="25"/>
      <c r="HSM57" s="25"/>
      <c r="HSN57" s="25"/>
      <c r="HSO57" s="25"/>
      <c r="HSP57" s="25"/>
      <c r="HSQ57" s="25"/>
      <c r="HSR57" s="25"/>
      <c r="HSS57" s="25"/>
      <c r="HST57" s="25"/>
      <c r="HSU57" s="25"/>
      <c r="HSV57" s="25"/>
      <c r="HSW57" s="25"/>
      <c r="HSX57" s="25"/>
      <c r="HSY57" s="25"/>
      <c r="HSZ57" s="25"/>
      <c r="HTA57" s="25"/>
      <c r="HTB57" s="25"/>
      <c r="HTC57" s="25"/>
      <c r="HTD57" s="25"/>
      <c r="HTE57" s="25"/>
      <c r="HTF57" s="25"/>
      <c r="HTG57" s="25"/>
      <c r="HTH57" s="25"/>
      <c r="HTI57" s="25"/>
      <c r="HTJ57" s="25"/>
      <c r="HTK57" s="25"/>
      <c r="HTL57" s="25"/>
      <c r="HTM57" s="25"/>
      <c r="HTN57" s="25"/>
      <c r="HTO57" s="25"/>
      <c r="HTP57" s="25"/>
      <c r="HTQ57" s="25"/>
      <c r="HTR57" s="25"/>
      <c r="HTS57" s="25"/>
      <c r="HTT57" s="25"/>
      <c r="HTU57" s="25"/>
      <c r="HTV57" s="25"/>
      <c r="HTW57" s="25"/>
      <c r="HTX57" s="25"/>
      <c r="HTY57" s="25"/>
      <c r="HTZ57" s="25"/>
      <c r="HUA57" s="25"/>
      <c r="HUB57" s="25"/>
      <c r="HUC57" s="25"/>
      <c r="HUD57" s="25"/>
      <c r="HUE57" s="25"/>
      <c r="HUF57" s="25"/>
      <c r="HUG57" s="25"/>
      <c r="HUH57" s="25"/>
      <c r="HUI57" s="25"/>
      <c r="HUJ57" s="25"/>
      <c r="HUK57" s="25"/>
      <c r="HUL57" s="25"/>
      <c r="HUM57" s="25"/>
      <c r="HUN57" s="25"/>
      <c r="HUO57" s="25"/>
      <c r="HUP57" s="25"/>
      <c r="HUQ57" s="25"/>
      <c r="HUR57" s="25"/>
      <c r="HUS57" s="25"/>
      <c r="HUT57" s="25"/>
      <c r="HUU57" s="25"/>
      <c r="HUV57" s="25"/>
      <c r="HUW57" s="25"/>
      <c r="HUX57" s="25"/>
      <c r="HUY57" s="25"/>
      <c r="HUZ57" s="25"/>
      <c r="HVA57" s="25"/>
      <c r="HVB57" s="25"/>
      <c r="HVC57" s="25"/>
      <c r="HVD57" s="25"/>
      <c r="HVE57" s="25"/>
      <c r="HVF57" s="25"/>
      <c r="HVG57" s="25"/>
      <c r="HVH57" s="25"/>
      <c r="HVI57" s="25"/>
      <c r="HVJ57" s="25"/>
      <c r="HVK57" s="25"/>
      <c r="HVL57" s="25"/>
      <c r="HVM57" s="25"/>
      <c r="HVN57" s="25"/>
      <c r="HVO57" s="25"/>
      <c r="HVP57" s="25"/>
      <c r="HVQ57" s="25"/>
      <c r="HVR57" s="25"/>
      <c r="HVS57" s="25"/>
      <c r="HVT57" s="25"/>
      <c r="HVU57" s="25"/>
      <c r="HVV57" s="25"/>
      <c r="HVW57" s="25"/>
      <c r="HVX57" s="25"/>
      <c r="HVY57" s="25"/>
      <c r="HVZ57" s="25"/>
      <c r="HWA57" s="25"/>
      <c r="HWB57" s="25"/>
      <c r="HWC57" s="25"/>
      <c r="HWD57" s="25"/>
      <c r="HWE57" s="25"/>
      <c r="HWF57" s="25"/>
      <c r="HWG57" s="25"/>
      <c r="HWH57" s="25"/>
      <c r="HWI57" s="25"/>
      <c r="HWJ57" s="25"/>
      <c r="HWK57" s="25"/>
      <c r="HWL57" s="25"/>
      <c r="HWM57" s="25"/>
      <c r="HWN57" s="25"/>
      <c r="HWO57" s="25"/>
      <c r="HWP57" s="25"/>
      <c r="HWQ57" s="25"/>
      <c r="HWR57" s="25"/>
      <c r="HWS57" s="25"/>
      <c r="HWT57" s="25"/>
      <c r="HWU57" s="25"/>
      <c r="HWV57" s="25"/>
      <c r="HWW57" s="25"/>
      <c r="HWX57" s="25"/>
      <c r="HWY57" s="25"/>
      <c r="HWZ57" s="25"/>
      <c r="HXA57" s="25"/>
      <c r="HXB57" s="25"/>
      <c r="HXC57" s="25"/>
      <c r="HXD57" s="25"/>
      <c r="HXE57" s="25"/>
      <c r="HXF57" s="25"/>
      <c r="HXG57" s="25"/>
      <c r="HXH57" s="25"/>
      <c r="HXI57" s="25"/>
      <c r="HXJ57" s="25"/>
      <c r="HXK57" s="25"/>
      <c r="HXL57" s="25"/>
      <c r="HXM57" s="25"/>
      <c r="HXN57" s="25"/>
      <c r="HXO57" s="25"/>
      <c r="HXP57" s="25"/>
      <c r="HXQ57" s="25"/>
      <c r="HXR57" s="25"/>
      <c r="HXS57" s="25"/>
      <c r="HXT57" s="25"/>
      <c r="HXU57" s="25"/>
      <c r="HXV57" s="25"/>
      <c r="HXW57" s="25"/>
      <c r="HXX57" s="25"/>
      <c r="HXY57" s="25"/>
      <c r="HXZ57" s="25"/>
      <c r="HYA57" s="25"/>
      <c r="HYB57" s="25"/>
      <c r="HYC57" s="25"/>
      <c r="HYD57" s="25"/>
      <c r="HYE57" s="25"/>
      <c r="HYF57" s="25"/>
      <c r="HYG57" s="25"/>
      <c r="HYH57" s="25"/>
      <c r="HYI57" s="25"/>
      <c r="HYJ57" s="25"/>
      <c r="HYK57" s="25"/>
      <c r="HYL57" s="25"/>
      <c r="HYM57" s="25"/>
      <c r="HYN57" s="25"/>
      <c r="HYO57" s="25"/>
      <c r="HYP57" s="25"/>
      <c r="HYQ57" s="25"/>
      <c r="HYR57" s="25"/>
      <c r="HYS57" s="25"/>
      <c r="HYT57" s="25"/>
      <c r="HYU57" s="25"/>
      <c r="HYV57" s="25"/>
      <c r="HYW57" s="25"/>
      <c r="HYX57" s="25"/>
      <c r="HYY57" s="25"/>
      <c r="HYZ57" s="25"/>
      <c r="HZA57" s="25"/>
      <c r="HZB57" s="25"/>
      <c r="HZC57" s="25"/>
      <c r="HZD57" s="25"/>
      <c r="HZE57" s="25"/>
      <c r="HZF57" s="25"/>
      <c r="HZG57" s="25"/>
      <c r="HZH57" s="25"/>
      <c r="HZI57" s="25"/>
      <c r="HZJ57" s="25"/>
      <c r="HZK57" s="25"/>
      <c r="HZL57" s="25"/>
      <c r="HZM57" s="25"/>
      <c r="HZN57" s="25"/>
      <c r="HZO57" s="25"/>
      <c r="HZP57" s="25"/>
      <c r="HZQ57" s="25"/>
      <c r="HZR57" s="25"/>
      <c r="HZS57" s="25"/>
      <c r="HZT57" s="25"/>
      <c r="HZU57" s="25"/>
      <c r="HZV57" s="25"/>
      <c r="HZW57" s="25"/>
      <c r="HZX57" s="25"/>
      <c r="HZY57" s="25"/>
      <c r="HZZ57" s="25"/>
      <c r="IAA57" s="25"/>
      <c r="IAB57" s="25"/>
      <c r="IAC57" s="25"/>
      <c r="IAD57" s="25"/>
      <c r="IAE57" s="25"/>
      <c r="IAF57" s="25"/>
      <c r="IAG57" s="25"/>
      <c r="IAH57" s="25"/>
      <c r="IAI57" s="25"/>
      <c r="IAJ57" s="25"/>
      <c r="IAK57" s="25"/>
      <c r="IAL57" s="25"/>
      <c r="IAM57" s="25"/>
      <c r="IAN57" s="25"/>
      <c r="IAO57" s="25"/>
      <c r="IAP57" s="25"/>
      <c r="IAQ57" s="25"/>
      <c r="IAR57" s="25"/>
      <c r="IAS57" s="25"/>
      <c r="IAT57" s="25"/>
      <c r="IAU57" s="25"/>
      <c r="IAV57" s="25"/>
      <c r="IAW57" s="25"/>
      <c r="IAX57" s="25"/>
      <c r="IAY57" s="25"/>
      <c r="IAZ57" s="25"/>
      <c r="IBA57" s="25"/>
      <c r="IBB57" s="25"/>
      <c r="IBC57" s="25"/>
      <c r="IBD57" s="25"/>
      <c r="IBE57" s="25"/>
      <c r="IBF57" s="25"/>
      <c r="IBG57" s="25"/>
      <c r="IBH57" s="25"/>
      <c r="IBI57" s="25"/>
      <c r="IBJ57" s="25"/>
      <c r="IBK57" s="25"/>
      <c r="IBL57" s="25"/>
      <c r="IBM57" s="25"/>
      <c r="IBN57" s="25"/>
      <c r="IBO57" s="25"/>
      <c r="IBP57" s="25"/>
      <c r="IBQ57" s="25"/>
      <c r="IBR57" s="25"/>
      <c r="IBS57" s="25"/>
      <c r="IBT57" s="25"/>
      <c r="IBU57" s="25"/>
      <c r="IBV57" s="25"/>
      <c r="IBW57" s="25"/>
      <c r="IBX57" s="25"/>
      <c r="IBY57" s="25"/>
      <c r="IBZ57" s="25"/>
      <c r="ICA57" s="25"/>
      <c r="ICB57" s="25"/>
      <c r="ICC57" s="25"/>
      <c r="ICD57" s="25"/>
      <c r="ICE57" s="25"/>
      <c r="ICF57" s="25"/>
      <c r="ICG57" s="25"/>
      <c r="ICH57" s="25"/>
      <c r="ICI57" s="25"/>
      <c r="ICJ57" s="25"/>
      <c r="ICK57" s="25"/>
      <c r="ICL57" s="25"/>
      <c r="ICM57" s="25"/>
      <c r="ICN57" s="25"/>
      <c r="ICO57" s="25"/>
      <c r="ICP57" s="25"/>
      <c r="ICQ57" s="25"/>
      <c r="ICR57" s="25"/>
      <c r="ICS57" s="25"/>
      <c r="ICT57" s="25"/>
      <c r="ICU57" s="25"/>
      <c r="ICV57" s="25"/>
      <c r="ICW57" s="25"/>
      <c r="ICX57" s="25"/>
      <c r="ICY57" s="25"/>
      <c r="ICZ57" s="25"/>
      <c r="IDA57" s="25"/>
      <c r="IDB57" s="25"/>
      <c r="IDC57" s="25"/>
      <c r="IDD57" s="25"/>
      <c r="IDE57" s="25"/>
      <c r="IDF57" s="25"/>
      <c r="IDG57" s="25"/>
      <c r="IDH57" s="25"/>
      <c r="IDI57" s="25"/>
      <c r="IDJ57" s="25"/>
      <c r="IDK57" s="25"/>
      <c r="IDL57" s="25"/>
      <c r="IDM57" s="25"/>
      <c r="IDN57" s="25"/>
      <c r="IDO57" s="25"/>
      <c r="IDP57" s="25"/>
      <c r="IDQ57" s="25"/>
      <c r="IDR57" s="25"/>
      <c r="IDS57" s="25"/>
      <c r="IDT57" s="25"/>
      <c r="IDU57" s="25"/>
      <c r="IDV57" s="25"/>
      <c r="IDW57" s="25"/>
      <c r="IDX57" s="25"/>
      <c r="IDY57" s="25"/>
      <c r="IDZ57" s="25"/>
      <c r="IEA57" s="25"/>
      <c r="IEB57" s="25"/>
      <c r="IEC57" s="25"/>
      <c r="IED57" s="25"/>
      <c r="IEE57" s="25"/>
      <c r="IEF57" s="25"/>
      <c r="IEG57" s="25"/>
      <c r="IEH57" s="25"/>
      <c r="IEI57" s="25"/>
      <c r="IEJ57" s="25"/>
      <c r="IEK57" s="25"/>
      <c r="IEL57" s="25"/>
      <c r="IEM57" s="25"/>
      <c r="IEN57" s="25"/>
      <c r="IEO57" s="25"/>
      <c r="IEP57" s="25"/>
      <c r="IEQ57" s="25"/>
      <c r="IER57" s="25"/>
      <c r="IES57" s="25"/>
      <c r="IET57" s="25"/>
      <c r="IEU57" s="25"/>
      <c r="IEV57" s="25"/>
      <c r="IEW57" s="25"/>
      <c r="IEX57" s="25"/>
      <c r="IEY57" s="25"/>
      <c r="IEZ57" s="25"/>
      <c r="IFA57" s="25"/>
      <c r="IFB57" s="25"/>
      <c r="IFC57" s="25"/>
      <c r="IFD57" s="25"/>
      <c r="IFE57" s="25"/>
      <c r="IFF57" s="25"/>
      <c r="IFG57" s="25"/>
      <c r="IFH57" s="25"/>
      <c r="IFI57" s="25"/>
      <c r="IFJ57" s="25"/>
      <c r="IFK57" s="25"/>
      <c r="IFL57" s="25"/>
      <c r="IFM57" s="25"/>
      <c r="IFN57" s="25"/>
      <c r="IFO57" s="25"/>
      <c r="IFP57" s="25"/>
      <c r="IFQ57" s="25"/>
      <c r="IFR57" s="25"/>
      <c r="IFS57" s="25"/>
      <c r="IFT57" s="25"/>
      <c r="IFU57" s="25"/>
      <c r="IFV57" s="25"/>
      <c r="IFW57" s="25"/>
      <c r="IFX57" s="25"/>
      <c r="IFY57" s="25"/>
      <c r="IFZ57" s="25"/>
      <c r="IGA57" s="25"/>
      <c r="IGB57" s="25"/>
      <c r="IGC57" s="25"/>
      <c r="IGD57" s="25"/>
      <c r="IGE57" s="25"/>
      <c r="IGF57" s="25"/>
      <c r="IGG57" s="25"/>
      <c r="IGH57" s="25"/>
      <c r="IGI57" s="25"/>
      <c r="IGJ57" s="25"/>
      <c r="IGK57" s="25"/>
      <c r="IGL57" s="25"/>
      <c r="IGM57" s="25"/>
      <c r="IGN57" s="25"/>
      <c r="IGO57" s="25"/>
      <c r="IGP57" s="25"/>
      <c r="IGQ57" s="25"/>
      <c r="IGR57" s="25"/>
      <c r="IGS57" s="25"/>
      <c r="IGT57" s="25"/>
      <c r="IGU57" s="25"/>
      <c r="IGV57" s="25"/>
      <c r="IGW57" s="25"/>
      <c r="IGX57" s="25"/>
      <c r="IGY57" s="25"/>
      <c r="IGZ57" s="25"/>
      <c r="IHA57" s="25"/>
      <c r="IHB57" s="25"/>
      <c r="IHC57" s="25"/>
      <c r="IHD57" s="25"/>
      <c r="IHE57" s="25"/>
      <c r="IHF57" s="25"/>
      <c r="IHG57" s="25"/>
      <c r="IHH57" s="25"/>
      <c r="IHI57" s="25"/>
      <c r="IHJ57" s="25"/>
      <c r="IHK57" s="25"/>
      <c r="IHL57" s="25"/>
      <c r="IHM57" s="25"/>
      <c r="IHN57" s="25"/>
      <c r="IHO57" s="25"/>
      <c r="IHP57" s="25"/>
      <c r="IHQ57" s="25"/>
      <c r="IHR57" s="25"/>
      <c r="IHS57" s="25"/>
      <c r="IHT57" s="25"/>
      <c r="IHU57" s="25"/>
      <c r="IHV57" s="25"/>
      <c r="IHW57" s="25"/>
      <c r="IHX57" s="25"/>
      <c r="IHY57" s="25"/>
      <c r="IHZ57" s="25"/>
      <c r="IIA57" s="25"/>
      <c r="IIB57" s="25"/>
      <c r="IIC57" s="25"/>
      <c r="IID57" s="25"/>
      <c r="IIE57" s="25"/>
      <c r="IIF57" s="25"/>
      <c r="IIG57" s="25"/>
      <c r="IIH57" s="25"/>
      <c r="III57" s="25"/>
      <c r="IIJ57" s="25"/>
      <c r="IIK57" s="25"/>
      <c r="IIL57" s="25"/>
      <c r="IIM57" s="25"/>
      <c r="IIN57" s="25"/>
      <c r="IIO57" s="25"/>
      <c r="IIP57" s="25"/>
      <c r="IIQ57" s="25"/>
      <c r="IIR57" s="25"/>
      <c r="IIS57" s="25"/>
      <c r="IIT57" s="25"/>
      <c r="IIU57" s="25"/>
      <c r="IIV57" s="25"/>
      <c r="IIW57" s="25"/>
      <c r="IIX57" s="25"/>
      <c r="IIY57" s="25"/>
      <c r="IIZ57" s="25"/>
      <c r="IJA57" s="25"/>
      <c r="IJB57" s="25"/>
      <c r="IJC57" s="25"/>
      <c r="IJD57" s="25"/>
      <c r="IJE57" s="25"/>
      <c r="IJF57" s="25"/>
      <c r="IJG57" s="25"/>
      <c r="IJH57" s="25"/>
      <c r="IJI57" s="25"/>
      <c r="IJJ57" s="25"/>
      <c r="IJK57" s="25"/>
      <c r="IJL57" s="25"/>
      <c r="IJM57" s="25"/>
      <c r="IJN57" s="25"/>
      <c r="IJO57" s="25"/>
      <c r="IJP57" s="25"/>
      <c r="IJQ57" s="25"/>
      <c r="IJR57" s="25"/>
      <c r="IJS57" s="25"/>
      <c r="IJT57" s="25"/>
      <c r="IJU57" s="25"/>
      <c r="IJV57" s="25"/>
      <c r="IJW57" s="25"/>
      <c r="IJX57" s="25"/>
      <c r="IJY57" s="25"/>
      <c r="IJZ57" s="25"/>
      <c r="IKA57" s="25"/>
      <c r="IKB57" s="25"/>
      <c r="IKC57" s="25"/>
      <c r="IKD57" s="25"/>
      <c r="IKE57" s="25"/>
      <c r="IKF57" s="25"/>
      <c r="IKG57" s="25"/>
      <c r="IKH57" s="25"/>
      <c r="IKI57" s="25"/>
      <c r="IKJ57" s="25"/>
      <c r="IKK57" s="25"/>
      <c r="IKL57" s="25"/>
      <c r="IKM57" s="25"/>
      <c r="IKN57" s="25"/>
      <c r="IKO57" s="25"/>
      <c r="IKP57" s="25"/>
      <c r="IKQ57" s="25"/>
      <c r="IKR57" s="25"/>
      <c r="IKS57" s="25"/>
      <c r="IKT57" s="25"/>
      <c r="IKU57" s="25"/>
      <c r="IKV57" s="25"/>
      <c r="IKW57" s="25"/>
      <c r="IKX57" s="25"/>
      <c r="IKY57" s="25"/>
      <c r="IKZ57" s="25"/>
      <c r="ILA57" s="25"/>
      <c r="ILB57" s="25"/>
      <c r="ILC57" s="25"/>
      <c r="ILD57" s="25"/>
      <c r="ILE57" s="25"/>
      <c r="ILF57" s="25"/>
      <c r="ILG57" s="25"/>
      <c r="ILH57" s="25"/>
      <c r="ILI57" s="25"/>
      <c r="ILJ57" s="25"/>
      <c r="ILK57" s="25"/>
      <c r="ILL57" s="25"/>
      <c r="ILM57" s="25"/>
      <c r="ILN57" s="25"/>
      <c r="ILO57" s="25"/>
      <c r="ILP57" s="25"/>
      <c r="ILQ57" s="25"/>
      <c r="ILR57" s="25"/>
      <c r="ILS57" s="25"/>
      <c r="ILT57" s="25"/>
      <c r="ILU57" s="25"/>
      <c r="ILV57" s="25"/>
      <c r="ILW57" s="25"/>
      <c r="ILX57" s="25"/>
      <c r="ILY57" s="25"/>
      <c r="ILZ57" s="25"/>
      <c r="IMA57" s="25"/>
      <c r="IMB57" s="25"/>
      <c r="IMC57" s="25"/>
      <c r="IMD57" s="25"/>
      <c r="IME57" s="25"/>
      <c r="IMF57" s="25"/>
      <c r="IMG57" s="25"/>
      <c r="IMH57" s="25"/>
      <c r="IMI57" s="25"/>
      <c r="IMJ57" s="25"/>
      <c r="IMK57" s="25"/>
      <c r="IML57" s="25"/>
      <c r="IMM57" s="25"/>
      <c r="IMN57" s="25"/>
      <c r="IMO57" s="25"/>
      <c r="IMP57" s="25"/>
      <c r="IMQ57" s="25"/>
      <c r="IMR57" s="25"/>
      <c r="IMS57" s="25"/>
      <c r="IMT57" s="25"/>
      <c r="IMU57" s="25"/>
      <c r="IMV57" s="25"/>
      <c r="IMW57" s="25"/>
      <c r="IMX57" s="25"/>
      <c r="IMY57" s="25"/>
      <c r="IMZ57" s="25"/>
      <c r="INA57" s="25"/>
      <c r="INB57" s="25"/>
      <c r="INC57" s="25"/>
      <c r="IND57" s="25"/>
      <c r="INE57" s="25"/>
      <c r="INF57" s="25"/>
      <c r="ING57" s="25"/>
      <c r="INH57" s="25"/>
      <c r="INI57" s="25"/>
      <c r="INJ57" s="25"/>
      <c r="INK57" s="25"/>
      <c r="INL57" s="25"/>
      <c r="INM57" s="25"/>
      <c r="INN57" s="25"/>
      <c r="INO57" s="25"/>
      <c r="INP57" s="25"/>
      <c r="INQ57" s="25"/>
      <c r="INR57" s="25"/>
      <c r="INS57" s="25"/>
      <c r="INT57" s="25"/>
      <c r="INU57" s="25"/>
      <c r="INV57" s="25"/>
      <c r="INW57" s="25"/>
      <c r="INX57" s="25"/>
      <c r="INY57" s="25"/>
      <c r="INZ57" s="25"/>
      <c r="IOA57" s="25"/>
      <c r="IOB57" s="25"/>
      <c r="IOC57" s="25"/>
      <c r="IOD57" s="25"/>
      <c r="IOE57" s="25"/>
      <c r="IOF57" s="25"/>
      <c r="IOG57" s="25"/>
      <c r="IOH57" s="25"/>
      <c r="IOI57" s="25"/>
      <c r="IOJ57" s="25"/>
      <c r="IOK57" s="25"/>
      <c r="IOL57" s="25"/>
      <c r="IOM57" s="25"/>
      <c r="ION57" s="25"/>
      <c r="IOO57" s="25"/>
      <c r="IOP57" s="25"/>
      <c r="IOQ57" s="25"/>
      <c r="IOR57" s="25"/>
      <c r="IOS57" s="25"/>
      <c r="IOT57" s="25"/>
      <c r="IOU57" s="25"/>
      <c r="IOV57" s="25"/>
      <c r="IOW57" s="25"/>
      <c r="IOX57" s="25"/>
      <c r="IOY57" s="25"/>
      <c r="IOZ57" s="25"/>
      <c r="IPA57" s="25"/>
      <c r="IPB57" s="25"/>
      <c r="IPC57" s="25"/>
      <c r="IPD57" s="25"/>
      <c r="IPE57" s="25"/>
      <c r="IPF57" s="25"/>
      <c r="IPG57" s="25"/>
      <c r="IPH57" s="25"/>
      <c r="IPI57" s="25"/>
      <c r="IPJ57" s="25"/>
      <c r="IPK57" s="25"/>
      <c r="IPL57" s="25"/>
      <c r="IPM57" s="25"/>
      <c r="IPN57" s="25"/>
      <c r="IPO57" s="25"/>
      <c r="IPP57" s="25"/>
      <c r="IPQ57" s="25"/>
      <c r="IPR57" s="25"/>
      <c r="IPS57" s="25"/>
      <c r="IPT57" s="25"/>
      <c r="IPU57" s="25"/>
      <c r="IPV57" s="25"/>
      <c r="IPW57" s="25"/>
      <c r="IPX57" s="25"/>
      <c r="IPY57" s="25"/>
      <c r="IPZ57" s="25"/>
      <c r="IQA57" s="25"/>
      <c r="IQB57" s="25"/>
      <c r="IQC57" s="25"/>
      <c r="IQD57" s="25"/>
      <c r="IQE57" s="25"/>
      <c r="IQF57" s="25"/>
      <c r="IQG57" s="25"/>
      <c r="IQH57" s="25"/>
      <c r="IQI57" s="25"/>
      <c r="IQJ57" s="25"/>
      <c r="IQK57" s="25"/>
      <c r="IQL57" s="25"/>
      <c r="IQM57" s="25"/>
      <c r="IQN57" s="25"/>
      <c r="IQO57" s="25"/>
      <c r="IQP57" s="25"/>
      <c r="IQQ57" s="25"/>
      <c r="IQR57" s="25"/>
      <c r="IQS57" s="25"/>
      <c r="IQT57" s="25"/>
      <c r="IQU57" s="25"/>
      <c r="IQV57" s="25"/>
      <c r="IQW57" s="25"/>
      <c r="IQX57" s="25"/>
      <c r="IQY57" s="25"/>
      <c r="IQZ57" s="25"/>
      <c r="IRA57" s="25"/>
      <c r="IRB57" s="25"/>
      <c r="IRC57" s="25"/>
      <c r="IRD57" s="25"/>
      <c r="IRE57" s="25"/>
      <c r="IRF57" s="25"/>
      <c r="IRG57" s="25"/>
      <c r="IRH57" s="25"/>
      <c r="IRI57" s="25"/>
      <c r="IRJ57" s="25"/>
      <c r="IRK57" s="25"/>
      <c r="IRL57" s="25"/>
      <c r="IRM57" s="25"/>
      <c r="IRN57" s="25"/>
      <c r="IRO57" s="25"/>
      <c r="IRP57" s="25"/>
      <c r="IRQ57" s="25"/>
      <c r="IRR57" s="25"/>
      <c r="IRS57" s="25"/>
      <c r="IRT57" s="25"/>
      <c r="IRU57" s="25"/>
      <c r="IRV57" s="25"/>
      <c r="IRW57" s="25"/>
      <c r="IRX57" s="25"/>
      <c r="IRY57" s="25"/>
      <c r="IRZ57" s="25"/>
      <c r="ISA57" s="25"/>
      <c r="ISB57" s="25"/>
      <c r="ISC57" s="25"/>
      <c r="ISD57" s="25"/>
      <c r="ISE57" s="25"/>
      <c r="ISF57" s="25"/>
      <c r="ISG57" s="25"/>
      <c r="ISH57" s="25"/>
      <c r="ISI57" s="25"/>
      <c r="ISJ57" s="25"/>
      <c r="ISK57" s="25"/>
      <c r="ISL57" s="25"/>
      <c r="ISM57" s="25"/>
      <c r="ISN57" s="25"/>
      <c r="ISO57" s="25"/>
      <c r="ISP57" s="25"/>
      <c r="ISQ57" s="25"/>
      <c r="ISR57" s="25"/>
      <c r="ISS57" s="25"/>
      <c r="IST57" s="25"/>
      <c r="ISU57" s="25"/>
      <c r="ISV57" s="25"/>
      <c r="ISW57" s="25"/>
      <c r="ISX57" s="25"/>
      <c r="ISY57" s="25"/>
      <c r="ISZ57" s="25"/>
      <c r="ITA57" s="25"/>
      <c r="ITB57" s="25"/>
      <c r="ITC57" s="25"/>
      <c r="ITD57" s="25"/>
      <c r="ITE57" s="25"/>
      <c r="ITF57" s="25"/>
      <c r="ITG57" s="25"/>
      <c r="ITH57" s="25"/>
      <c r="ITI57" s="25"/>
      <c r="ITJ57" s="25"/>
      <c r="ITK57" s="25"/>
      <c r="ITL57" s="25"/>
      <c r="ITM57" s="25"/>
      <c r="ITN57" s="25"/>
      <c r="ITO57" s="25"/>
      <c r="ITP57" s="25"/>
      <c r="ITQ57" s="25"/>
      <c r="ITR57" s="25"/>
      <c r="ITS57" s="25"/>
      <c r="ITT57" s="25"/>
      <c r="ITU57" s="25"/>
      <c r="ITV57" s="25"/>
      <c r="ITW57" s="25"/>
      <c r="ITX57" s="25"/>
      <c r="ITY57" s="25"/>
      <c r="ITZ57" s="25"/>
      <c r="IUA57" s="25"/>
      <c r="IUB57" s="25"/>
      <c r="IUC57" s="25"/>
      <c r="IUD57" s="25"/>
      <c r="IUE57" s="25"/>
      <c r="IUF57" s="25"/>
      <c r="IUG57" s="25"/>
      <c r="IUH57" s="25"/>
      <c r="IUI57" s="25"/>
      <c r="IUJ57" s="25"/>
      <c r="IUK57" s="25"/>
      <c r="IUL57" s="25"/>
      <c r="IUM57" s="25"/>
      <c r="IUN57" s="25"/>
      <c r="IUO57" s="25"/>
      <c r="IUP57" s="25"/>
      <c r="IUQ57" s="25"/>
      <c r="IUR57" s="25"/>
      <c r="IUS57" s="25"/>
      <c r="IUT57" s="25"/>
      <c r="IUU57" s="25"/>
      <c r="IUV57" s="25"/>
      <c r="IUW57" s="25"/>
      <c r="IUX57" s="25"/>
      <c r="IUY57" s="25"/>
      <c r="IUZ57" s="25"/>
      <c r="IVA57" s="25"/>
      <c r="IVB57" s="25"/>
      <c r="IVC57" s="25"/>
      <c r="IVD57" s="25"/>
      <c r="IVE57" s="25"/>
      <c r="IVF57" s="25"/>
      <c r="IVG57" s="25"/>
      <c r="IVH57" s="25"/>
      <c r="IVI57" s="25"/>
      <c r="IVJ57" s="25"/>
      <c r="IVK57" s="25"/>
      <c r="IVL57" s="25"/>
      <c r="IVM57" s="25"/>
      <c r="IVN57" s="25"/>
      <c r="IVO57" s="25"/>
      <c r="IVP57" s="25"/>
      <c r="IVQ57" s="25"/>
      <c r="IVR57" s="25"/>
      <c r="IVS57" s="25"/>
      <c r="IVT57" s="25"/>
      <c r="IVU57" s="25"/>
      <c r="IVV57" s="25"/>
      <c r="IVW57" s="25"/>
      <c r="IVX57" s="25"/>
      <c r="IVY57" s="25"/>
      <c r="IVZ57" s="25"/>
      <c r="IWA57" s="25"/>
      <c r="IWB57" s="25"/>
      <c r="IWC57" s="25"/>
      <c r="IWD57" s="25"/>
      <c r="IWE57" s="25"/>
      <c r="IWF57" s="25"/>
      <c r="IWG57" s="25"/>
      <c r="IWH57" s="25"/>
      <c r="IWI57" s="25"/>
      <c r="IWJ57" s="25"/>
      <c r="IWK57" s="25"/>
      <c r="IWL57" s="25"/>
      <c r="IWM57" s="25"/>
      <c r="IWN57" s="25"/>
      <c r="IWO57" s="25"/>
      <c r="IWP57" s="25"/>
      <c r="IWQ57" s="25"/>
      <c r="IWR57" s="25"/>
      <c r="IWS57" s="25"/>
      <c r="IWT57" s="25"/>
      <c r="IWU57" s="25"/>
      <c r="IWV57" s="25"/>
      <c r="IWW57" s="25"/>
      <c r="IWX57" s="25"/>
      <c r="IWY57" s="25"/>
      <c r="IWZ57" s="25"/>
      <c r="IXA57" s="25"/>
      <c r="IXB57" s="25"/>
      <c r="IXC57" s="25"/>
      <c r="IXD57" s="25"/>
      <c r="IXE57" s="25"/>
      <c r="IXF57" s="25"/>
      <c r="IXG57" s="25"/>
      <c r="IXH57" s="25"/>
      <c r="IXI57" s="25"/>
      <c r="IXJ57" s="25"/>
      <c r="IXK57" s="25"/>
      <c r="IXL57" s="25"/>
      <c r="IXM57" s="25"/>
      <c r="IXN57" s="25"/>
      <c r="IXO57" s="25"/>
      <c r="IXP57" s="25"/>
      <c r="IXQ57" s="25"/>
      <c r="IXR57" s="25"/>
      <c r="IXS57" s="25"/>
      <c r="IXT57" s="25"/>
      <c r="IXU57" s="25"/>
      <c r="IXV57" s="25"/>
      <c r="IXW57" s="25"/>
      <c r="IXX57" s="25"/>
      <c r="IXY57" s="25"/>
      <c r="IXZ57" s="25"/>
      <c r="IYA57" s="25"/>
      <c r="IYB57" s="25"/>
      <c r="IYC57" s="25"/>
      <c r="IYD57" s="25"/>
      <c r="IYE57" s="25"/>
      <c r="IYF57" s="25"/>
      <c r="IYG57" s="25"/>
      <c r="IYH57" s="25"/>
      <c r="IYI57" s="25"/>
      <c r="IYJ57" s="25"/>
      <c r="IYK57" s="25"/>
      <c r="IYL57" s="25"/>
      <c r="IYM57" s="25"/>
      <c r="IYN57" s="25"/>
      <c r="IYO57" s="25"/>
      <c r="IYP57" s="25"/>
      <c r="IYQ57" s="25"/>
      <c r="IYR57" s="25"/>
      <c r="IYS57" s="25"/>
      <c r="IYT57" s="25"/>
      <c r="IYU57" s="25"/>
      <c r="IYV57" s="25"/>
      <c r="IYW57" s="25"/>
      <c r="IYX57" s="25"/>
      <c r="IYY57" s="25"/>
      <c r="IYZ57" s="25"/>
      <c r="IZA57" s="25"/>
      <c r="IZB57" s="25"/>
      <c r="IZC57" s="25"/>
      <c r="IZD57" s="25"/>
      <c r="IZE57" s="25"/>
      <c r="IZF57" s="25"/>
      <c r="IZG57" s="25"/>
      <c r="IZH57" s="25"/>
      <c r="IZI57" s="25"/>
      <c r="IZJ57" s="25"/>
      <c r="IZK57" s="25"/>
      <c r="IZL57" s="25"/>
      <c r="IZM57" s="25"/>
      <c r="IZN57" s="25"/>
      <c r="IZO57" s="25"/>
      <c r="IZP57" s="25"/>
      <c r="IZQ57" s="25"/>
      <c r="IZR57" s="25"/>
      <c r="IZS57" s="25"/>
      <c r="IZT57" s="25"/>
      <c r="IZU57" s="25"/>
      <c r="IZV57" s="25"/>
      <c r="IZW57" s="25"/>
      <c r="IZX57" s="25"/>
      <c r="IZY57" s="25"/>
      <c r="IZZ57" s="25"/>
      <c r="JAA57" s="25"/>
      <c r="JAB57" s="25"/>
      <c r="JAC57" s="25"/>
      <c r="JAD57" s="25"/>
      <c r="JAE57" s="25"/>
      <c r="JAF57" s="25"/>
      <c r="JAG57" s="25"/>
      <c r="JAH57" s="25"/>
      <c r="JAI57" s="25"/>
      <c r="JAJ57" s="25"/>
      <c r="JAK57" s="25"/>
      <c r="JAL57" s="25"/>
      <c r="JAM57" s="25"/>
      <c r="JAN57" s="25"/>
      <c r="JAO57" s="25"/>
      <c r="JAP57" s="25"/>
      <c r="JAQ57" s="25"/>
      <c r="JAR57" s="25"/>
      <c r="JAS57" s="25"/>
      <c r="JAT57" s="25"/>
      <c r="JAU57" s="25"/>
      <c r="JAV57" s="25"/>
      <c r="JAW57" s="25"/>
      <c r="JAX57" s="25"/>
      <c r="JAY57" s="25"/>
      <c r="JAZ57" s="25"/>
      <c r="JBA57" s="25"/>
      <c r="JBB57" s="25"/>
      <c r="JBC57" s="25"/>
      <c r="JBD57" s="25"/>
      <c r="JBE57" s="25"/>
      <c r="JBF57" s="25"/>
      <c r="JBG57" s="25"/>
      <c r="JBH57" s="25"/>
      <c r="JBI57" s="25"/>
      <c r="JBJ57" s="25"/>
      <c r="JBK57" s="25"/>
      <c r="JBL57" s="25"/>
      <c r="JBM57" s="25"/>
      <c r="JBN57" s="25"/>
      <c r="JBO57" s="25"/>
      <c r="JBP57" s="25"/>
      <c r="JBQ57" s="25"/>
      <c r="JBR57" s="25"/>
      <c r="JBS57" s="25"/>
      <c r="JBT57" s="25"/>
      <c r="JBU57" s="25"/>
      <c r="JBV57" s="25"/>
      <c r="JBW57" s="25"/>
      <c r="JBX57" s="25"/>
      <c r="JBY57" s="25"/>
      <c r="JBZ57" s="25"/>
      <c r="JCA57" s="25"/>
      <c r="JCB57" s="25"/>
      <c r="JCC57" s="25"/>
      <c r="JCD57" s="25"/>
      <c r="JCE57" s="25"/>
      <c r="JCF57" s="25"/>
      <c r="JCG57" s="25"/>
      <c r="JCH57" s="25"/>
      <c r="JCI57" s="25"/>
      <c r="JCJ57" s="25"/>
      <c r="JCK57" s="25"/>
      <c r="JCL57" s="25"/>
      <c r="JCM57" s="25"/>
      <c r="JCN57" s="25"/>
      <c r="JCO57" s="25"/>
      <c r="JCP57" s="25"/>
      <c r="JCQ57" s="25"/>
      <c r="JCR57" s="25"/>
      <c r="JCS57" s="25"/>
      <c r="JCT57" s="25"/>
      <c r="JCU57" s="25"/>
      <c r="JCV57" s="25"/>
      <c r="JCW57" s="25"/>
      <c r="JCX57" s="25"/>
      <c r="JCY57" s="25"/>
      <c r="JCZ57" s="25"/>
      <c r="JDA57" s="25"/>
      <c r="JDB57" s="25"/>
      <c r="JDC57" s="25"/>
      <c r="JDD57" s="25"/>
      <c r="JDE57" s="25"/>
      <c r="JDF57" s="25"/>
      <c r="JDG57" s="25"/>
      <c r="JDH57" s="25"/>
      <c r="JDI57" s="25"/>
      <c r="JDJ57" s="25"/>
      <c r="JDK57" s="25"/>
      <c r="JDL57" s="25"/>
      <c r="JDM57" s="25"/>
      <c r="JDN57" s="25"/>
      <c r="JDO57" s="25"/>
      <c r="JDP57" s="25"/>
      <c r="JDQ57" s="25"/>
      <c r="JDR57" s="25"/>
      <c r="JDS57" s="25"/>
      <c r="JDT57" s="25"/>
      <c r="JDU57" s="25"/>
      <c r="JDV57" s="25"/>
      <c r="JDW57" s="25"/>
      <c r="JDX57" s="25"/>
      <c r="JDY57" s="25"/>
      <c r="JDZ57" s="25"/>
      <c r="JEA57" s="25"/>
      <c r="JEB57" s="25"/>
      <c r="JEC57" s="25"/>
      <c r="JED57" s="25"/>
      <c r="JEE57" s="25"/>
      <c r="JEF57" s="25"/>
      <c r="JEG57" s="25"/>
      <c r="JEH57" s="25"/>
      <c r="JEI57" s="25"/>
      <c r="JEJ57" s="25"/>
      <c r="JEK57" s="25"/>
      <c r="JEL57" s="25"/>
      <c r="JEM57" s="25"/>
      <c r="JEN57" s="25"/>
      <c r="JEO57" s="25"/>
      <c r="JEP57" s="25"/>
      <c r="JEQ57" s="25"/>
      <c r="JER57" s="25"/>
      <c r="JES57" s="25"/>
      <c r="JET57" s="25"/>
      <c r="JEU57" s="25"/>
      <c r="JEV57" s="25"/>
      <c r="JEW57" s="25"/>
      <c r="JEX57" s="25"/>
      <c r="JEY57" s="25"/>
      <c r="JEZ57" s="25"/>
      <c r="JFA57" s="25"/>
      <c r="JFB57" s="25"/>
      <c r="JFC57" s="25"/>
      <c r="JFD57" s="25"/>
      <c r="JFE57" s="25"/>
      <c r="JFF57" s="25"/>
      <c r="JFG57" s="25"/>
      <c r="JFH57" s="25"/>
      <c r="JFI57" s="25"/>
      <c r="JFJ57" s="25"/>
      <c r="JFK57" s="25"/>
      <c r="JFL57" s="25"/>
      <c r="JFM57" s="25"/>
      <c r="JFN57" s="25"/>
      <c r="JFO57" s="25"/>
      <c r="JFP57" s="25"/>
      <c r="JFQ57" s="25"/>
      <c r="JFR57" s="25"/>
      <c r="JFS57" s="25"/>
      <c r="JFT57" s="25"/>
      <c r="JFU57" s="25"/>
      <c r="JFV57" s="25"/>
      <c r="JFW57" s="25"/>
      <c r="JFX57" s="25"/>
      <c r="JFY57" s="25"/>
      <c r="JFZ57" s="25"/>
      <c r="JGA57" s="25"/>
      <c r="JGB57" s="25"/>
      <c r="JGC57" s="25"/>
      <c r="JGD57" s="25"/>
      <c r="JGE57" s="25"/>
      <c r="JGF57" s="25"/>
      <c r="JGG57" s="25"/>
      <c r="JGH57" s="25"/>
      <c r="JGI57" s="25"/>
      <c r="JGJ57" s="25"/>
      <c r="JGK57" s="25"/>
      <c r="JGL57" s="25"/>
      <c r="JGM57" s="25"/>
      <c r="JGN57" s="25"/>
      <c r="JGO57" s="25"/>
      <c r="JGP57" s="25"/>
      <c r="JGQ57" s="25"/>
      <c r="JGR57" s="25"/>
      <c r="JGS57" s="25"/>
      <c r="JGT57" s="25"/>
      <c r="JGU57" s="25"/>
      <c r="JGV57" s="25"/>
      <c r="JGW57" s="25"/>
      <c r="JGX57" s="25"/>
      <c r="JGY57" s="25"/>
      <c r="JGZ57" s="25"/>
      <c r="JHA57" s="25"/>
      <c r="JHB57" s="25"/>
      <c r="JHC57" s="25"/>
      <c r="JHD57" s="25"/>
      <c r="JHE57" s="25"/>
      <c r="JHF57" s="25"/>
      <c r="JHG57" s="25"/>
      <c r="JHH57" s="25"/>
      <c r="JHI57" s="25"/>
      <c r="JHJ57" s="25"/>
      <c r="JHK57" s="25"/>
      <c r="JHL57" s="25"/>
      <c r="JHM57" s="25"/>
      <c r="JHN57" s="25"/>
      <c r="JHO57" s="25"/>
      <c r="JHP57" s="25"/>
      <c r="JHQ57" s="25"/>
      <c r="JHR57" s="25"/>
      <c r="JHS57" s="25"/>
      <c r="JHT57" s="25"/>
      <c r="JHU57" s="25"/>
      <c r="JHV57" s="25"/>
      <c r="JHW57" s="25"/>
      <c r="JHX57" s="25"/>
      <c r="JHY57" s="25"/>
      <c r="JHZ57" s="25"/>
      <c r="JIA57" s="25"/>
      <c r="JIB57" s="25"/>
      <c r="JIC57" s="25"/>
      <c r="JID57" s="25"/>
      <c r="JIE57" s="25"/>
      <c r="JIF57" s="25"/>
      <c r="JIG57" s="25"/>
      <c r="JIH57" s="25"/>
      <c r="JII57" s="25"/>
      <c r="JIJ57" s="25"/>
      <c r="JIK57" s="25"/>
      <c r="JIL57" s="25"/>
      <c r="JIM57" s="25"/>
      <c r="JIN57" s="25"/>
      <c r="JIO57" s="25"/>
      <c r="JIP57" s="25"/>
      <c r="JIQ57" s="25"/>
      <c r="JIR57" s="25"/>
      <c r="JIS57" s="25"/>
      <c r="JIT57" s="25"/>
      <c r="JIU57" s="25"/>
      <c r="JIV57" s="25"/>
      <c r="JIW57" s="25"/>
      <c r="JIX57" s="25"/>
      <c r="JIY57" s="25"/>
      <c r="JIZ57" s="25"/>
      <c r="JJA57" s="25"/>
      <c r="JJB57" s="25"/>
      <c r="JJC57" s="25"/>
      <c r="JJD57" s="25"/>
      <c r="JJE57" s="25"/>
      <c r="JJF57" s="25"/>
      <c r="JJG57" s="25"/>
      <c r="JJH57" s="25"/>
      <c r="JJI57" s="25"/>
      <c r="JJJ57" s="25"/>
      <c r="JJK57" s="25"/>
      <c r="JJL57" s="25"/>
      <c r="JJM57" s="25"/>
      <c r="JJN57" s="25"/>
      <c r="JJO57" s="25"/>
      <c r="JJP57" s="25"/>
      <c r="JJQ57" s="25"/>
      <c r="JJR57" s="25"/>
      <c r="JJS57" s="25"/>
      <c r="JJT57" s="25"/>
      <c r="JJU57" s="25"/>
      <c r="JJV57" s="25"/>
      <c r="JJW57" s="25"/>
      <c r="JJX57" s="25"/>
      <c r="JJY57" s="25"/>
      <c r="JJZ57" s="25"/>
      <c r="JKA57" s="25"/>
      <c r="JKB57" s="25"/>
      <c r="JKC57" s="25"/>
      <c r="JKD57" s="25"/>
      <c r="JKE57" s="25"/>
      <c r="JKF57" s="25"/>
      <c r="JKG57" s="25"/>
      <c r="JKH57" s="25"/>
      <c r="JKI57" s="25"/>
      <c r="JKJ57" s="25"/>
      <c r="JKK57" s="25"/>
      <c r="JKL57" s="25"/>
      <c r="JKM57" s="25"/>
      <c r="JKN57" s="25"/>
      <c r="JKO57" s="25"/>
      <c r="JKP57" s="25"/>
      <c r="JKQ57" s="25"/>
      <c r="JKR57" s="25"/>
      <c r="JKS57" s="25"/>
      <c r="JKT57" s="25"/>
      <c r="JKU57" s="25"/>
      <c r="JKV57" s="25"/>
      <c r="JKW57" s="25"/>
      <c r="JKX57" s="25"/>
      <c r="JKY57" s="25"/>
      <c r="JKZ57" s="25"/>
      <c r="JLA57" s="25"/>
      <c r="JLB57" s="25"/>
      <c r="JLC57" s="25"/>
      <c r="JLD57" s="25"/>
      <c r="JLE57" s="25"/>
      <c r="JLF57" s="25"/>
      <c r="JLG57" s="25"/>
      <c r="JLH57" s="25"/>
      <c r="JLI57" s="25"/>
      <c r="JLJ57" s="25"/>
      <c r="JLK57" s="25"/>
      <c r="JLL57" s="25"/>
      <c r="JLM57" s="25"/>
      <c r="JLN57" s="25"/>
      <c r="JLO57" s="25"/>
      <c r="JLP57" s="25"/>
      <c r="JLQ57" s="25"/>
      <c r="JLR57" s="25"/>
      <c r="JLS57" s="25"/>
      <c r="JLT57" s="25"/>
      <c r="JLU57" s="25"/>
      <c r="JLV57" s="25"/>
      <c r="JLW57" s="25"/>
      <c r="JLX57" s="25"/>
      <c r="JLY57" s="25"/>
      <c r="JLZ57" s="25"/>
      <c r="JMA57" s="25"/>
      <c r="JMB57" s="25"/>
      <c r="JMC57" s="25"/>
      <c r="JMD57" s="25"/>
      <c r="JME57" s="25"/>
      <c r="JMF57" s="25"/>
      <c r="JMG57" s="25"/>
      <c r="JMH57" s="25"/>
      <c r="JMI57" s="25"/>
      <c r="JMJ57" s="25"/>
      <c r="JMK57" s="25"/>
      <c r="JML57" s="25"/>
      <c r="JMM57" s="25"/>
      <c r="JMN57" s="25"/>
      <c r="JMO57" s="25"/>
      <c r="JMP57" s="25"/>
      <c r="JMQ57" s="25"/>
      <c r="JMR57" s="25"/>
      <c r="JMS57" s="25"/>
      <c r="JMT57" s="25"/>
      <c r="JMU57" s="25"/>
      <c r="JMV57" s="25"/>
      <c r="JMW57" s="25"/>
      <c r="JMX57" s="25"/>
      <c r="JMY57" s="25"/>
      <c r="JMZ57" s="25"/>
      <c r="JNA57" s="25"/>
      <c r="JNB57" s="25"/>
      <c r="JNC57" s="25"/>
      <c r="JND57" s="25"/>
      <c r="JNE57" s="25"/>
      <c r="JNF57" s="25"/>
      <c r="JNG57" s="25"/>
      <c r="JNH57" s="25"/>
      <c r="JNI57" s="25"/>
      <c r="JNJ57" s="25"/>
      <c r="JNK57" s="25"/>
      <c r="JNL57" s="25"/>
      <c r="JNM57" s="25"/>
      <c r="JNN57" s="25"/>
      <c r="JNO57" s="25"/>
      <c r="JNP57" s="25"/>
      <c r="JNQ57" s="25"/>
      <c r="JNR57" s="25"/>
      <c r="JNS57" s="25"/>
      <c r="JNT57" s="25"/>
      <c r="JNU57" s="25"/>
      <c r="JNV57" s="25"/>
      <c r="JNW57" s="25"/>
      <c r="JNX57" s="25"/>
      <c r="JNY57" s="25"/>
      <c r="JNZ57" s="25"/>
      <c r="JOA57" s="25"/>
      <c r="JOB57" s="25"/>
      <c r="JOC57" s="25"/>
      <c r="JOD57" s="25"/>
      <c r="JOE57" s="25"/>
      <c r="JOF57" s="25"/>
      <c r="JOG57" s="25"/>
      <c r="JOH57" s="25"/>
      <c r="JOI57" s="25"/>
      <c r="JOJ57" s="25"/>
      <c r="JOK57" s="25"/>
      <c r="JOL57" s="25"/>
      <c r="JOM57" s="25"/>
      <c r="JON57" s="25"/>
      <c r="JOO57" s="25"/>
      <c r="JOP57" s="25"/>
      <c r="JOQ57" s="25"/>
      <c r="JOR57" s="25"/>
      <c r="JOS57" s="25"/>
      <c r="JOT57" s="25"/>
      <c r="JOU57" s="25"/>
      <c r="JOV57" s="25"/>
      <c r="JOW57" s="25"/>
      <c r="JOX57" s="25"/>
      <c r="JOY57" s="25"/>
      <c r="JOZ57" s="25"/>
      <c r="JPA57" s="25"/>
      <c r="JPB57" s="25"/>
      <c r="JPC57" s="25"/>
      <c r="JPD57" s="25"/>
      <c r="JPE57" s="25"/>
      <c r="JPF57" s="25"/>
      <c r="JPG57" s="25"/>
      <c r="JPH57" s="25"/>
      <c r="JPI57" s="25"/>
      <c r="JPJ57" s="25"/>
      <c r="JPK57" s="25"/>
      <c r="JPL57" s="25"/>
      <c r="JPM57" s="25"/>
      <c r="JPN57" s="25"/>
      <c r="JPO57" s="25"/>
      <c r="JPP57" s="25"/>
      <c r="JPQ57" s="25"/>
      <c r="JPR57" s="25"/>
      <c r="JPS57" s="25"/>
      <c r="JPT57" s="25"/>
      <c r="JPU57" s="25"/>
      <c r="JPV57" s="25"/>
      <c r="JPW57" s="25"/>
      <c r="JPX57" s="25"/>
      <c r="JPY57" s="25"/>
      <c r="JPZ57" s="25"/>
      <c r="JQA57" s="25"/>
      <c r="JQB57" s="25"/>
      <c r="JQC57" s="25"/>
      <c r="JQD57" s="25"/>
      <c r="JQE57" s="25"/>
      <c r="JQF57" s="25"/>
      <c r="JQG57" s="25"/>
      <c r="JQH57" s="25"/>
      <c r="JQI57" s="25"/>
      <c r="JQJ57" s="25"/>
      <c r="JQK57" s="25"/>
      <c r="JQL57" s="25"/>
      <c r="JQM57" s="25"/>
      <c r="JQN57" s="25"/>
      <c r="JQO57" s="25"/>
      <c r="JQP57" s="25"/>
      <c r="JQQ57" s="25"/>
      <c r="JQR57" s="25"/>
      <c r="JQS57" s="25"/>
      <c r="JQT57" s="25"/>
      <c r="JQU57" s="25"/>
      <c r="JQV57" s="25"/>
      <c r="JQW57" s="25"/>
      <c r="JQX57" s="25"/>
      <c r="JQY57" s="25"/>
      <c r="JQZ57" s="25"/>
      <c r="JRA57" s="25"/>
      <c r="JRB57" s="25"/>
      <c r="JRC57" s="25"/>
      <c r="JRD57" s="25"/>
      <c r="JRE57" s="25"/>
      <c r="JRF57" s="25"/>
      <c r="JRG57" s="25"/>
      <c r="JRH57" s="25"/>
      <c r="JRI57" s="25"/>
      <c r="JRJ57" s="25"/>
      <c r="JRK57" s="25"/>
      <c r="JRL57" s="25"/>
      <c r="JRM57" s="25"/>
      <c r="JRN57" s="25"/>
      <c r="JRO57" s="25"/>
      <c r="JRP57" s="25"/>
      <c r="JRQ57" s="25"/>
      <c r="JRR57" s="25"/>
      <c r="JRS57" s="25"/>
      <c r="JRT57" s="25"/>
      <c r="JRU57" s="25"/>
      <c r="JRV57" s="25"/>
      <c r="JRW57" s="25"/>
      <c r="JRX57" s="25"/>
      <c r="JRY57" s="25"/>
      <c r="JRZ57" s="25"/>
      <c r="JSA57" s="25"/>
      <c r="JSB57" s="25"/>
      <c r="JSC57" s="25"/>
      <c r="JSD57" s="25"/>
      <c r="JSE57" s="25"/>
      <c r="JSF57" s="25"/>
      <c r="JSG57" s="25"/>
      <c r="JSH57" s="25"/>
      <c r="JSI57" s="25"/>
      <c r="JSJ57" s="25"/>
      <c r="JSK57" s="25"/>
      <c r="JSL57" s="25"/>
      <c r="JSM57" s="25"/>
      <c r="JSN57" s="25"/>
      <c r="JSO57" s="25"/>
      <c r="JSP57" s="25"/>
      <c r="JSQ57" s="25"/>
      <c r="JSR57" s="25"/>
      <c r="JSS57" s="25"/>
      <c r="JST57" s="25"/>
      <c r="JSU57" s="25"/>
      <c r="JSV57" s="25"/>
      <c r="JSW57" s="25"/>
      <c r="JSX57" s="25"/>
      <c r="JSY57" s="25"/>
      <c r="JSZ57" s="25"/>
      <c r="JTA57" s="25"/>
      <c r="JTB57" s="25"/>
      <c r="JTC57" s="25"/>
      <c r="JTD57" s="25"/>
      <c r="JTE57" s="25"/>
      <c r="JTF57" s="25"/>
      <c r="JTG57" s="25"/>
      <c r="JTH57" s="25"/>
      <c r="JTI57" s="25"/>
      <c r="JTJ57" s="25"/>
      <c r="JTK57" s="25"/>
      <c r="JTL57" s="25"/>
      <c r="JTM57" s="25"/>
      <c r="JTN57" s="25"/>
      <c r="JTO57" s="25"/>
      <c r="JTP57" s="25"/>
      <c r="JTQ57" s="25"/>
      <c r="JTR57" s="25"/>
      <c r="JTS57" s="25"/>
      <c r="JTT57" s="25"/>
      <c r="JTU57" s="25"/>
      <c r="JTV57" s="25"/>
      <c r="JTW57" s="25"/>
      <c r="JTX57" s="25"/>
      <c r="JTY57" s="25"/>
      <c r="JTZ57" s="25"/>
      <c r="JUA57" s="25"/>
      <c r="JUB57" s="25"/>
      <c r="JUC57" s="25"/>
      <c r="JUD57" s="25"/>
      <c r="JUE57" s="25"/>
      <c r="JUF57" s="25"/>
      <c r="JUG57" s="25"/>
      <c r="JUH57" s="25"/>
      <c r="JUI57" s="25"/>
      <c r="JUJ57" s="25"/>
      <c r="JUK57" s="25"/>
      <c r="JUL57" s="25"/>
      <c r="JUM57" s="25"/>
      <c r="JUN57" s="25"/>
      <c r="JUO57" s="25"/>
      <c r="JUP57" s="25"/>
      <c r="JUQ57" s="25"/>
      <c r="JUR57" s="25"/>
      <c r="JUS57" s="25"/>
      <c r="JUT57" s="25"/>
      <c r="JUU57" s="25"/>
      <c r="JUV57" s="25"/>
      <c r="JUW57" s="25"/>
      <c r="JUX57" s="25"/>
      <c r="JUY57" s="25"/>
      <c r="JUZ57" s="25"/>
      <c r="JVA57" s="25"/>
      <c r="JVB57" s="25"/>
      <c r="JVC57" s="25"/>
      <c r="JVD57" s="25"/>
      <c r="JVE57" s="25"/>
      <c r="JVF57" s="25"/>
      <c r="JVG57" s="25"/>
      <c r="JVH57" s="25"/>
      <c r="JVI57" s="25"/>
      <c r="JVJ57" s="25"/>
      <c r="JVK57" s="25"/>
      <c r="JVL57" s="25"/>
      <c r="JVM57" s="25"/>
      <c r="JVN57" s="25"/>
      <c r="JVO57" s="25"/>
      <c r="JVP57" s="25"/>
      <c r="JVQ57" s="25"/>
      <c r="JVR57" s="25"/>
      <c r="JVS57" s="25"/>
      <c r="JVT57" s="25"/>
      <c r="JVU57" s="25"/>
      <c r="JVV57" s="25"/>
      <c r="JVW57" s="25"/>
      <c r="JVX57" s="25"/>
      <c r="JVY57" s="25"/>
      <c r="JVZ57" s="25"/>
      <c r="JWA57" s="25"/>
      <c r="JWB57" s="25"/>
      <c r="JWC57" s="25"/>
      <c r="JWD57" s="25"/>
      <c r="JWE57" s="25"/>
      <c r="JWF57" s="25"/>
      <c r="JWG57" s="25"/>
      <c r="JWH57" s="25"/>
      <c r="JWI57" s="25"/>
      <c r="JWJ57" s="25"/>
      <c r="JWK57" s="25"/>
      <c r="JWL57" s="25"/>
      <c r="JWM57" s="25"/>
      <c r="JWN57" s="25"/>
      <c r="JWO57" s="25"/>
      <c r="JWP57" s="25"/>
      <c r="JWQ57" s="25"/>
      <c r="JWR57" s="25"/>
      <c r="JWS57" s="25"/>
      <c r="JWT57" s="25"/>
      <c r="JWU57" s="25"/>
      <c r="JWV57" s="25"/>
      <c r="JWW57" s="25"/>
      <c r="JWX57" s="25"/>
      <c r="JWY57" s="25"/>
      <c r="JWZ57" s="25"/>
      <c r="JXA57" s="25"/>
      <c r="JXB57" s="25"/>
      <c r="JXC57" s="25"/>
      <c r="JXD57" s="25"/>
      <c r="JXE57" s="25"/>
      <c r="JXF57" s="25"/>
      <c r="JXG57" s="25"/>
      <c r="JXH57" s="25"/>
      <c r="JXI57" s="25"/>
      <c r="JXJ57" s="25"/>
      <c r="JXK57" s="25"/>
      <c r="JXL57" s="25"/>
      <c r="JXM57" s="25"/>
      <c r="JXN57" s="25"/>
      <c r="JXO57" s="25"/>
      <c r="JXP57" s="25"/>
      <c r="JXQ57" s="25"/>
      <c r="JXR57" s="25"/>
      <c r="JXS57" s="25"/>
      <c r="JXT57" s="25"/>
      <c r="JXU57" s="25"/>
      <c r="JXV57" s="25"/>
      <c r="JXW57" s="25"/>
      <c r="JXX57" s="25"/>
      <c r="JXY57" s="25"/>
      <c r="JXZ57" s="25"/>
      <c r="JYA57" s="25"/>
      <c r="JYB57" s="25"/>
      <c r="JYC57" s="25"/>
      <c r="JYD57" s="25"/>
      <c r="JYE57" s="25"/>
      <c r="JYF57" s="25"/>
      <c r="JYG57" s="25"/>
      <c r="JYH57" s="25"/>
      <c r="JYI57" s="25"/>
      <c r="JYJ57" s="25"/>
      <c r="JYK57" s="25"/>
      <c r="JYL57" s="25"/>
      <c r="JYM57" s="25"/>
      <c r="JYN57" s="25"/>
      <c r="JYO57" s="25"/>
      <c r="JYP57" s="25"/>
      <c r="JYQ57" s="25"/>
      <c r="JYR57" s="25"/>
      <c r="JYS57" s="25"/>
      <c r="JYT57" s="25"/>
      <c r="JYU57" s="25"/>
      <c r="JYV57" s="25"/>
      <c r="JYW57" s="25"/>
      <c r="JYX57" s="25"/>
      <c r="JYY57" s="25"/>
      <c r="JYZ57" s="25"/>
      <c r="JZA57" s="25"/>
      <c r="JZB57" s="25"/>
      <c r="JZC57" s="25"/>
      <c r="JZD57" s="25"/>
      <c r="JZE57" s="25"/>
      <c r="JZF57" s="25"/>
      <c r="JZG57" s="25"/>
      <c r="JZH57" s="25"/>
      <c r="JZI57" s="25"/>
      <c r="JZJ57" s="25"/>
      <c r="JZK57" s="25"/>
      <c r="JZL57" s="25"/>
      <c r="JZM57" s="25"/>
      <c r="JZN57" s="25"/>
      <c r="JZO57" s="25"/>
      <c r="JZP57" s="25"/>
      <c r="JZQ57" s="25"/>
      <c r="JZR57" s="25"/>
      <c r="JZS57" s="25"/>
      <c r="JZT57" s="25"/>
      <c r="JZU57" s="25"/>
      <c r="JZV57" s="25"/>
      <c r="JZW57" s="25"/>
      <c r="JZX57" s="25"/>
      <c r="JZY57" s="25"/>
      <c r="JZZ57" s="25"/>
      <c r="KAA57" s="25"/>
      <c r="KAB57" s="25"/>
      <c r="KAC57" s="25"/>
      <c r="KAD57" s="25"/>
      <c r="KAE57" s="25"/>
      <c r="KAF57" s="25"/>
      <c r="KAG57" s="25"/>
      <c r="KAH57" s="25"/>
      <c r="KAI57" s="25"/>
      <c r="KAJ57" s="25"/>
      <c r="KAK57" s="25"/>
      <c r="KAL57" s="25"/>
      <c r="KAM57" s="25"/>
      <c r="KAN57" s="25"/>
      <c r="KAO57" s="25"/>
      <c r="KAP57" s="25"/>
      <c r="KAQ57" s="25"/>
      <c r="KAR57" s="25"/>
      <c r="KAS57" s="25"/>
      <c r="KAT57" s="25"/>
      <c r="KAU57" s="25"/>
      <c r="KAV57" s="25"/>
      <c r="KAW57" s="25"/>
      <c r="KAX57" s="25"/>
      <c r="KAY57" s="25"/>
      <c r="KAZ57" s="25"/>
      <c r="KBA57" s="25"/>
      <c r="KBB57" s="25"/>
      <c r="KBC57" s="25"/>
      <c r="KBD57" s="25"/>
      <c r="KBE57" s="25"/>
      <c r="KBF57" s="25"/>
      <c r="KBG57" s="25"/>
      <c r="KBH57" s="25"/>
      <c r="KBI57" s="25"/>
      <c r="KBJ57" s="25"/>
      <c r="KBK57" s="25"/>
      <c r="KBL57" s="25"/>
      <c r="KBM57" s="25"/>
      <c r="KBN57" s="25"/>
      <c r="KBO57" s="25"/>
      <c r="KBP57" s="25"/>
      <c r="KBQ57" s="25"/>
      <c r="KBR57" s="25"/>
      <c r="KBS57" s="25"/>
      <c r="KBT57" s="25"/>
      <c r="KBU57" s="25"/>
      <c r="KBV57" s="25"/>
      <c r="KBW57" s="25"/>
      <c r="KBX57" s="25"/>
      <c r="KBY57" s="25"/>
      <c r="KBZ57" s="25"/>
      <c r="KCA57" s="25"/>
      <c r="KCB57" s="25"/>
      <c r="KCC57" s="25"/>
      <c r="KCD57" s="25"/>
      <c r="KCE57" s="25"/>
      <c r="KCF57" s="25"/>
      <c r="KCG57" s="25"/>
      <c r="KCH57" s="25"/>
      <c r="KCI57" s="25"/>
      <c r="KCJ57" s="25"/>
      <c r="KCK57" s="25"/>
      <c r="KCL57" s="25"/>
      <c r="KCM57" s="25"/>
      <c r="KCN57" s="25"/>
      <c r="KCO57" s="25"/>
      <c r="KCP57" s="25"/>
      <c r="KCQ57" s="25"/>
      <c r="KCR57" s="25"/>
      <c r="KCS57" s="25"/>
      <c r="KCT57" s="25"/>
      <c r="KCU57" s="25"/>
      <c r="KCV57" s="25"/>
      <c r="KCW57" s="25"/>
      <c r="KCX57" s="25"/>
      <c r="KCY57" s="25"/>
      <c r="KCZ57" s="25"/>
      <c r="KDA57" s="25"/>
      <c r="KDB57" s="25"/>
      <c r="KDC57" s="25"/>
      <c r="KDD57" s="25"/>
      <c r="KDE57" s="25"/>
      <c r="KDF57" s="25"/>
      <c r="KDG57" s="25"/>
      <c r="KDH57" s="25"/>
      <c r="KDI57" s="25"/>
      <c r="KDJ57" s="25"/>
      <c r="KDK57" s="25"/>
      <c r="KDL57" s="25"/>
      <c r="KDM57" s="25"/>
      <c r="KDN57" s="25"/>
      <c r="KDO57" s="25"/>
      <c r="KDP57" s="25"/>
      <c r="KDQ57" s="25"/>
      <c r="KDR57" s="25"/>
      <c r="KDS57" s="25"/>
      <c r="KDT57" s="25"/>
      <c r="KDU57" s="25"/>
      <c r="KDV57" s="25"/>
      <c r="KDW57" s="25"/>
      <c r="KDX57" s="25"/>
      <c r="KDY57" s="25"/>
      <c r="KDZ57" s="25"/>
      <c r="KEA57" s="25"/>
      <c r="KEB57" s="25"/>
      <c r="KEC57" s="25"/>
      <c r="KED57" s="25"/>
      <c r="KEE57" s="25"/>
      <c r="KEF57" s="25"/>
      <c r="KEG57" s="25"/>
      <c r="KEH57" s="25"/>
      <c r="KEI57" s="25"/>
      <c r="KEJ57" s="25"/>
      <c r="KEK57" s="25"/>
      <c r="KEL57" s="25"/>
      <c r="KEM57" s="25"/>
      <c r="KEN57" s="25"/>
      <c r="KEO57" s="25"/>
      <c r="KEP57" s="25"/>
      <c r="KEQ57" s="25"/>
      <c r="KER57" s="25"/>
      <c r="KES57" s="25"/>
      <c r="KET57" s="25"/>
      <c r="KEU57" s="25"/>
      <c r="KEV57" s="25"/>
      <c r="KEW57" s="25"/>
      <c r="KEX57" s="25"/>
      <c r="KEY57" s="25"/>
      <c r="KEZ57" s="25"/>
      <c r="KFA57" s="25"/>
      <c r="KFB57" s="25"/>
      <c r="KFC57" s="25"/>
      <c r="KFD57" s="25"/>
      <c r="KFE57" s="25"/>
      <c r="KFF57" s="25"/>
      <c r="KFG57" s="25"/>
      <c r="KFH57" s="25"/>
      <c r="KFI57" s="25"/>
      <c r="KFJ57" s="25"/>
      <c r="KFK57" s="25"/>
      <c r="KFL57" s="25"/>
      <c r="KFM57" s="25"/>
      <c r="KFN57" s="25"/>
      <c r="KFO57" s="25"/>
      <c r="KFP57" s="25"/>
      <c r="KFQ57" s="25"/>
      <c r="KFR57" s="25"/>
      <c r="KFS57" s="25"/>
      <c r="KFT57" s="25"/>
      <c r="KFU57" s="25"/>
      <c r="KFV57" s="25"/>
      <c r="KFW57" s="25"/>
      <c r="KFX57" s="25"/>
      <c r="KFY57" s="25"/>
      <c r="KFZ57" s="25"/>
      <c r="KGA57" s="25"/>
      <c r="KGB57" s="25"/>
      <c r="KGC57" s="25"/>
      <c r="KGD57" s="25"/>
      <c r="KGE57" s="25"/>
      <c r="KGF57" s="25"/>
      <c r="KGG57" s="25"/>
      <c r="KGH57" s="25"/>
      <c r="KGI57" s="25"/>
      <c r="KGJ57" s="25"/>
      <c r="KGK57" s="25"/>
      <c r="KGL57" s="25"/>
      <c r="KGM57" s="25"/>
      <c r="KGN57" s="25"/>
      <c r="KGO57" s="25"/>
      <c r="KGP57" s="25"/>
      <c r="KGQ57" s="25"/>
      <c r="KGR57" s="25"/>
      <c r="KGS57" s="25"/>
      <c r="KGT57" s="25"/>
      <c r="KGU57" s="25"/>
      <c r="KGV57" s="25"/>
      <c r="KGW57" s="25"/>
      <c r="KGX57" s="25"/>
      <c r="KGY57" s="25"/>
      <c r="KGZ57" s="25"/>
      <c r="KHA57" s="25"/>
      <c r="KHB57" s="25"/>
      <c r="KHC57" s="25"/>
      <c r="KHD57" s="25"/>
      <c r="KHE57" s="25"/>
      <c r="KHF57" s="25"/>
      <c r="KHG57" s="25"/>
      <c r="KHH57" s="25"/>
      <c r="KHI57" s="25"/>
      <c r="KHJ57" s="25"/>
      <c r="KHK57" s="25"/>
      <c r="KHL57" s="25"/>
      <c r="KHM57" s="25"/>
      <c r="KHN57" s="25"/>
      <c r="KHO57" s="25"/>
      <c r="KHP57" s="25"/>
      <c r="KHQ57" s="25"/>
      <c r="KHR57" s="25"/>
      <c r="KHS57" s="25"/>
      <c r="KHT57" s="25"/>
      <c r="KHU57" s="25"/>
      <c r="KHV57" s="25"/>
      <c r="KHW57" s="25"/>
      <c r="KHX57" s="25"/>
      <c r="KHY57" s="25"/>
      <c r="KHZ57" s="25"/>
      <c r="KIA57" s="25"/>
      <c r="KIB57" s="25"/>
      <c r="KIC57" s="25"/>
      <c r="KID57" s="25"/>
      <c r="KIE57" s="25"/>
      <c r="KIF57" s="25"/>
      <c r="KIG57" s="25"/>
      <c r="KIH57" s="25"/>
      <c r="KII57" s="25"/>
      <c r="KIJ57" s="25"/>
      <c r="KIK57" s="25"/>
      <c r="KIL57" s="25"/>
      <c r="KIM57" s="25"/>
      <c r="KIN57" s="25"/>
      <c r="KIO57" s="25"/>
      <c r="KIP57" s="25"/>
      <c r="KIQ57" s="25"/>
      <c r="KIR57" s="25"/>
      <c r="KIS57" s="25"/>
      <c r="KIT57" s="25"/>
      <c r="KIU57" s="25"/>
      <c r="KIV57" s="25"/>
      <c r="KIW57" s="25"/>
      <c r="KIX57" s="25"/>
      <c r="KIY57" s="25"/>
      <c r="KIZ57" s="25"/>
      <c r="KJA57" s="25"/>
      <c r="KJB57" s="25"/>
      <c r="KJC57" s="25"/>
      <c r="KJD57" s="25"/>
      <c r="KJE57" s="25"/>
      <c r="KJF57" s="25"/>
      <c r="KJG57" s="25"/>
      <c r="KJH57" s="25"/>
      <c r="KJI57" s="25"/>
      <c r="KJJ57" s="25"/>
      <c r="KJK57" s="25"/>
      <c r="KJL57" s="25"/>
      <c r="KJM57" s="25"/>
      <c r="KJN57" s="25"/>
      <c r="KJO57" s="25"/>
      <c r="KJP57" s="25"/>
      <c r="KJQ57" s="25"/>
      <c r="KJR57" s="25"/>
      <c r="KJS57" s="25"/>
      <c r="KJT57" s="25"/>
      <c r="KJU57" s="25"/>
      <c r="KJV57" s="25"/>
      <c r="KJW57" s="25"/>
      <c r="KJX57" s="25"/>
      <c r="KJY57" s="25"/>
      <c r="KJZ57" s="25"/>
      <c r="KKA57" s="25"/>
      <c r="KKB57" s="25"/>
      <c r="KKC57" s="25"/>
      <c r="KKD57" s="25"/>
      <c r="KKE57" s="25"/>
      <c r="KKF57" s="25"/>
      <c r="KKG57" s="25"/>
      <c r="KKH57" s="25"/>
      <c r="KKI57" s="25"/>
      <c r="KKJ57" s="25"/>
      <c r="KKK57" s="25"/>
      <c r="KKL57" s="25"/>
      <c r="KKM57" s="25"/>
      <c r="KKN57" s="25"/>
      <c r="KKO57" s="25"/>
      <c r="KKP57" s="25"/>
      <c r="KKQ57" s="25"/>
      <c r="KKR57" s="25"/>
      <c r="KKS57" s="25"/>
      <c r="KKT57" s="25"/>
      <c r="KKU57" s="25"/>
      <c r="KKV57" s="25"/>
      <c r="KKW57" s="25"/>
      <c r="KKX57" s="25"/>
      <c r="KKY57" s="25"/>
      <c r="KKZ57" s="25"/>
      <c r="KLA57" s="25"/>
      <c r="KLB57" s="25"/>
      <c r="KLC57" s="25"/>
      <c r="KLD57" s="25"/>
      <c r="KLE57" s="25"/>
      <c r="KLF57" s="25"/>
      <c r="KLG57" s="25"/>
      <c r="KLH57" s="25"/>
      <c r="KLI57" s="25"/>
      <c r="KLJ57" s="25"/>
      <c r="KLK57" s="25"/>
      <c r="KLL57" s="25"/>
      <c r="KLM57" s="25"/>
      <c r="KLN57" s="25"/>
      <c r="KLO57" s="25"/>
      <c r="KLP57" s="25"/>
      <c r="KLQ57" s="25"/>
      <c r="KLR57" s="25"/>
      <c r="KLS57" s="25"/>
      <c r="KLT57" s="25"/>
      <c r="KLU57" s="25"/>
      <c r="KLV57" s="25"/>
      <c r="KLW57" s="25"/>
      <c r="KLX57" s="25"/>
      <c r="KLY57" s="25"/>
      <c r="KLZ57" s="25"/>
      <c r="KMA57" s="25"/>
      <c r="KMB57" s="25"/>
      <c r="KMC57" s="25"/>
      <c r="KMD57" s="25"/>
      <c r="KME57" s="25"/>
      <c r="KMF57" s="25"/>
      <c r="KMG57" s="25"/>
      <c r="KMH57" s="25"/>
      <c r="KMI57" s="25"/>
      <c r="KMJ57" s="25"/>
      <c r="KMK57" s="25"/>
      <c r="KML57" s="25"/>
      <c r="KMM57" s="25"/>
      <c r="KMN57" s="25"/>
      <c r="KMO57" s="25"/>
      <c r="KMP57" s="25"/>
      <c r="KMQ57" s="25"/>
      <c r="KMR57" s="25"/>
      <c r="KMS57" s="25"/>
      <c r="KMT57" s="25"/>
      <c r="KMU57" s="25"/>
      <c r="KMV57" s="25"/>
      <c r="KMW57" s="25"/>
      <c r="KMX57" s="25"/>
      <c r="KMY57" s="25"/>
      <c r="KMZ57" s="25"/>
      <c r="KNA57" s="25"/>
      <c r="KNB57" s="25"/>
      <c r="KNC57" s="25"/>
      <c r="KND57" s="25"/>
      <c r="KNE57" s="25"/>
      <c r="KNF57" s="25"/>
      <c r="KNG57" s="25"/>
      <c r="KNH57" s="25"/>
      <c r="KNI57" s="25"/>
      <c r="KNJ57" s="25"/>
      <c r="KNK57" s="25"/>
      <c r="KNL57" s="25"/>
      <c r="KNM57" s="25"/>
      <c r="KNN57" s="25"/>
      <c r="KNO57" s="25"/>
      <c r="KNP57" s="25"/>
      <c r="KNQ57" s="25"/>
      <c r="KNR57" s="25"/>
      <c r="KNS57" s="25"/>
      <c r="KNT57" s="25"/>
      <c r="KNU57" s="25"/>
      <c r="KNV57" s="25"/>
      <c r="KNW57" s="25"/>
      <c r="KNX57" s="25"/>
      <c r="KNY57" s="25"/>
      <c r="KNZ57" s="25"/>
      <c r="KOA57" s="25"/>
      <c r="KOB57" s="25"/>
      <c r="KOC57" s="25"/>
      <c r="KOD57" s="25"/>
      <c r="KOE57" s="25"/>
      <c r="KOF57" s="25"/>
      <c r="KOG57" s="25"/>
      <c r="KOH57" s="25"/>
      <c r="KOI57" s="25"/>
      <c r="KOJ57" s="25"/>
      <c r="KOK57" s="25"/>
      <c r="KOL57" s="25"/>
      <c r="KOM57" s="25"/>
      <c r="KON57" s="25"/>
      <c r="KOO57" s="25"/>
      <c r="KOP57" s="25"/>
      <c r="KOQ57" s="25"/>
      <c r="KOR57" s="25"/>
      <c r="KOS57" s="25"/>
      <c r="KOT57" s="25"/>
      <c r="KOU57" s="25"/>
      <c r="KOV57" s="25"/>
      <c r="KOW57" s="25"/>
      <c r="KOX57" s="25"/>
      <c r="KOY57" s="25"/>
      <c r="KOZ57" s="25"/>
      <c r="KPA57" s="25"/>
      <c r="KPB57" s="25"/>
      <c r="KPC57" s="25"/>
      <c r="KPD57" s="25"/>
      <c r="KPE57" s="25"/>
      <c r="KPF57" s="25"/>
      <c r="KPG57" s="25"/>
      <c r="KPH57" s="25"/>
      <c r="KPI57" s="25"/>
      <c r="KPJ57" s="25"/>
      <c r="KPK57" s="25"/>
      <c r="KPL57" s="25"/>
      <c r="KPM57" s="25"/>
      <c r="KPN57" s="25"/>
      <c r="KPO57" s="25"/>
      <c r="KPP57" s="25"/>
      <c r="KPQ57" s="25"/>
      <c r="KPR57" s="25"/>
      <c r="KPS57" s="25"/>
      <c r="KPT57" s="25"/>
      <c r="KPU57" s="25"/>
      <c r="KPV57" s="25"/>
      <c r="KPW57" s="25"/>
      <c r="KPX57" s="25"/>
      <c r="KPY57" s="25"/>
      <c r="KPZ57" s="25"/>
      <c r="KQA57" s="25"/>
      <c r="KQB57" s="25"/>
      <c r="KQC57" s="25"/>
      <c r="KQD57" s="25"/>
      <c r="KQE57" s="25"/>
      <c r="KQF57" s="25"/>
      <c r="KQG57" s="25"/>
      <c r="KQH57" s="25"/>
      <c r="KQI57" s="25"/>
      <c r="KQJ57" s="25"/>
      <c r="KQK57" s="25"/>
      <c r="KQL57" s="25"/>
      <c r="KQM57" s="25"/>
      <c r="KQN57" s="25"/>
      <c r="KQO57" s="25"/>
      <c r="KQP57" s="25"/>
      <c r="KQQ57" s="25"/>
      <c r="KQR57" s="25"/>
      <c r="KQS57" s="25"/>
      <c r="KQT57" s="25"/>
      <c r="KQU57" s="25"/>
      <c r="KQV57" s="25"/>
      <c r="KQW57" s="25"/>
      <c r="KQX57" s="25"/>
      <c r="KQY57" s="25"/>
      <c r="KQZ57" s="25"/>
      <c r="KRA57" s="25"/>
      <c r="KRB57" s="25"/>
      <c r="KRC57" s="25"/>
      <c r="KRD57" s="25"/>
      <c r="KRE57" s="25"/>
      <c r="KRF57" s="25"/>
      <c r="KRG57" s="25"/>
      <c r="KRH57" s="25"/>
      <c r="KRI57" s="25"/>
      <c r="KRJ57" s="25"/>
      <c r="KRK57" s="25"/>
      <c r="KRL57" s="25"/>
      <c r="KRM57" s="25"/>
      <c r="KRN57" s="25"/>
      <c r="KRO57" s="25"/>
      <c r="KRP57" s="25"/>
      <c r="KRQ57" s="25"/>
      <c r="KRR57" s="25"/>
      <c r="KRS57" s="25"/>
      <c r="KRT57" s="25"/>
      <c r="KRU57" s="25"/>
      <c r="KRV57" s="25"/>
      <c r="KRW57" s="25"/>
      <c r="KRX57" s="25"/>
      <c r="KRY57" s="25"/>
      <c r="KRZ57" s="25"/>
      <c r="KSA57" s="25"/>
      <c r="KSB57" s="25"/>
      <c r="KSC57" s="25"/>
      <c r="KSD57" s="25"/>
      <c r="KSE57" s="25"/>
      <c r="KSF57" s="25"/>
      <c r="KSG57" s="25"/>
      <c r="KSH57" s="25"/>
      <c r="KSI57" s="25"/>
      <c r="KSJ57" s="25"/>
      <c r="KSK57" s="25"/>
      <c r="KSL57" s="25"/>
      <c r="KSM57" s="25"/>
      <c r="KSN57" s="25"/>
      <c r="KSO57" s="25"/>
      <c r="KSP57" s="25"/>
      <c r="KSQ57" s="25"/>
      <c r="KSR57" s="25"/>
      <c r="KSS57" s="25"/>
      <c r="KST57" s="25"/>
      <c r="KSU57" s="25"/>
      <c r="KSV57" s="25"/>
      <c r="KSW57" s="25"/>
      <c r="KSX57" s="25"/>
      <c r="KSY57" s="25"/>
      <c r="KSZ57" s="25"/>
      <c r="KTA57" s="25"/>
      <c r="KTB57" s="25"/>
      <c r="KTC57" s="25"/>
      <c r="KTD57" s="25"/>
      <c r="KTE57" s="25"/>
      <c r="KTF57" s="25"/>
      <c r="KTG57" s="25"/>
      <c r="KTH57" s="25"/>
      <c r="KTI57" s="25"/>
      <c r="KTJ57" s="25"/>
      <c r="KTK57" s="25"/>
      <c r="KTL57" s="25"/>
      <c r="KTM57" s="25"/>
      <c r="KTN57" s="25"/>
      <c r="KTO57" s="25"/>
      <c r="KTP57" s="25"/>
      <c r="KTQ57" s="25"/>
      <c r="KTR57" s="25"/>
      <c r="KTS57" s="25"/>
      <c r="KTT57" s="25"/>
      <c r="KTU57" s="25"/>
      <c r="KTV57" s="25"/>
      <c r="KTW57" s="25"/>
      <c r="KTX57" s="25"/>
      <c r="KTY57" s="25"/>
      <c r="KTZ57" s="25"/>
      <c r="KUA57" s="25"/>
      <c r="KUB57" s="25"/>
      <c r="KUC57" s="25"/>
      <c r="KUD57" s="25"/>
      <c r="KUE57" s="25"/>
      <c r="KUF57" s="25"/>
      <c r="KUG57" s="25"/>
      <c r="KUH57" s="25"/>
      <c r="KUI57" s="25"/>
      <c r="KUJ57" s="25"/>
      <c r="KUK57" s="25"/>
      <c r="KUL57" s="25"/>
      <c r="KUM57" s="25"/>
      <c r="KUN57" s="25"/>
      <c r="KUO57" s="25"/>
      <c r="KUP57" s="25"/>
      <c r="KUQ57" s="25"/>
      <c r="KUR57" s="25"/>
      <c r="KUS57" s="25"/>
      <c r="KUT57" s="25"/>
      <c r="KUU57" s="25"/>
      <c r="KUV57" s="25"/>
      <c r="KUW57" s="25"/>
      <c r="KUX57" s="25"/>
      <c r="KUY57" s="25"/>
      <c r="KUZ57" s="25"/>
      <c r="KVA57" s="25"/>
      <c r="KVB57" s="25"/>
      <c r="KVC57" s="25"/>
      <c r="KVD57" s="25"/>
      <c r="KVE57" s="25"/>
      <c r="KVF57" s="25"/>
      <c r="KVG57" s="25"/>
      <c r="KVH57" s="25"/>
      <c r="KVI57" s="25"/>
      <c r="KVJ57" s="25"/>
      <c r="KVK57" s="25"/>
      <c r="KVL57" s="25"/>
      <c r="KVM57" s="25"/>
      <c r="KVN57" s="25"/>
      <c r="KVO57" s="25"/>
      <c r="KVP57" s="25"/>
      <c r="KVQ57" s="25"/>
      <c r="KVR57" s="25"/>
      <c r="KVS57" s="25"/>
      <c r="KVT57" s="25"/>
      <c r="KVU57" s="25"/>
      <c r="KVV57" s="25"/>
      <c r="KVW57" s="25"/>
      <c r="KVX57" s="25"/>
      <c r="KVY57" s="25"/>
      <c r="KVZ57" s="25"/>
      <c r="KWA57" s="25"/>
      <c r="KWB57" s="25"/>
      <c r="KWC57" s="25"/>
      <c r="KWD57" s="25"/>
      <c r="KWE57" s="25"/>
      <c r="KWF57" s="25"/>
      <c r="KWG57" s="25"/>
      <c r="KWH57" s="25"/>
      <c r="KWI57" s="25"/>
      <c r="KWJ57" s="25"/>
      <c r="KWK57" s="25"/>
      <c r="KWL57" s="25"/>
      <c r="KWM57" s="25"/>
      <c r="KWN57" s="25"/>
      <c r="KWO57" s="25"/>
      <c r="KWP57" s="25"/>
      <c r="KWQ57" s="25"/>
      <c r="KWR57" s="25"/>
      <c r="KWS57" s="25"/>
      <c r="KWT57" s="25"/>
      <c r="KWU57" s="25"/>
      <c r="KWV57" s="25"/>
      <c r="KWW57" s="25"/>
      <c r="KWX57" s="25"/>
      <c r="KWY57" s="25"/>
      <c r="KWZ57" s="25"/>
      <c r="KXA57" s="25"/>
      <c r="KXB57" s="25"/>
      <c r="KXC57" s="25"/>
      <c r="KXD57" s="25"/>
      <c r="KXE57" s="25"/>
      <c r="KXF57" s="25"/>
      <c r="KXG57" s="25"/>
      <c r="KXH57" s="25"/>
      <c r="KXI57" s="25"/>
      <c r="KXJ57" s="25"/>
      <c r="KXK57" s="25"/>
      <c r="KXL57" s="25"/>
      <c r="KXM57" s="25"/>
      <c r="KXN57" s="25"/>
      <c r="KXO57" s="25"/>
      <c r="KXP57" s="25"/>
      <c r="KXQ57" s="25"/>
      <c r="KXR57" s="25"/>
      <c r="KXS57" s="25"/>
      <c r="KXT57" s="25"/>
      <c r="KXU57" s="25"/>
      <c r="KXV57" s="25"/>
      <c r="KXW57" s="25"/>
      <c r="KXX57" s="25"/>
      <c r="KXY57" s="25"/>
      <c r="KXZ57" s="25"/>
      <c r="KYA57" s="25"/>
      <c r="KYB57" s="25"/>
      <c r="KYC57" s="25"/>
      <c r="KYD57" s="25"/>
      <c r="KYE57" s="25"/>
      <c r="KYF57" s="25"/>
      <c r="KYG57" s="25"/>
      <c r="KYH57" s="25"/>
      <c r="KYI57" s="25"/>
      <c r="KYJ57" s="25"/>
      <c r="KYK57" s="25"/>
      <c r="KYL57" s="25"/>
      <c r="KYM57" s="25"/>
      <c r="KYN57" s="25"/>
      <c r="KYO57" s="25"/>
      <c r="KYP57" s="25"/>
      <c r="KYQ57" s="25"/>
      <c r="KYR57" s="25"/>
      <c r="KYS57" s="25"/>
      <c r="KYT57" s="25"/>
      <c r="KYU57" s="25"/>
      <c r="KYV57" s="25"/>
      <c r="KYW57" s="25"/>
      <c r="KYX57" s="25"/>
      <c r="KYY57" s="25"/>
      <c r="KYZ57" s="25"/>
      <c r="KZA57" s="25"/>
      <c r="KZB57" s="25"/>
      <c r="KZC57" s="25"/>
      <c r="KZD57" s="25"/>
      <c r="KZE57" s="25"/>
      <c r="KZF57" s="25"/>
      <c r="KZG57" s="25"/>
      <c r="KZH57" s="25"/>
      <c r="KZI57" s="25"/>
      <c r="KZJ57" s="25"/>
      <c r="KZK57" s="25"/>
      <c r="KZL57" s="25"/>
      <c r="KZM57" s="25"/>
      <c r="KZN57" s="25"/>
      <c r="KZO57" s="25"/>
      <c r="KZP57" s="25"/>
      <c r="KZQ57" s="25"/>
      <c r="KZR57" s="25"/>
      <c r="KZS57" s="25"/>
      <c r="KZT57" s="25"/>
      <c r="KZU57" s="25"/>
      <c r="KZV57" s="25"/>
      <c r="KZW57" s="25"/>
      <c r="KZX57" s="25"/>
      <c r="KZY57" s="25"/>
      <c r="KZZ57" s="25"/>
      <c r="LAA57" s="25"/>
      <c r="LAB57" s="25"/>
      <c r="LAC57" s="25"/>
      <c r="LAD57" s="25"/>
      <c r="LAE57" s="25"/>
      <c r="LAF57" s="25"/>
      <c r="LAG57" s="25"/>
      <c r="LAH57" s="25"/>
      <c r="LAI57" s="25"/>
      <c r="LAJ57" s="25"/>
      <c r="LAK57" s="25"/>
      <c r="LAL57" s="25"/>
      <c r="LAM57" s="25"/>
      <c r="LAN57" s="25"/>
      <c r="LAO57" s="25"/>
      <c r="LAP57" s="25"/>
      <c r="LAQ57" s="25"/>
      <c r="LAR57" s="25"/>
      <c r="LAS57" s="25"/>
      <c r="LAT57" s="25"/>
      <c r="LAU57" s="25"/>
      <c r="LAV57" s="25"/>
      <c r="LAW57" s="25"/>
      <c r="LAX57" s="25"/>
      <c r="LAY57" s="25"/>
      <c r="LAZ57" s="25"/>
      <c r="LBA57" s="25"/>
      <c r="LBB57" s="25"/>
      <c r="LBC57" s="25"/>
      <c r="LBD57" s="25"/>
      <c r="LBE57" s="25"/>
      <c r="LBF57" s="25"/>
      <c r="LBG57" s="25"/>
      <c r="LBH57" s="25"/>
      <c r="LBI57" s="25"/>
      <c r="LBJ57" s="25"/>
      <c r="LBK57" s="25"/>
      <c r="LBL57" s="25"/>
      <c r="LBM57" s="25"/>
      <c r="LBN57" s="25"/>
      <c r="LBO57" s="25"/>
      <c r="LBP57" s="25"/>
      <c r="LBQ57" s="25"/>
      <c r="LBR57" s="25"/>
      <c r="LBS57" s="25"/>
      <c r="LBT57" s="25"/>
      <c r="LBU57" s="25"/>
      <c r="LBV57" s="25"/>
      <c r="LBW57" s="25"/>
      <c r="LBX57" s="25"/>
      <c r="LBY57" s="25"/>
      <c r="LBZ57" s="25"/>
      <c r="LCA57" s="25"/>
      <c r="LCB57" s="25"/>
      <c r="LCC57" s="25"/>
      <c r="LCD57" s="25"/>
      <c r="LCE57" s="25"/>
      <c r="LCF57" s="25"/>
      <c r="LCG57" s="25"/>
      <c r="LCH57" s="25"/>
      <c r="LCI57" s="25"/>
      <c r="LCJ57" s="25"/>
      <c r="LCK57" s="25"/>
      <c r="LCL57" s="25"/>
      <c r="LCM57" s="25"/>
      <c r="LCN57" s="25"/>
      <c r="LCO57" s="25"/>
      <c r="LCP57" s="25"/>
      <c r="LCQ57" s="25"/>
      <c r="LCR57" s="25"/>
      <c r="LCS57" s="25"/>
      <c r="LCT57" s="25"/>
      <c r="LCU57" s="25"/>
      <c r="LCV57" s="25"/>
      <c r="LCW57" s="25"/>
      <c r="LCX57" s="25"/>
      <c r="LCY57" s="25"/>
      <c r="LCZ57" s="25"/>
      <c r="LDA57" s="25"/>
      <c r="LDB57" s="25"/>
      <c r="LDC57" s="25"/>
      <c r="LDD57" s="25"/>
      <c r="LDE57" s="25"/>
      <c r="LDF57" s="25"/>
      <c r="LDG57" s="25"/>
      <c r="LDH57" s="25"/>
      <c r="LDI57" s="25"/>
      <c r="LDJ57" s="25"/>
      <c r="LDK57" s="25"/>
      <c r="LDL57" s="25"/>
      <c r="LDM57" s="25"/>
      <c r="LDN57" s="25"/>
      <c r="LDO57" s="25"/>
      <c r="LDP57" s="25"/>
      <c r="LDQ57" s="25"/>
      <c r="LDR57" s="25"/>
      <c r="LDS57" s="25"/>
      <c r="LDT57" s="25"/>
      <c r="LDU57" s="25"/>
      <c r="LDV57" s="25"/>
      <c r="LDW57" s="25"/>
      <c r="LDX57" s="25"/>
      <c r="LDY57" s="25"/>
      <c r="LDZ57" s="25"/>
      <c r="LEA57" s="25"/>
      <c r="LEB57" s="25"/>
      <c r="LEC57" s="25"/>
      <c r="LED57" s="25"/>
      <c r="LEE57" s="25"/>
      <c r="LEF57" s="25"/>
      <c r="LEG57" s="25"/>
      <c r="LEH57" s="25"/>
      <c r="LEI57" s="25"/>
      <c r="LEJ57" s="25"/>
      <c r="LEK57" s="25"/>
      <c r="LEL57" s="25"/>
      <c r="LEM57" s="25"/>
      <c r="LEN57" s="25"/>
      <c r="LEO57" s="25"/>
      <c r="LEP57" s="25"/>
      <c r="LEQ57" s="25"/>
      <c r="LER57" s="25"/>
      <c r="LES57" s="25"/>
      <c r="LET57" s="25"/>
      <c r="LEU57" s="25"/>
      <c r="LEV57" s="25"/>
      <c r="LEW57" s="25"/>
      <c r="LEX57" s="25"/>
      <c r="LEY57" s="25"/>
      <c r="LEZ57" s="25"/>
      <c r="LFA57" s="25"/>
      <c r="LFB57" s="25"/>
      <c r="LFC57" s="25"/>
      <c r="LFD57" s="25"/>
      <c r="LFE57" s="25"/>
      <c r="LFF57" s="25"/>
      <c r="LFG57" s="25"/>
      <c r="LFH57" s="25"/>
      <c r="LFI57" s="25"/>
      <c r="LFJ57" s="25"/>
      <c r="LFK57" s="25"/>
      <c r="LFL57" s="25"/>
      <c r="LFM57" s="25"/>
      <c r="LFN57" s="25"/>
      <c r="LFO57" s="25"/>
      <c r="LFP57" s="25"/>
      <c r="LFQ57" s="25"/>
      <c r="LFR57" s="25"/>
      <c r="LFS57" s="25"/>
      <c r="LFT57" s="25"/>
      <c r="LFU57" s="25"/>
      <c r="LFV57" s="25"/>
      <c r="LFW57" s="25"/>
      <c r="LFX57" s="25"/>
      <c r="LFY57" s="25"/>
      <c r="LFZ57" s="25"/>
      <c r="LGA57" s="25"/>
      <c r="LGB57" s="25"/>
      <c r="LGC57" s="25"/>
      <c r="LGD57" s="25"/>
      <c r="LGE57" s="25"/>
      <c r="LGF57" s="25"/>
      <c r="LGG57" s="25"/>
      <c r="LGH57" s="25"/>
      <c r="LGI57" s="25"/>
      <c r="LGJ57" s="25"/>
      <c r="LGK57" s="25"/>
      <c r="LGL57" s="25"/>
      <c r="LGM57" s="25"/>
      <c r="LGN57" s="25"/>
      <c r="LGO57" s="25"/>
      <c r="LGP57" s="25"/>
      <c r="LGQ57" s="25"/>
      <c r="LGR57" s="25"/>
      <c r="LGS57" s="25"/>
      <c r="LGT57" s="25"/>
      <c r="LGU57" s="25"/>
      <c r="LGV57" s="25"/>
      <c r="LGW57" s="25"/>
      <c r="LGX57" s="25"/>
      <c r="LGY57" s="25"/>
      <c r="LGZ57" s="25"/>
      <c r="LHA57" s="25"/>
      <c r="LHB57" s="25"/>
      <c r="LHC57" s="25"/>
      <c r="LHD57" s="25"/>
      <c r="LHE57" s="25"/>
      <c r="LHF57" s="25"/>
      <c r="LHG57" s="25"/>
      <c r="LHH57" s="25"/>
      <c r="LHI57" s="25"/>
      <c r="LHJ57" s="25"/>
      <c r="LHK57" s="25"/>
      <c r="LHL57" s="25"/>
      <c r="LHM57" s="25"/>
      <c r="LHN57" s="25"/>
      <c r="LHO57" s="25"/>
      <c r="LHP57" s="25"/>
      <c r="LHQ57" s="25"/>
      <c r="LHR57" s="25"/>
      <c r="LHS57" s="25"/>
      <c r="LHT57" s="25"/>
      <c r="LHU57" s="25"/>
      <c r="LHV57" s="25"/>
      <c r="LHW57" s="25"/>
      <c r="LHX57" s="25"/>
      <c r="LHY57" s="25"/>
      <c r="LHZ57" s="25"/>
      <c r="LIA57" s="25"/>
      <c r="LIB57" s="25"/>
      <c r="LIC57" s="25"/>
      <c r="LID57" s="25"/>
      <c r="LIE57" s="25"/>
      <c r="LIF57" s="25"/>
      <c r="LIG57" s="25"/>
      <c r="LIH57" s="25"/>
      <c r="LII57" s="25"/>
      <c r="LIJ57" s="25"/>
      <c r="LIK57" s="25"/>
      <c r="LIL57" s="25"/>
      <c r="LIM57" s="25"/>
      <c r="LIN57" s="25"/>
      <c r="LIO57" s="25"/>
      <c r="LIP57" s="25"/>
      <c r="LIQ57" s="25"/>
      <c r="LIR57" s="25"/>
      <c r="LIS57" s="25"/>
      <c r="LIT57" s="25"/>
      <c r="LIU57" s="25"/>
      <c r="LIV57" s="25"/>
      <c r="LIW57" s="25"/>
      <c r="LIX57" s="25"/>
      <c r="LIY57" s="25"/>
      <c r="LIZ57" s="25"/>
      <c r="LJA57" s="25"/>
      <c r="LJB57" s="25"/>
      <c r="LJC57" s="25"/>
      <c r="LJD57" s="25"/>
      <c r="LJE57" s="25"/>
      <c r="LJF57" s="25"/>
      <c r="LJG57" s="25"/>
      <c r="LJH57" s="25"/>
      <c r="LJI57" s="25"/>
      <c r="LJJ57" s="25"/>
      <c r="LJK57" s="25"/>
      <c r="LJL57" s="25"/>
      <c r="LJM57" s="25"/>
      <c r="LJN57" s="25"/>
      <c r="LJO57" s="25"/>
      <c r="LJP57" s="25"/>
      <c r="LJQ57" s="25"/>
      <c r="LJR57" s="25"/>
      <c r="LJS57" s="25"/>
      <c r="LJT57" s="25"/>
      <c r="LJU57" s="25"/>
      <c r="LJV57" s="25"/>
      <c r="LJW57" s="25"/>
      <c r="LJX57" s="25"/>
      <c r="LJY57" s="25"/>
      <c r="LJZ57" s="25"/>
      <c r="LKA57" s="25"/>
      <c r="LKB57" s="25"/>
      <c r="LKC57" s="25"/>
      <c r="LKD57" s="25"/>
      <c r="LKE57" s="25"/>
      <c r="LKF57" s="25"/>
      <c r="LKG57" s="25"/>
      <c r="LKH57" s="25"/>
      <c r="LKI57" s="25"/>
      <c r="LKJ57" s="25"/>
      <c r="LKK57" s="25"/>
      <c r="LKL57" s="25"/>
      <c r="LKM57" s="25"/>
      <c r="LKN57" s="25"/>
      <c r="LKO57" s="25"/>
      <c r="LKP57" s="25"/>
      <c r="LKQ57" s="25"/>
      <c r="LKR57" s="25"/>
      <c r="LKS57" s="25"/>
      <c r="LKT57" s="25"/>
      <c r="LKU57" s="25"/>
      <c r="LKV57" s="25"/>
      <c r="LKW57" s="25"/>
      <c r="LKX57" s="25"/>
      <c r="LKY57" s="25"/>
      <c r="LKZ57" s="25"/>
      <c r="LLA57" s="25"/>
      <c r="LLB57" s="25"/>
      <c r="LLC57" s="25"/>
      <c r="LLD57" s="25"/>
      <c r="LLE57" s="25"/>
      <c r="LLF57" s="25"/>
      <c r="LLG57" s="25"/>
      <c r="LLH57" s="25"/>
      <c r="LLI57" s="25"/>
      <c r="LLJ57" s="25"/>
      <c r="LLK57" s="25"/>
      <c r="LLL57" s="25"/>
      <c r="LLM57" s="25"/>
      <c r="LLN57" s="25"/>
      <c r="LLO57" s="25"/>
      <c r="LLP57" s="25"/>
      <c r="LLQ57" s="25"/>
      <c r="LLR57" s="25"/>
      <c r="LLS57" s="25"/>
      <c r="LLT57" s="25"/>
      <c r="LLU57" s="25"/>
      <c r="LLV57" s="25"/>
      <c r="LLW57" s="25"/>
      <c r="LLX57" s="25"/>
      <c r="LLY57" s="25"/>
      <c r="LLZ57" s="25"/>
      <c r="LMA57" s="25"/>
      <c r="LMB57" s="25"/>
      <c r="LMC57" s="25"/>
      <c r="LMD57" s="25"/>
      <c r="LME57" s="25"/>
      <c r="LMF57" s="25"/>
      <c r="LMG57" s="25"/>
      <c r="LMH57" s="25"/>
      <c r="LMI57" s="25"/>
      <c r="LMJ57" s="25"/>
      <c r="LMK57" s="25"/>
      <c r="LML57" s="25"/>
      <c r="LMM57" s="25"/>
      <c r="LMN57" s="25"/>
      <c r="LMO57" s="25"/>
      <c r="LMP57" s="25"/>
      <c r="LMQ57" s="25"/>
      <c r="LMR57" s="25"/>
      <c r="LMS57" s="25"/>
      <c r="LMT57" s="25"/>
      <c r="LMU57" s="25"/>
      <c r="LMV57" s="25"/>
      <c r="LMW57" s="25"/>
      <c r="LMX57" s="25"/>
      <c r="LMY57" s="25"/>
      <c r="LMZ57" s="25"/>
      <c r="LNA57" s="25"/>
      <c r="LNB57" s="25"/>
      <c r="LNC57" s="25"/>
      <c r="LND57" s="25"/>
      <c r="LNE57" s="25"/>
      <c r="LNF57" s="25"/>
      <c r="LNG57" s="25"/>
      <c r="LNH57" s="25"/>
      <c r="LNI57" s="25"/>
      <c r="LNJ57" s="25"/>
      <c r="LNK57" s="25"/>
      <c r="LNL57" s="25"/>
      <c r="LNM57" s="25"/>
      <c r="LNN57" s="25"/>
      <c r="LNO57" s="25"/>
      <c r="LNP57" s="25"/>
      <c r="LNQ57" s="25"/>
      <c r="LNR57" s="25"/>
      <c r="LNS57" s="25"/>
      <c r="LNT57" s="25"/>
      <c r="LNU57" s="25"/>
      <c r="LNV57" s="25"/>
      <c r="LNW57" s="25"/>
      <c r="LNX57" s="25"/>
      <c r="LNY57" s="25"/>
      <c r="LNZ57" s="25"/>
      <c r="LOA57" s="25"/>
      <c r="LOB57" s="25"/>
      <c r="LOC57" s="25"/>
      <c r="LOD57" s="25"/>
      <c r="LOE57" s="25"/>
      <c r="LOF57" s="25"/>
      <c r="LOG57" s="25"/>
      <c r="LOH57" s="25"/>
      <c r="LOI57" s="25"/>
      <c r="LOJ57" s="25"/>
      <c r="LOK57" s="25"/>
      <c r="LOL57" s="25"/>
      <c r="LOM57" s="25"/>
      <c r="LON57" s="25"/>
      <c r="LOO57" s="25"/>
      <c r="LOP57" s="25"/>
      <c r="LOQ57" s="25"/>
      <c r="LOR57" s="25"/>
      <c r="LOS57" s="25"/>
      <c r="LOT57" s="25"/>
      <c r="LOU57" s="25"/>
      <c r="LOV57" s="25"/>
      <c r="LOW57" s="25"/>
      <c r="LOX57" s="25"/>
      <c r="LOY57" s="25"/>
      <c r="LOZ57" s="25"/>
      <c r="LPA57" s="25"/>
      <c r="LPB57" s="25"/>
      <c r="LPC57" s="25"/>
      <c r="LPD57" s="25"/>
      <c r="LPE57" s="25"/>
      <c r="LPF57" s="25"/>
      <c r="LPG57" s="25"/>
      <c r="LPH57" s="25"/>
      <c r="LPI57" s="25"/>
      <c r="LPJ57" s="25"/>
      <c r="LPK57" s="25"/>
      <c r="LPL57" s="25"/>
      <c r="LPM57" s="25"/>
      <c r="LPN57" s="25"/>
      <c r="LPO57" s="25"/>
      <c r="LPP57" s="25"/>
      <c r="LPQ57" s="25"/>
      <c r="LPR57" s="25"/>
      <c r="LPS57" s="25"/>
      <c r="LPT57" s="25"/>
      <c r="LPU57" s="25"/>
      <c r="LPV57" s="25"/>
      <c r="LPW57" s="25"/>
      <c r="LPX57" s="25"/>
      <c r="LPY57" s="25"/>
      <c r="LPZ57" s="25"/>
      <c r="LQA57" s="25"/>
      <c r="LQB57" s="25"/>
      <c r="LQC57" s="25"/>
      <c r="LQD57" s="25"/>
      <c r="LQE57" s="25"/>
      <c r="LQF57" s="25"/>
      <c r="LQG57" s="25"/>
      <c r="LQH57" s="25"/>
      <c r="LQI57" s="25"/>
      <c r="LQJ57" s="25"/>
      <c r="LQK57" s="25"/>
      <c r="LQL57" s="25"/>
      <c r="LQM57" s="25"/>
      <c r="LQN57" s="25"/>
      <c r="LQO57" s="25"/>
      <c r="LQP57" s="25"/>
      <c r="LQQ57" s="25"/>
      <c r="LQR57" s="25"/>
      <c r="LQS57" s="25"/>
      <c r="LQT57" s="25"/>
      <c r="LQU57" s="25"/>
      <c r="LQV57" s="25"/>
      <c r="LQW57" s="25"/>
      <c r="LQX57" s="25"/>
      <c r="LQY57" s="25"/>
      <c r="LQZ57" s="25"/>
      <c r="LRA57" s="25"/>
      <c r="LRB57" s="25"/>
      <c r="LRC57" s="25"/>
      <c r="LRD57" s="25"/>
      <c r="LRE57" s="25"/>
      <c r="LRF57" s="25"/>
      <c r="LRG57" s="25"/>
      <c r="LRH57" s="25"/>
      <c r="LRI57" s="25"/>
      <c r="LRJ57" s="25"/>
      <c r="LRK57" s="25"/>
      <c r="LRL57" s="25"/>
      <c r="LRM57" s="25"/>
      <c r="LRN57" s="25"/>
      <c r="LRO57" s="25"/>
      <c r="LRP57" s="25"/>
      <c r="LRQ57" s="25"/>
      <c r="LRR57" s="25"/>
      <c r="LRS57" s="25"/>
      <c r="LRT57" s="25"/>
      <c r="LRU57" s="25"/>
      <c r="LRV57" s="25"/>
      <c r="LRW57" s="25"/>
      <c r="LRX57" s="25"/>
      <c r="LRY57" s="25"/>
      <c r="LRZ57" s="25"/>
      <c r="LSA57" s="25"/>
      <c r="LSB57" s="25"/>
      <c r="LSC57" s="25"/>
      <c r="LSD57" s="25"/>
      <c r="LSE57" s="25"/>
      <c r="LSF57" s="25"/>
      <c r="LSG57" s="25"/>
      <c r="LSH57" s="25"/>
      <c r="LSI57" s="25"/>
      <c r="LSJ57" s="25"/>
      <c r="LSK57" s="25"/>
      <c r="LSL57" s="25"/>
      <c r="LSM57" s="25"/>
      <c r="LSN57" s="25"/>
      <c r="LSO57" s="25"/>
      <c r="LSP57" s="25"/>
      <c r="LSQ57" s="25"/>
      <c r="LSR57" s="25"/>
      <c r="LSS57" s="25"/>
      <c r="LST57" s="25"/>
      <c r="LSU57" s="25"/>
      <c r="LSV57" s="25"/>
      <c r="LSW57" s="25"/>
      <c r="LSX57" s="25"/>
      <c r="LSY57" s="25"/>
      <c r="LSZ57" s="25"/>
      <c r="LTA57" s="25"/>
      <c r="LTB57" s="25"/>
      <c r="LTC57" s="25"/>
      <c r="LTD57" s="25"/>
      <c r="LTE57" s="25"/>
      <c r="LTF57" s="25"/>
      <c r="LTG57" s="25"/>
      <c r="LTH57" s="25"/>
      <c r="LTI57" s="25"/>
      <c r="LTJ57" s="25"/>
      <c r="LTK57" s="25"/>
      <c r="LTL57" s="25"/>
      <c r="LTM57" s="25"/>
      <c r="LTN57" s="25"/>
      <c r="LTO57" s="25"/>
      <c r="LTP57" s="25"/>
      <c r="LTQ57" s="25"/>
      <c r="LTR57" s="25"/>
      <c r="LTS57" s="25"/>
      <c r="LTT57" s="25"/>
      <c r="LTU57" s="25"/>
      <c r="LTV57" s="25"/>
      <c r="LTW57" s="25"/>
      <c r="LTX57" s="25"/>
      <c r="LTY57" s="25"/>
      <c r="LTZ57" s="25"/>
      <c r="LUA57" s="25"/>
      <c r="LUB57" s="25"/>
      <c r="LUC57" s="25"/>
      <c r="LUD57" s="25"/>
      <c r="LUE57" s="25"/>
      <c r="LUF57" s="25"/>
      <c r="LUG57" s="25"/>
      <c r="LUH57" s="25"/>
      <c r="LUI57" s="25"/>
      <c r="LUJ57" s="25"/>
      <c r="LUK57" s="25"/>
      <c r="LUL57" s="25"/>
      <c r="LUM57" s="25"/>
      <c r="LUN57" s="25"/>
      <c r="LUO57" s="25"/>
      <c r="LUP57" s="25"/>
      <c r="LUQ57" s="25"/>
      <c r="LUR57" s="25"/>
      <c r="LUS57" s="25"/>
      <c r="LUT57" s="25"/>
      <c r="LUU57" s="25"/>
      <c r="LUV57" s="25"/>
      <c r="LUW57" s="25"/>
      <c r="LUX57" s="25"/>
      <c r="LUY57" s="25"/>
      <c r="LUZ57" s="25"/>
      <c r="LVA57" s="25"/>
      <c r="LVB57" s="25"/>
      <c r="LVC57" s="25"/>
      <c r="LVD57" s="25"/>
      <c r="LVE57" s="25"/>
      <c r="LVF57" s="25"/>
      <c r="LVG57" s="25"/>
      <c r="LVH57" s="25"/>
      <c r="LVI57" s="25"/>
      <c r="LVJ57" s="25"/>
      <c r="LVK57" s="25"/>
      <c r="LVL57" s="25"/>
      <c r="LVM57" s="25"/>
      <c r="LVN57" s="25"/>
      <c r="LVO57" s="25"/>
      <c r="LVP57" s="25"/>
      <c r="LVQ57" s="25"/>
      <c r="LVR57" s="25"/>
      <c r="LVS57" s="25"/>
      <c r="LVT57" s="25"/>
      <c r="LVU57" s="25"/>
      <c r="LVV57" s="25"/>
      <c r="LVW57" s="25"/>
      <c r="LVX57" s="25"/>
      <c r="LVY57" s="25"/>
      <c r="LVZ57" s="25"/>
      <c r="LWA57" s="25"/>
      <c r="LWB57" s="25"/>
      <c r="LWC57" s="25"/>
      <c r="LWD57" s="25"/>
      <c r="LWE57" s="25"/>
      <c r="LWF57" s="25"/>
      <c r="LWG57" s="25"/>
      <c r="LWH57" s="25"/>
      <c r="LWI57" s="25"/>
      <c r="LWJ57" s="25"/>
      <c r="LWK57" s="25"/>
      <c r="LWL57" s="25"/>
      <c r="LWM57" s="25"/>
      <c r="LWN57" s="25"/>
      <c r="LWO57" s="25"/>
      <c r="LWP57" s="25"/>
      <c r="LWQ57" s="25"/>
      <c r="LWR57" s="25"/>
      <c r="LWS57" s="25"/>
      <c r="LWT57" s="25"/>
      <c r="LWU57" s="25"/>
      <c r="LWV57" s="25"/>
      <c r="LWW57" s="25"/>
      <c r="LWX57" s="25"/>
      <c r="LWY57" s="25"/>
      <c r="LWZ57" s="25"/>
      <c r="LXA57" s="25"/>
      <c r="LXB57" s="25"/>
      <c r="LXC57" s="25"/>
      <c r="LXD57" s="25"/>
      <c r="LXE57" s="25"/>
      <c r="LXF57" s="25"/>
      <c r="LXG57" s="25"/>
      <c r="LXH57" s="25"/>
      <c r="LXI57" s="25"/>
      <c r="LXJ57" s="25"/>
      <c r="LXK57" s="25"/>
      <c r="LXL57" s="25"/>
      <c r="LXM57" s="25"/>
      <c r="LXN57" s="25"/>
      <c r="LXO57" s="25"/>
      <c r="LXP57" s="25"/>
      <c r="LXQ57" s="25"/>
      <c r="LXR57" s="25"/>
      <c r="LXS57" s="25"/>
      <c r="LXT57" s="25"/>
      <c r="LXU57" s="25"/>
      <c r="LXV57" s="25"/>
      <c r="LXW57" s="25"/>
      <c r="LXX57" s="25"/>
      <c r="LXY57" s="25"/>
      <c r="LXZ57" s="25"/>
      <c r="LYA57" s="25"/>
      <c r="LYB57" s="25"/>
      <c r="LYC57" s="25"/>
      <c r="LYD57" s="25"/>
      <c r="LYE57" s="25"/>
      <c r="LYF57" s="25"/>
      <c r="LYG57" s="25"/>
      <c r="LYH57" s="25"/>
      <c r="LYI57" s="25"/>
      <c r="LYJ57" s="25"/>
      <c r="LYK57" s="25"/>
      <c r="LYL57" s="25"/>
      <c r="LYM57" s="25"/>
      <c r="LYN57" s="25"/>
      <c r="LYO57" s="25"/>
      <c r="LYP57" s="25"/>
      <c r="LYQ57" s="25"/>
      <c r="LYR57" s="25"/>
      <c r="LYS57" s="25"/>
      <c r="LYT57" s="25"/>
      <c r="LYU57" s="25"/>
      <c r="LYV57" s="25"/>
      <c r="LYW57" s="25"/>
      <c r="LYX57" s="25"/>
      <c r="LYY57" s="25"/>
      <c r="LYZ57" s="25"/>
      <c r="LZA57" s="25"/>
      <c r="LZB57" s="25"/>
      <c r="LZC57" s="25"/>
      <c r="LZD57" s="25"/>
      <c r="LZE57" s="25"/>
      <c r="LZF57" s="25"/>
      <c r="LZG57" s="25"/>
      <c r="LZH57" s="25"/>
      <c r="LZI57" s="25"/>
      <c r="LZJ57" s="25"/>
      <c r="LZK57" s="25"/>
      <c r="LZL57" s="25"/>
      <c r="LZM57" s="25"/>
      <c r="LZN57" s="25"/>
      <c r="LZO57" s="25"/>
      <c r="LZP57" s="25"/>
      <c r="LZQ57" s="25"/>
      <c r="LZR57" s="25"/>
      <c r="LZS57" s="25"/>
      <c r="LZT57" s="25"/>
      <c r="LZU57" s="25"/>
      <c r="LZV57" s="25"/>
      <c r="LZW57" s="25"/>
      <c r="LZX57" s="25"/>
      <c r="LZY57" s="25"/>
      <c r="LZZ57" s="25"/>
      <c r="MAA57" s="25"/>
      <c r="MAB57" s="25"/>
      <c r="MAC57" s="25"/>
      <c r="MAD57" s="25"/>
      <c r="MAE57" s="25"/>
      <c r="MAF57" s="25"/>
      <c r="MAG57" s="25"/>
      <c r="MAH57" s="25"/>
      <c r="MAI57" s="25"/>
      <c r="MAJ57" s="25"/>
      <c r="MAK57" s="25"/>
      <c r="MAL57" s="25"/>
      <c r="MAM57" s="25"/>
      <c r="MAN57" s="25"/>
      <c r="MAO57" s="25"/>
      <c r="MAP57" s="25"/>
      <c r="MAQ57" s="25"/>
      <c r="MAR57" s="25"/>
      <c r="MAS57" s="25"/>
      <c r="MAT57" s="25"/>
      <c r="MAU57" s="25"/>
      <c r="MAV57" s="25"/>
      <c r="MAW57" s="25"/>
      <c r="MAX57" s="25"/>
      <c r="MAY57" s="25"/>
      <c r="MAZ57" s="25"/>
      <c r="MBA57" s="25"/>
      <c r="MBB57" s="25"/>
      <c r="MBC57" s="25"/>
      <c r="MBD57" s="25"/>
      <c r="MBE57" s="25"/>
      <c r="MBF57" s="25"/>
      <c r="MBG57" s="25"/>
      <c r="MBH57" s="25"/>
      <c r="MBI57" s="25"/>
      <c r="MBJ57" s="25"/>
      <c r="MBK57" s="25"/>
      <c r="MBL57" s="25"/>
      <c r="MBM57" s="25"/>
      <c r="MBN57" s="25"/>
      <c r="MBO57" s="25"/>
      <c r="MBP57" s="25"/>
      <c r="MBQ57" s="25"/>
      <c r="MBR57" s="25"/>
      <c r="MBS57" s="25"/>
      <c r="MBT57" s="25"/>
      <c r="MBU57" s="25"/>
      <c r="MBV57" s="25"/>
      <c r="MBW57" s="25"/>
      <c r="MBX57" s="25"/>
      <c r="MBY57" s="25"/>
      <c r="MBZ57" s="25"/>
      <c r="MCA57" s="25"/>
      <c r="MCB57" s="25"/>
      <c r="MCC57" s="25"/>
      <c r="MCD57" s="25"/>
      <c r="MCE57" s="25"/>
      <c r="MCF57" s="25"/>
      <c r="MCG57" s="25"/>
      <c r="MCH57" s="25"/>
      <c r="MCI57" s="25"/>
      <c r="MCJ57" s="25"/>
      <c r="MCK57" s="25"/>
      <c r="MCL57" s="25"/>
      <c r="MCM57" s="25"/>
      <c r="MCN57" s="25"/>
      <c r="MCO57" s="25"/>
      <c r="MCP57" s="25"/>
      <c r="MCQ57" s="25"/>
      <c r="MCR57" s="25"/>
      <c r="MCS57" s="25"/>
      <c r="MCT57" s="25"/>
      <c r="MCU57" s="25"/>
      <c r="MCV57" s="25"/>
      <c r="MCW57" s="25"/>
      <c r="MCX57" s="25"/>
      <c r="MCY57" s="25"/>
      <c r="MCZ57" s="25"/>
      <c r="MDA57" s="25"/>
      <c r="MDB57" s="25"/>
      <c r="MDC57" s="25"/>
      <c r="MDD57" s="25"/>
      <c r="MDE57" s="25"/>
      <c r="MDF57" s="25"/>
      <c r="MDG57" s="25"/>
      <c r="MDH57" s="25"/>
      <c r="MDI57" s="25"/>
      <c r="MDJ57" s="25"/>
      <c r="MDK57" s="25"/>
      <c r="MDL57" s="25"/>
      <c r="MDM57" s="25"/>
      <c r="MDN57" s="25"/>
      <c r="MDO57" s="25"/>
      <c r="MDP57" s="25"/>
      <c r="MDQ57" s="25"/>
      <c r="MDR57" s="25"/>
      <c r="MDS57" s="25"/>
      <c r="MDT57" s="25"/>
      <c r="MDU57" s="25"/>
      <c r="MDV57" s="25"/>
      <c r="MDW57" s="25"/>
      <c r="MDX57" s="25"/>
      <c r="MDY57" s="25"/>
      <c r="MDZ57" s="25"/>
      <c r="MEA57" s="25"/>
      <c r="MEB57" s="25"/>
      <c r="MEC57" s="25"/>
      <c r="MED57" s="25"/>
      <c r="MEE57" s="25"/>
      <c r="MEF57" s="25"/>
      <c r="MEG57" s="25"/>
      <c r="MEH57" s="25"/>
      <c r="MEI57" s="25"/>
      <c r="MEJ57" s="25"/>
      <c r="MEK57" s="25"/>
      <c r="MEL57" s="25"/>
      <c r="MEM57" s="25"/>
      <c r="MEN57" s="25"/>
      <c r="MEO57" s="25"/>
      <c r="MEP57" s="25"/>
      <c r="MEQ57" s="25"/>
      <c r="MER57" s="25"/>
      <c r="MES57" s="25"/>
      <c r="MET57" s="25"/>
      <c r="MEU57" s="25"/>
      <c r="MEV57" s="25"/>
      <c r="MEW57" s="25"/>
      <c r="MEX57" s="25"/>
      <c r="MEY57" s="25"/>
      <c r="MEZ57" s="25"/>
      <c r="MFA57" s="25"/>
      <c r="MFB57" s="25"/>
      <c r="MFC57" s="25"/>
      <c r="MFD57" s="25"/>
      <c r="MFE57" s="25"/>
      <c r="MFF57" s="25"/>
      <c r="MFG57" s="25"/>
      <c r="MFH57" s="25"/>
      <c r="MFI57" s="25"/>
      <c r="MFJ57" s="25"/>
      <c r="MFK57" s="25"/>
      <c r="MFL57" s="25"/>
      <c r="MFM57" s="25"/>
      <c r="MFN57" s="25"/>
      <c r="MFO57" s="25"/>
      <c r="MFP57" s="25"/>
      <c r="MFQ57" s="25"/>
      <c r="MFR57" s="25"/>
      <c r="MFS57" s="25"/>
      <c r="MFT57" s="25"/>
      <c r="MFU57" s="25"/>
      <c r="MFV57" s="25"/>
      <c r="MFW57" s="25"/>
      <c r="MFX57" s="25"/>
      <c r="MFY57" s="25"/>
      <c r="MFZ57" s="25"/>
      <c r="MGA57" s="25"/>
      <c r="MGB57" s="25"/>
      <c r="MGC57" s="25"/>
      <c r="MGD57" s="25"/>
      <c r="MGE57" s="25"/>
      <c r="MGF57" s="25"/>
      <c r="MGG57" s="25"/>
      <c r="MGH57" s="25"/>
      <c r="MGI57" s="25"/>
      <c r="MGJ57" s="25"/>
      <c r="MGK57" s="25"/>
      <c r="MGL57" s="25"/>
      <c r="MGM57" s="25"/>
      <c r="MGN57" s="25"/>
      <c r="MGO57" s="25"/>
      <c r="MGP57" s="25"/>
      <c r="MGQ57" s="25"/>
      <c r="MGR57" s="25"/>
      <c r="MGS57" s="25"/>
      <c r="MGT57" s="25"/>
      <c r="MGU57" s="25"/>
      <c r="MGV57" s="25"/>
      <c r="MGW57" s="25"/>
      <c r="MGX57" s="25"/>
      <c r="MGY57" s="25"/>
      <c r="MGZ57" s="25"/>
      <c r="MHA57" s="25"/>
      <c r="MHB57" s="25"/>
      <c r="MHC57" s="25"/>
      <c r="MHD57" s="25"/>
      <c r="MHE57" s="25"/>
      <c r="MHF57" s="25"/>
      <c r="MHG57" s="25"/>
      <c r="MHH57" s="25"/>
      <c r="MHI57" s="25"/>
      <c r="MHJ57" s="25"/>
      <c r="MHK57" s="25"/>
      <c r="MHL57" s="25"/>
      <c r="MHM57" s="25"/>
      <c r="MHN57" s="25"/>
      <c r="MHO57" s="25"/>
      <c r="MHP57" s="25"/>
      <c r="MHQ57" s="25"/>
      <c r="MHR57" s="25"/>
      <c r="MHS57" s="25"/>
      <c r="MHT57" s="25"/>
      <c r="MHU57" s="25"/>
      <c r="MHV57" s="25"/>
      <c r="MHW57" s="25"/>
      <c r="MHX57" s="25"/>
      <c r="MHY57" s="25"/>
      <c r="MHZ57" s="25"/>
      <c r="MIA57" s="25"/>
      <c r="MIB57" s="25"/>
      <c r="MIC57" s="25"/>
      <c r="MID57" s="25"/>
      <c r="MIE57" s="25"/>
      <c r="MIF57" s="25"/>
      <c r="MIG57" s="25"/>
      <c r="MIH57" s="25"/>
      <c r="MII57" s="25"/>
      <c r="MIJ57" s="25"/>
      <c r="MIK57" s="25"/>
      <c r="MIL57" s="25"/>
      <c r="MIM57" s="25"/>
      <c r="MIN57" s="25"/>
      <c r="MIO57" s="25"/>
      <c r="MIP57" s="25"/>
      <c r="MIQ57" s="25"/>
      <c r="MIR57" s="25"/>
      <c r="MIS57" s="25"/>
      <c r="MIT57" s="25"/>
      <c r="MIU57" s="25"/>
      <c r="MIV57" s="25"/>
      <c r="MIW57" s="25"/>
      <c r="MIX57" s="25"/>
      <c r="MIY57" s="25"/>
      <c r="MIZ57" s="25"/>
      <c r="MJA57" s="25"/>
      <c r="MJB57" s="25"/>
      <c r="MJC57" s="25"/>
      <c r="MJD57" s="25"/>
      <c r="MJE57" s="25"/>
      <c r="MJF57" s="25"/>
      <c r="MJG57" s="25"/>
      <c r="MJH57" s="25"/>
      <c r="MJI57" s="25"/>
      <c r="MJJ57" s="25"/>
      <c r="MJK57" s="25"/>
      <c r="MJL57" s="25"/>
      <c r="MJM57" s="25"/>
      <c r="MJN57" s="25"/>
      <c r="MJO57" s="25"/>
      <c r="MJP57" s="25"/>
      <c r="MJQ57" s="25"/>
      <c r="MJR57" s="25"/>
      <c r="MJS57" s="25"/>
      <c r="MJT57" s="25"/>
      <c r="MJU57" s="25"/>
      <c r="MJV57" s="25"/>
      <c r="MJW57" s="25"/>
      <c r="MJX57" s="25"/>
      <c r="MJY57" s="25"/>
      <c r="MJZ57" s="25"/>
      <c r="MKA57" s="25"/>
      <c r="MKB57" s="25"/>
      <c r="MKC57" s="25"/>
      <c r="MKD57" s="25"/>
      <c r="MKE57" s="25"/>
      <c r="MKF57" s="25"/>
      <c r="MKG57" s="25"/>
      <c r="MKH57" s="25"/>
      <c r="MKI57" s="25"/>
      <c r="MKJ57" s="25"/>
      <c r="MKK57" s="25"/>
      <c r="MKL57" s="25"/>
      <c r="MKM57" s="25"/>
      <c r="MKN57" s="25"/>
      <c r="MKO57" s="25"/>
      <c r="MKP57" s="25"/>
      <c r="MKQ57" s="25"/>
      <c r="MKR57" s="25"/>
      <c r="MKS57" s="25"/>
      <c r="MKT57" s="25"/>
      <c r="MKU57" s="25"/>
      <c r="MKV57" s="25"/>
      <c r="MKW57" s="25"/>
      <c r="MKX57" s="25"/>
      <c r="MKY57" s="25"/>
      <c r="MKZ57" s="25"/>
      <c r="MLA57" s="25"/>
      <c r="MLB57" s="25"/>
      <c r="MLC57" s="25"/>
      <c r="MLD57" s="25"/>
      <c r="MLE57" s="25"/>
      <c r="MLF57" s="25"/>
      <c r="MLG57" s="25"/>
      <c r="MLH57" s="25"/>
      <c r="MLI57" s="25"/>
      <c r="MLJ57" s="25"/>
      <c r="MLK57" s="25"/>
      <c r="MLL57" s="25"/>
      <c r="MLM57" s="25"/>
      <c r="MLN57" s="25"/>
      <c r="MLO57" s="25"/>
      <c r="MLP57" s="25"/>
      <c r="MLQ57" s="25"/>
      <c r="MLR57" s="25"/>
      <c r="MLS57" s="25"/>
      <c r="MLT57" s="25"/>
      <c r="MLU57" s="25"/>
      <c r="MLV57" s="25"/>
      <c r="MLW57" s="25"/>
      <c r="MLX57" s="25"/>
      <c r="MLY57" s="25"/>
      <c r="MLZ57" s="25"/>
      <c r="MMA57" s="25"/>
      <c r="MMB57" s="25"/>
      <c r="MMC57" s="25"/>
      <c r="MMD57" s="25"/>
      <c r="MME57" s="25"/>
      <c r="MMF57" s="25"/>
      <c r="MMG57" s="25"/>
      <c r="MMH57" s="25"/>
      <c r="MMI57" s="25"/>
      <c r="MMJ57" s="25"/>
      <c r="MMK57" s="25"/>
      <c r="MML57" s="25"/>
      <c r="MMM57" s="25"/>
      <c r="MMN57" s="25"/>
      <c r="MMO57" s="25"/>
      <c r="MMP57" s="25"/>
      <c r="MMQ57" s="25"/>
      <c r="MMR57" s="25"/>
      <c r="MMS57" s="25"/>
      <c r="MMT57" s="25"/>
      <c r="MMU57" s="25"/>
      <c r="MMV57" s="25"/>
      <c r="MMW57" s="25"/>
      <c r="MMX57" s="25"/>
      <c r="MMY57" s="25"/>
      <c r="MMZ57" s="25"/>
      <c r="MNA57" s="25"/>
      <c r="MNB57" s="25"/>
      <c r="MNC57" s="25"/>
      <c r="MND57" s="25"/>
      <c r="MNE57" s="25"/>
      <c r="MNF57" s="25"/>
      <c r="MNG57" s="25"/>
      <c r="MNH57" s="25"/>
      <c r="MNI57" s="25"/>
      <c r="MNJ57" s="25"/>
      <c r="MNK57" s="25"/>
      <c r="MNL57" s="25"/>
      <c r="MNM57" s="25"/>
      <c r="MNN57" s="25"/>
      <c r="MNO57" s="25"/>
      <c r="MNP57" s="25"/>
      <c r="MNQ57" s="25"/>
      <c r="MNR57" s="25"/>
      <c r="MNS57" s="25"/>
      <c r="MNT57" s="25"/>
      <c r="MNU57" s="25"/>
      <c r="MNV57" s="25"/>
      <c r="MNW57" s="25"/>
      <c r="MNX57" s="25"/>
      <c r="MNY57" s="25"/>
      <c r="MNZ57" s="25"/>
      <c r="MOA57" s="25"/>
      <c r="MOB57" s="25"/>
      <c r="MOC57" s="25"/>
      <c r="MOD57" s="25"/>
      <c r="MOE57" s="25"/>
      <c r="MOF57" s="25"/>
      <c r="MOG57" s="25"/>
      <c r="MOH57" s="25"/>
      <c r="MOI57" s="25"/>
      <c r="MOJ57" s="25"/>
      <c r="MOK57" s="25"/>
      <c r="MOL57" s="25"/>
      <c r="MOM57" s="25"/>
      <c r="MON57" s="25"/>
      <c r="MOO57" s="25"/>
      <c r="MOP57" s="25"/>
      <c r="MOQ57" s="25"/>
      <c r="MOR57" s="25"/>
      <c r="MOS57" s="25"/>
      <c r="MOT57" s="25"/>
      <c r="MOU57" s="25"/>
      <c r="MOV57" s="25"/>
      <c r="MOW57" s="25"/>
      <c r="MOX57" s="25"/>
      <c r="MOY57" s="25"/>
      <c r="MOZ57" s="25"/>
      <c r="MPA57" s="25"/>
      <c r="MPB57" s="25"/>
      <c r="MPC57" s="25"/>
      <c r="MPD57" s="25"/>
      <c r="MPE57" s="25"/>
      <c r="MPF57" s="25"/>
      <c r="MPG57" s="25"/>
      <c r="MPH57" s="25"/>
      <c r="MPI57" s="25"/>
      <c r="MPJ57" s="25"/>
      <c r="MPK57" s="25"/>
      <c r="MPL57" s="25"/>
      <c r="MPM57" s="25"/>
      <c r="MPN57" s="25"/>
      <c r="MPO57" s="25"/>
      <c r="MPP57" s="25"/>
      <c r="MPQ57" s="25"/>
      <c r="MPR57" s="25"/>
      <c r="MPS57" s="25"/>
      <c r="MPT57" s="25"/>
      <c r="MPU57" s="25"/>
      <c r="MPV57" s="25"/>
      <c r="MPW57" s="25"/>
      <c r="MPX57" s="25"/>
      <c r="MPY57" s="25"/>
      <c r="MPZ57" s="25"/>
      <c r="MQA57" s="25"/>
      <c r="MQB57" s="25"/>
      <c r="MQC57" s="25"/>
      <c r="MQD57" s="25"/>
      <c r="MQE57" s="25"/>
      <c r="MQF57" s="25"/>
      <c r="MQG57" s="25"/>
      <c r="MQH57" s="25"/>
      <c r="MQI57" s="25"/>
      <c r="MQJ57" s="25"/>
      <c r="MQK57" s="25"/>
      <c r="MQL57" s="25"/>
      <c r="MQM57" s="25"/>
      <c r="MQN57" s="25"/>
      <c r="MQO57" s="25"/>
      <c r="MQP57" s="25"/>
      <c r="MQQ57" s="25"/>
      <c r="MQR57" s="25"/>
      <c r="MQS57" s="25"/>
      <c r="MQT57" s="25"/>
      <c r="MQU57" s="25"/>
      <c r="MQV57" s="25"/>
      <c r="MQW57" s="25"/>
      <c r="MQX57" s="25"/>
      <c r="MQY57" s="25"/>
      <c r="MQZ57" s="25"/>
      <c r="MRA57" s="25"/>
      <c r="MRB57" s="25"/>
      <c r="MRC57" s="25"/>
      <c r="MRD57" s="25"/>
      <c r="MRE57" s="25"/>
      <c r="MRF57" s="25"/>
      <c r="MRG57" s="25"/>
      <c r="MRH57" s="25"/>
      <c r="MRI57" s="25"/>
      <c r="MRJ57" s="25"/>
      <c r="MRK57" s="25"/>
      <c r="MRL57" s="25"/>
      <c r="MRM57" s="25"/>
      <c r="MRN57" s="25"/>
      <c r="MRO57" s="25"/>
      <c r="MRP57" s="25"/>
      <c r="MRQ57" s="25"/>
      <c r="MRR57" s="25"/>
      <c r="MRS57" s="25"/>
      <c r="MRT57" s="25"/>
      <c r="MRU57" s="25"/>
      <c r="MRV57" s="25"/>
      <c r="MRW57" s="25"/>
      <c r="MRX57" s="25"/>
      <c r="MRY57" s="25"/>
      <c r="MRZ57" s="25"/>
      <c r="MSA57" s="25"/>
      <c r="MSB57" s="25"/>
      <c r="MSC57" s="25"/>
      <c r="MSD57" s="25"/>
      <c r="MSE57" s="25"/>
      <c r="MSF57" s="25"/>
      <c r="MSG57" s="25"/>
      <c r="MSH57" s="25"/>
      <c r="MSI57" s="25"/>
      <c r="MSJ57" s="25"/>
      <c r="MSK57" s="25"/>
      <c r="MSL57" s="25"/>
      <c r="MSM57" s="25"/>
      <c r="MSN57" s="25"/>
      <c r="MSO57" s="25"/>
      <c r="MSP57" s="25"/>
      <c r="MSQ57" s="25"/>
      <c r="MSR57" s="25"/>
      <c r="MSS57" s="25"/>
      <c r="MST57" s="25"/>
      <c r="MSU57" s="25"/>
      <c r="MSV57" s="25"/>
      <c r="MSW57" s="25"/>
      <c r="MSX57" s="25"/>
      <c r="MSY57" s="25"/>
      <c r="MSZ57" s="25"/>
      <c r="MTA57" s="25"/>
      <c r="MTB57" s="25"/>
      <c r="MTC57" s="25"/>
      <c r="MTD57" s="25"/>
      <c r="MTE57" s="25"/>
      <c r="MTF57" s="25"/>
      <c r="MTG57" s="25"/>
      <c r="MTH57" s="25"/>
      <c r="MTI57" s="25"/>
      <c r="MTJ57" s="25"/>
      <c r="MTK57" s="25"/>
      <c r="MTL57" s="25"/>
      <c r="MTM57" s="25"/>
      <c r="MTN57" s="25"/>
      <c r="MTO57" s="25"/>
      <c r="MTP57" s="25"/>
      <c r="MTQ57" s="25"/>
      <c r="MTR57" s="25"/>
      <c r="MTS57" s="25"/>
      <c r="MTT57" s="25"/>
      <c r="MTU57" s="25"/>
      <c r="MTV57" s="25"/>
      <c r="MTW57" s="25"/>
      <c r="MTX57" s="25"/>
      <c r="MTY57" s="25"/>
      <c r="MTZ57" s="25"/>
      <c r="MUA57" s="25"/>
      <c r="MUB57" s="25"/>
      <c r="MUC57" s="25"/>
      <c r="MUD57" s="25"/>
      <c r="MUE57" s="25"/>
      <c r="MUF57" s="25"/>
      <c r="MUG57" s="25"/>
      <c r="MUH57" s="25"/>
      <c r="MUI57" s="25"/>
      <c r="MUJ57" s="25"/>
      <c r="MUK57" s="25"/>
      <c r="MUL57" s="25"/>
      <c r="MUM57" s="25"/>
      <c r="MUN57" s="25"/>
      <c r="MUO57" s="25"/>
      <c r="MUP57" s="25"/>
      <c r="MUQ57" s="25"/>
      <c r="MUR57" s="25"/>
      <c r="MUS57" s="25"/>
      <c r="MUT57" s="25"/>
      <c r="MUU57" s="25"/>
      <c r="MUV57" s="25"/>
      <c r="MUW57" s="25"/>
      <c r="MUX57" s="25"/>
      <c r="MUY57" s="25"/>
      <c r="MUZ57" s="25"/>
      <c r="MVA57" s="25"/>
      <c r="MVB57" s="25"/>
      <c r="MVC57" s="25"/>
      <c r="MVD57" s="25"/>
      <c r="MVE57" s="25"/>
      <c r="MVF57" s="25"/>
      <c r="MVG57" s="25"/>
      <c r="MVH57" s="25"/>
      <c r="MVI57" s="25"/>
      <c r="MVJ57" s="25"/>
      <c r="MVK57" s="25"/>
      <c r="MVL57" s="25"/>
      <c r="MVM57" s="25"/>
      <c r="MVN57" s="25"/>
      <c r="MVO57" s="25"/>
      <c r="MVP57" s="25"/>
      <c r="MVQ57" s="25"/>
      <c r="MVR57" s="25"/>
      <c r="MVS57" s="25"/>
      <c r="MVT57" s="25"/>
      <c r="MVU57" s="25"/>
      <c r="MVV57" s="25"/>
      <c r="MVW57" s="25"/>
      <c r="MVX57" s="25"/>
      <c r="MVY57" s="25"/>
      <c r="MVZ57" s="25"/>
      <c r="MWA57" s="25"/>
      <c r="MWB57" s="25"/>
      <c r="MWC57" s="25"/>
      <c r="MWD57" s="25"/>
      <c r="MWE57" s="25"/>
      <c r="MWF57" s="25"/>
      <c r="MWG57" s="25"/>
      <c r="MWH57" s="25"/>
      <c r="MWI57" s="25"/>
      <c r="MWJ57" s="25"/>
      <c r="MWK57" s="25"/>
      <c r="MWL57" s="25"/>
      <c r="MWM57" s="25"/>
      <c r="MWN57" s="25"/>
      <c r="MWO57" s="25"/>
      <c r="MWP57" s="25"/>
      <c r="MWQ57" s="25"/>
      <c r="MWR57" s="25"/>
      <c r="MWS57" s="25"/>
      <c r="MWT57" s="25"/>
      <c r="MWU57" s="25"/>
      <c r="MWV57" s="25"/>
      <c r="MWW57" s="25"/>
      <c r="MWX57" s="25"/>
      <c r="MWY57" s="25"/>
      <c r="MWZ57" s="25"/>
      <c r="MXA57" s="25"/>
      <c r="MXB57" s="25"/>
      <c r="MXC57" s="25"/>
      <c r="MXD57" s="25"/>
      <c r="MXE57" s="25"/>
      <c r="MXF57" s="25"/>
      <c r="MXG57" s="25"/>
      <c r="MXH57" s="25"/>
      <c r="MXI57" s="25"/>
      <c r="MXJ57" s="25"/>
      <c r="MXK57" s="25"/>
      <c r="MXL57" s="25"/>
      <c r="MXM57" s="25"/>
      <c r="MXN57" s="25"/>
      <c r="MXO57" s="25"/>
      <c r="MXP57" s="25"/>
      <c r="MXQ57" s="25"/>
      <c r="MXR57" s="25"/>
      <c r="MXS57" s="25"/>
      <c r="MXT57" s="25"/>
      <c r="MXU57" s="25"/>
      <c r="MXV57" s="25"/>
      <c r="MXW57" s="25"/>
      <c r="MXX57" s="25"/>
      <c r="MXY57" s="25"/>
      <c r="MXZ57" s="25"/>
      <c r="MYA57" s="25"/>
      <c r="MYB57" s="25"/>
      <c r="MYC57" s="25"/>
      <c r="MYD57" s="25"/>
      <c r="MYE57" s="25"/>
      <c r="MYF57" s="25"/>
      <c r="MYG57" s="25"/>
      <c r="MYH57" s="25"/>
      <c r="MYI57" s="25"/>
      <c r="MYJ57" s="25"/>
      <c r="MYK57" s="25"/>
      <c r="MYL57" s="25"/>
      <c r="MYM57" s="25"/>
      <c r="MYN57" s="25"/>
      <c r="MYO57" s="25"/>
      <c r="MYP57" s="25"/>
      <c r="MYQ57" s="25"/>
      <c r="MYR57" s="25"/>
      <c r="MYS57" s="25"/>
      <c r="MYT57" s="25"/>
      <c r="MYU57" s="25"/>
      <c r="MYV57" s="25"/>
      <c r="MYW57" s="25"/>
      <c r="MYX57" s="25"/>
      <c r="MYY57" s="25"/>
      <c r="MYZ57" s="25"/>
      <c r="MZA57" s="25"/>
      <c r="MZB57" s="25"/>
      <c r="MZC57" s="25"/>
      <c r="MZD57" s="25"/>
      <c r="MZE57" s="25"/>
      <c r="MZF57" s="25"/>
      <c r="MZG57" s="25"/>
      <c r="MZH57" s="25"/>
      <c r="MZI57" s="25"/>
      <c r="MZJ57" s="25"/>
      <c r="MZK57" s="25"/>
      <c r="MZL57" s="25"/>
      <c r="MZM57" s="25"/>
      <c r="MZN57" s="25"/>
      <c r="MZO57" s="25"/>
      <c r="MZP57" s="25"/>
      <c r="MZQ57" s="25"/>
      <c r="MZR57" s="25"/>
      <c r="MZS57" s="25"/>
      <c r="MZT57" s="25"/>
      <c r="MZU57" s="25"/>
      <c r="MZV57" s="25"/>
      <c r="MZW57" s="25"/>
      <c r="MZX57" s="25"/>
      <c r="MZY57" s="25"/>
      <c r="MZZ57" s="25"/>
      <c r="NAA57" s="25"/>
      <c r="NAB57" s="25"/>
      <c r="NAC57" s="25"/>
      <c r="NAD57" s="25"/>
      <c r="NAE57" s="25"/>
      <c r="NAF57" s="25"/>
      <c r="NAG57" s="25"/>
      <c r="NAH57" s="25"/>
      <c r="NAI57" s="25"/>
      <c r="NAJ57" s="25"/>
      <c r="NAK57" s="25"/>
      <c r="NAL57" s="25"/>
      <c r="NAM57" s="25"/>
      <c r="NAN57" s="25"/>
      <c r="NAO57" s="25"/>
      <c r="NAP57" s="25"/>
      <c r="NAQ57" s="25"/>
      <c r="NAR57" s="25"/>
      <c r="NAS57" s="25"/>
      <c r="NAT57" s="25"/>
      <c r="NAU57" s="25"/>
      <c r="NAV57" s="25"/>
      <c r="NAW57" s="25"/>
      <c r="NAX57" s="25"/>
      <c r="NAY57" s="25"/>
      <c r="NAZ57" s="25"/>
      <c r="NBA57" s="25"/>
      <c r="NBB57" s="25"/>
      <c r="NBC57" s="25"/>
      <c r="NBD57" s="25"/>
      <c r="NBE57" s="25"/>
      <c r="NBF57" s="25"/>
      <c r="NBG57" s="25"/>
      <c r="NBH57" s="25"/>
      <c r="NBI57" s="25"/>
      <c r="NBJ57" s="25"/>
      <c r="NBK57" s="25"/>
      <c r="NBL57" s="25"/>
      <c r="NBM57" s="25"/>
      <c r="NBN57" s="25"/>
      <c r="NBO57" s="25"/>
      <c r="NBP57" s="25"/>
      <c r="NBQ57" s="25"/>
      <c r="NBR57" s="25"/>
      <c r="NBS57" s="25"/>
      <c r="NBT57" s="25"/>
      <c r="NBU57" s="25"/>
      <c r="NBV57" s="25"/>
      <c r="NBW57" s="25"/>
      <c r="NBX57" s="25"/>
      <c r="NBY57" s="25"/>
      <c r="NBZ57" s="25"/>
      <c r="NCA57" s="25"/>
      <c r="NCB57" s="25"/>
      <c r="NCC57" s="25"/>
      <c r="NCD57" s="25"/>
      <c r="NCE57" s="25"/>
      <c r="NCF57" s="25"/>
      <c r="NCG57" s="25"/>
      <c r="NCH57" s="25"/>
      <c r="NCI57" s="25"/>
      <c r="NCJ57" s="25"/>
      <c r="NCK57" s="25"/>
      <c r="NCL57" s="25"/>
      <c r="NCM57" s="25"/>
      <c r="NCN57" s="25"/>
      <c r="NCO57" s="25"/>
      <c r="NCP57" s="25"/>
      <c r="NCQ57" s="25"/>
      <c r="NCR57" s="25"/>
      <c r="NCS57" s="25"/>
      <c r="NCT57" s="25"/>
      <c r="NCU57" s="25"/>
      <c r="NCV57" s="25"/>
      <c r="NCW57" s="25"/>
      <c r="NCX57" s="25"/>
      <c r="NCY57" s="25"/>
      <c r="NCZ57" s="25"/>
      <c r="NDA57" s="25"/>
      <c r="NDB57" s="25"/>
      <c r="NDC57" s="25"/>
      <c r="NDD57" s="25"/>
      <c r="NDE57" s="25"/>
      <c r="NDF57" s="25"/>
      <c r="NDG57" s="25"/>
      <c r="NDH57" s="25"/>
      <c r="NDI57" s="25"/>
      <c r="NDJ57" s="25"/>
      <c r="NDK57" s="25"/>
      <c r="NDL57" s="25"/>
      <c r="NDM57" s="25"/>
      <c r="NDN57" s="25"/>
      <c r="NDO57" s="25"/>
      <c r="NDP57" s="25"/>
      <c r="NDQ57" s="25"/>
      <c r="NDR57" s="25"/>
      <c r="NDS57" s="25"/>
      <c r="NDT57" s="25"/>
      <c r="NDU57" s="25"/>
      <c r="NDV57" s="25"/>
      <c r="NDW57" s="25"/>
      <c r="NDX57" s="25"/>
      <c r="NDY57" s="25"/>
      <c r="NDZ57" s="25"/>
      <c r="NEA57" s="25"/>
      <c r="NEB57" s="25"/>
      <c r="NEC57" s="25"/>
      <c r="NED57" s="25"/>
      <c r="NEE57" s="25"/>
      <c r="NEF57" s="25"/>
      <c r="NEG57" s="25"/>
      <c r="NEH57" s="25"/>
      <c r="NEI57" s="25"/>
      <c r="NEJ57" s="25"/>
      <c r="NEK57" s="25"/>
      <c r="NEL57" s="25"/>
      <c r="NEM57" s="25"/>
      <c r="NEN57" s="25"/>
      <c r="NEO57" s="25"/>
      <c r="NEP57" s="25"/>
      <c r="NEQ57" s="25"/>
      <c r="NER57" s="25"/>
      <c r="NES57" s="25"/>
      <c r="NET57" s="25"/>
      <c r="NEU57" s="25"/>
      <c r="NEV57" s="25"/>
      <c r="NEW57" s="25"/>
      <c r="NEX57" s="25"/>
      <c r="NEY57" s="25"/>
      <c r="NEZ57" s="25"/>
      <c r="NFA57" s="25"/>
      <c r="NFB57" s="25"/>
      <c r="NFC57" s="25"/>
      <c r="NFD57" s="25"/>
      <c r="NFE57" s="25"/>
      <c r="NFF57" s="25"/>
      <c r="NFG57" s="25"/>
      <c r="NFH57" s="25"/>
      <c r="NFI57" s="25"/>
      <c r="NFJ57" s="25"/>
      <c r="NFK57" s="25"/>
      <c r="NFL57" s="25"/>
      <c r="NFM57" s="25"/>
      <c r="NFN57" s="25"/>
      <c r="NFO57" s="25"/>
      <c r="NFP57" s="25"/>
      <c r="NFQ57" s="25"/>
      <c r="NFR57" s="25"/>
      <c r="NFS57" s="25"/>
      <c r="NFT57" s="25"/>
      <c r="NFU57" s="25"/>
      <c r="NFV57" s="25"/>
      <c r="NFW57" s="25"/>
      <c r="NFX57" s="25"/>
      <c r="NFY57" s="25"/>
      <c r="NFZ57" s="25"/>
      <c r="NGA57" s="25"/>
      <c r="NGB57" s="25"/>
      <c r="NGC57" s="25"/>
      <c r="NGD57" s="25"/>
      <c r="NGE57" s="25"/>
      <c r="NGF57" s="25"/>
      <c r="NGG57" s="25"/>
      <c r="NGH57" s="25"/>
      <c r="NGI57" s="25"/>
      <c r="NGJ57" s="25"/>
      <c r="NGK57" s="25"/>
      <c r="NGL57" s="25"/>
      <c r="NGM57" s="25"/>
      <c r="NGN57" s="25"/>
      <c r="NGO57" s="25"/>
      <c r="NGP57" s="25"/>
      <c r="NGQ57" s="25"/>
      <c r="NGR57" s="25"/>
      <c r="NGS57" s="25"/>
      <c r="NGT57" s="25"/>
      <c r="NGU57" s="25"/>
      <c r="NGV57" s="25"/>
      <c r="NGW57" s="25"/>
      <c r="NGX57" s="25"/>
      <c r="NGY57" s="25"/>
      <c r="NGZ57" s="25"/>
      <c r="NHA57" s="25"/>
      <c r="NHB57" s="25"/>
      <c r="NHC57" s="25"/>
      <c r="NHD57" s="25"/>
      <c r="NHE57" s="25"/>
      <c r="NHF57" s="25"/>
      <c r="NHG57" s="25"/>
      <c r="NHH57" s="25"/>
      <c r="NHI57" s="25"/>
      <c r="NHJ57" s="25"/>
      <c r="NHK57" s="25"/>
      <c r="NHL57" s="25"/>
      <c r="NHM57" s="25"/>
      <c r="NHN57" s="25"/>
      <c r="NHO57" s="25"/>
      <c r="NHP57" s="25"/>
      <c r="NHQ57" s="25"/>
      <c r="NHR57" s="25"/>
      <c r="NHS57" s="25"/>
      <c r="NHT57" s="25"/>
      <c r="NHU57" s="25"/>
      <c r="NHV57" s="25"/>
      <c r="NHW57" s="25"/>
      <c r="NHX57" s="25"/>
      <c r="NHY57" s="25"/>
      <c r="NHZ57" s="25"/>
      <c r="NIA57" s="25"/>
      <c r="NIB57" s="25"/>
      <c r="NIC57" s="25"/>
      <c r="NID57" s="25"/>
      <c r="NIE57" s="25"/>
      <c r="NIF57" s="25"/>
      <c r="NIG57" s="25"/>
      <c r="NIH57" s="25"/>
      <c r="NII57" s="25"/>
      <c r="NIJ57" s="25"/>
      <c r="NIK57" s="25"/>
      <c r="NIL57" s="25"/>
      <c r="NIM57" s="25"/>
      <c r="NIN57" s="25"/>
      <c r="NIO57" s="25"/>
      <c r="NIP57" s="25"/>
      <c r="NIQ57" s="25"/>
      <c r="NIR57" s="25"/>
      <c r="NIS57" s="25"/>
      <c r="NIT57" s="25"/>
      <c r="NIU57" s="25"/>
      <c r="NIV57" s="25"/>
      <c r="NIW57" s="25"/>
      <c r="NIX57" s="25"/>
      <c r="NIY57" s="25"/>
      <c r="NIZ57" s="25"/>
      <c r="NJA57" s="25"/>
      <c r="NJB57" s="25"/>
      <c r="NJC57" s="25"/>
      <c r="NJD57" s="25"/>
      <c r="NJE57" s="25"/>
      <c r="NJF57" s="25"/>
      <c r="NJG57" s="25"/>
      <c r="NJH57" s="25"/>
      <c r="NJI57" s="25"/>
      <c r="NJJ57" s="25"/>
      <c r="NJK57" s="25"/>
      <c r="NJL57" s="25"/>
      <c r="NJM57" s="25"/>
      <c r="NJN57" s="25"/>
      <c r="NJO57" s="25"/>
      <c r="NJP57" s="25"/>
      <c r="NJQ57" s="25"/>
      <c r="NJR57" s="25"/>
      <c r="NJS57" s="25"/>
      <c r="NJT57" s="25"/>
      <c r="NJU57" s="25"/>
      <c r="NJV57" s="25"/>
      <c r="NJW57" s="25"/>
      <c r="NJX57" s="25"/>
      <c r="NJY57" s="25"/>
      <c r="NJZ57" s="25"/>
      <c r="NKA57" s="25"/>
      <c r="NKB57" s="25"/>
      <c r="NKC57" s="25"/>
      <c r="NKD57" s="25"/>
      <c r="NKE57" s="25"/>
      <c r="NKF57" s="25"/>
      <c r="NKG57" s="25"/>
      <c r="NKH57" s="25"/>
      <c r="NKI57" s="25"/>
      <c r="NKJ57" s="25"/>
      <c r="NKK57" s="25"/>
      <c r="NKL57" s="25"/>
      <c r="NKM57" s="25"/>
      <c r="NKN57" s="25"/>
      <c r="NKO57" s="25"/>
      <c r="NKP57" s="25"/>
      <c r="NKQ57" s="25"/>
      <c r="NKR57" s="25"/>
      <c r="NKS57" s="25"/>
      <c r="NKT57" s="25"/>
      <c r="NKU57" s="25"/>
      <c r="NKV57" s="25"/>
      <c r="NKW57" s="25"/>
      <c r="NKX57" s="25"/>
      <c r="NKY57" s="25"/>
      <c r="NKZ57" s="25"/>
      <c r="NLA57" s="25"/>
      <c r="NLB57" s="25"/>
      <c r="NLC57" s="25"/>
      <c r="NLD57" s="25"/>
      <c r="NLE57" s="25"/>
      <c r="NLF57" s="25"/>
      <c r="NLG57" s="25"/>
      <c r="NLH57" s="25"/>
      <c r="NLI57" s="25"/>
      <c r="NLJ57" s="25"/>
      <c r="NLK57" s="25"/>
      <c r="NLL57" s="25"/>
      <c r="NLM57" s="25"/>
      <c r="NLN57" s="25"/>
      <c r="NLO57" s="25"/>
      <c r="NLP57" s="25"/>
      <c r="NLQ57" s="25"/>
      <c r="NLR57" s="25"/>
      <c r="NLS57" s="25"/>
      <c r="NLT57" s="25"/>
      <c r="NLU57" s="25"/>
      <c r="NLV57" s="25"/>
      <c r="NLW57" s="25"/>
      <c r="NLX57" s="25"/>
      <c r="NLY57" s="25"/>
      <c r="NLZ57" s="25"/>
      <c r="NMA57" s="25"/>
      <c r="NMB57" s="25"/>
      <c r="NMC57" s="25"/>
      <c r="NMD57" s="25"/>
      <c r="NME57" s="25"/>
      <c r="NMF57" s="25"/>
      <c r="NMG57" s="25"/>
      <c r="NMH57" s="25"/>
      <c r="NMI57" s="25"/>
      <c r="NMJ57" s="25"/>
      <c r="NMK57" s="25"/>
      <c r="NML57" s="25"/>
      <c r="NMM57" s="25"/>
      <c r="NMN57" s="25"/>
      <c r="NMO57" s="25"/>
      <c r="NMP57" s="25"/>
      <c r="NMQ57" s="25"/>
      <c r="NMR57" s="25"/>
      <c r="NMS57" s="25"/>
      <c r="NMT57" s="25"/>
      <c r="NMU57" s="25"/>
      <c r="NMV57" s="25"/>
      <c r="NMW57" s="25"/>
      <c r="NMX57" s="25"/>
      <c r="NMY57" s="25"/>
      <c r="NMZ57" s="25"/>
      <c r="NNA57" s="25"/>
      <c r="NNB57" s="25"/>
      <c r="NNC57" s="25"/>
      <c r="NND57" s="25"/>
      <c r="NNE57" s="25"/>
      <c r="NNF57" s="25"/>
      <c r="NNG57" s="25"/>
      <c r="NNH57" s="25"/>
      <c r="NNI57" s="25"/>
      <c r="NNJ57" s="25"/>
      <c r="NNK57" s="25"/>
      <c r="NNL57" s="25"/>
      <c r="NNM57" s="25"/>
      <c r="NNN57" s="25"/>
      <c r="NNO57" s="25"/>
      <c r="NNP57" s="25"/>
      <c r="NNQ57" s="25"/>
      <c r="NNR57" s="25"/>
      <c r="NNS57" s="25"/>
      <c r="NNT57" s="25"/>
      <c r="NNU57" s="25"/>
      <c r="NNV57" s="25"/>
      <c r="NNW57" s="25"/>
      <c r="NNX57" s="25"/>
      <c r="NNY57" s="25"/>
      <c r="NNZ57" s="25"/>
      <c r="NOA57" s="25"/>
      <c r="NOB57" s="25"/>
      <c r="NOC57" s="25"/>
      <c r="NOD57" s="25"/>
      <c r="NOE57" s="25"/>
      <c r="NOF57" s="25"/>
      <c r="NOG57" s="25"/>
      <c r="NOH57" s="25"/>
      <c r="NOI57" s="25"/>
      <c r="NOJ57" s="25"/>
      <c r="NOK57" s="25"/>
      <c r="NOL57" s="25"/>
      <c r="NOM57" s="25"/>
      <c r="NON57" s="25"/>
      <c r="NOO57" s="25"/>
      <c r="NOP57" s="25"/>
      <c r="NOQ57" s="25"/>
      <c r="NOR57" s="25"/>
      <c r="NOS57" s="25"/>
      <c r="NOT57" s="25"/>
      <c r="NOU57" s="25"/>
      <c r="NOV57" s="25"/>
      <c r="NOW57" s="25"/>
      <c r="NOX57" s="25"/>
      <c r="NOY57" s="25"/>
      <c r="NOZ57" s="25"/>
      <c r="NPA57" s="25"/>
      <c r="NPB57" s="25"/>
      <c r="NPC57" s="25"/>
      <c r="NPD57" s="25"/>
      <c r="NPE57" s="25"/>
      <c r="NPF57" s="25"/>
      <c r="NPG57" s="25"/>
      <c r="NPH57" s="25"/>
      <c r="NPI57" s="25"/>
      <c r="NPJ57" s="25"/>
      <c r="NPK57" s="25"/>
      <c r="NPL57" s="25"/>
      <c r="NPM57" s="25"/>
      <c r="NPN57" s="25"/>
      <c r="NPO57" s="25"/>
      <c r="NPP57" s="25"/>
      <c r="NPQ57" s="25"/>
      <c r="NPR57" s="25"/>
      <c r="NPS57" s="25"/>
      <c r="NPT57" s="25"/>
      <c r="NPU57" s="25"/>
      <c r="NPV57" s="25"/>
      <c r="NPW57" s="25"/>
      <c r="NPX57" s="25"/>
      <c r="NPY57" s="25"/>
      <c r="NPZ57" s="25"/>
      <c r="NQA57" s="25"/>
      <c r="NQB57" s="25"/>
      <c r="NQC57" s="25"/>
      <c r="NQD57" s="25"/>
      <c r="NQE57" s="25"/>
      <c r="NQF57" s="25"/>
      <c r="NQG57" s="25"/>
      <c r="NQH57" s="25"/>
      <c r="NQI57" s="25"/>
      <c r="NQJ57" s="25"/>
      <c r="NQK57" s="25"/>
      <c r="NQL57" s="25"/>
      <c r="NQM57" s="25"/>
      <c r="NQN57" s="25"/>
      <c r="NQO57" s="25"/>
      <c r="NQP57" s="25"/>
      <c r="NQQ57" s="25"/>
      <c r="NQR57" s="25"/>
      <c r="NQS57" s="25"/>
      <c r="NQT57" s="25"/>
      <c r="NQU57" s="25"/>
      <c r="NQV57" s="25"/>
      <c r="NQW57" s="25"/>
      <c r="NQX57" s="25"/>
      <c r="NQY57" s="25"/>
      <c r="NQZ57" s="25"/>
      <c r="NRA57" s="25"/>
      <c r="NRB57" s="25"/>
      <c r="NRC57" s="25"/>
      <c r="NRD57" s="25"/>
      <c r="NRE57" s="25"/>
      <c r="NRF57" s="25"/>
      <c r="NRG57" s="25"/>
      <c r="NRH57" s="25"/>
      <c r="NRI57" s="25"/>
      <c r="NRJ57" s="25"/>
      <c r="NRK57" s="25"/>
      <c r="NRL57" s="25"/>
      <c r="NRM57" s="25"/>
      <c r="NRN57" s="25"/>
      <c r="NRO57" s="25"/>
      <c r="NRP57" s="25"/>
      <c r="NRQ57" s="25"/>
      <c r="NRR57" s="25"/>
      <c r="NRS57" s="25"/>
      <c r="NRT57" s="25"/>
      <c r="NRU57" s="25"/>
      <c r="NRV57" s="25"/>
      <c r="NRW57" s="25"/>
      <c r="NRX57" s="25"/>
      <c r="NRY57" s="25"/>
      <c r="NRZ57" s="25"/>
      <c r="NSA57" s="25"/>
      <c r="NSB57" s="25"/>
      <c r="NSC57" s="25"/>
      <c r="NSD57" s="25"/>
      <c r="NSE57" s="25"/>
      <c r="NSF57" s="25"/>
      <c r="NSG57" s="25"/>
      <c r="NSH57" s="25"/>
      <c r="NSI57" s="25"/>
      <c r="NSJ57" s="25"/>
      <c r="NSK57" s="25"/>
      <c r="NSL57" s="25"/>
      <c r="NSM57" s="25"/>
      <c r="NSN57" s="25"/>
      <c r="NSO57" s="25"/>
      <c r="NSP57" s="25"/>
      <c r="NSQ57" s="25"/>
      <c r="NSR57" s="25"/>
      <c r="NSS57" s="25"/>
      <c r="NST57" s="25"/>
      <c r="NSU57" s="25"/>
      <c r="NSV57" s="25"/>
      <c r="NSW57" s="25"/>
      <c r="NSX57" s="25"/>
      <c r="NSY57" s="25"/>
      <c r="NSZ57" s="25"/>
      <c r="NTA57" s="25"/>
      <c r="NTB57" s="25"/>
      <c r="NTC57" s="25"/>
      <c r="NTD57" s="25"/>
      <c r="NTE57" s="25"/>
      <c r="NTF57" s="25"/>
      <c r="NTG57" s="25"/>
      <c r="NTH57" s="25"/>
      <c r="NTI57" s="25"/>
      <c r="NTJ57" s="25"/>
      <c r="NTK57" s="25"/>
      <c r="NTL57" s="25"/>
      <c r="NTM57" s="25"/>
      <c r="NTN57" s="25"/>
      <c r="NTO57" s="25"/>
      <c r="NTP57" s="25"/>
      <c r="NTQ57" s="25"/>
      <c r="NTR57" s="25"/>
      <c r="NTS57" s="25"/>
      <c r="NTT57" s="25"/>
      <c r="NTU57" s="25"/>
      <c r="NTV57" s="25"/>
      <c r="NTW57" s="25"/>
      <c r="NTX57" s="25"/>
      <c r="NTY57" s="25"/>
      <c r="NTZ57" s="25"/>
      <c r="NUA57" s="25"/>
      <c r="NUB57" s="25"/>
      <c r="NUC57" s="25"/>
      <c r="NUD57" s="25"/>
      <c r="NUE57" s="25"/>
      <c r="NUF57" s="25"/>
      <c r="NUG57" s="25"/>
      <c r="NUH57" s="25"/>
      <c r="NUI57" s="25"/>
      <c r="NUJ57" s="25"/>
      <c r="NUK57" s="25"/>
      <c r="NUL57" s="25"/>
      <c r="NUM57" s="25"/>
      <c r="NUN57" s="25"/>
      <c r="NUO57" s="25"/>
      <c r="NUP57" s="25"/>
      <c r="NUQ57" s="25"/>
      <c r="NUR57" s="25"/>
      <c r="NUS57" s="25"/>
      <c r="NUT57" s="25"/>
      <c r="NUU57" s="25"/>
      <c r="NUV57" s="25"/>
      <c r="NUW57" s="25"/>
      <c r="NUX57" s="25"/>
      <c r="NUY57" s="25"/>
      <c r="NUZ57" s="25"/>
      <c r="NVA57" s="25"/>
      <c r="NVB57" s="25"/>
      <c r="NVC57" s="25"/>
      <c r="NVD57" s="25"/>
      <c r="NVE57" s="25"/>
      <c r="NVF57" s="25"/>
      <c r="NVG57" s="25"/>
      <c r="NVH57" s="25"/>
      <c r="NVI57" s="25"/>
      <c r="NVJ57" s="25"/>
      <c r="NVK57" s="25"/>
      <c r="NVL57" s="25"/>
      <c r="NVM57" s="25"/>
      <c r="NVN57" s="25"/>
      <c r="NVO57" s="25"/>
      <c r="NVP57" s="25"/>
      <c r="NVQ57" s="25"/>
      <c r="NVR57" s="25"/>
      <c r="NVS57" s="25"/>
      <c r="NVT57" s="25"/>
      <c r="NVU57" s="25"/>
      <c r="NVV57" s="25"/>
      <c r="NVW57" s="25"/>
      <c r="NVX57" s="25"/>
      <c r="NVY57" s="25"/>
      <c r="NVZ57" s="25"/>
      <c r="NWA57" s="25"/>
      <c r="NWB57" s="25"/>
      <c r="NWC57" s="25"/>
      <c r="NWD57" s="25"/>
      <c r="NWE57" s="25"/>
      <c r="NWF57" s="25"/>
      <c r="NWG57" s="25"/>
      <c r="NWH57" s="25"/>
      <c r="NWI57" s="25"/>
      <c r="NWJ57" s="25"/>
      <c r="NWK57" s="25"/>
      <c r="NWL57" s="25"/>
      <c r="NWM57" s="25"/>
      <c r="NWN57" s="25"/>
      <c r="NWO57" s="25"/>
      <c r="NWP57" s="25"/>
      <c r="NWQ57" s="25"/>
      <c r="NWR57" s="25"/>
      <c r="NWS57" s="25"/>
      <c r="NWT57" s="25"/>
      <c r="NWU57" s="25"/>
      <c r="NWV57" s="25"/>
      <c r="NWW57" s="25"/>
      <c r="NWX57" s="25"/>
      <c r="NWY57" s="25"/>
      <c r="NWZ57" s="25"/>
      <c r="NXA57" s="25"/>
      <c r="NXB57" s="25"/>
      <c r="NXC57" s="25"/>
      <c r="NXD57" s="25"/>
      <c r="NXE57" s="25"/>
      <c r="NXF57" s="25"/>
      <c r="NXG57" s="25"/>
      <c r="NXH57" s="25"/>
      <c r="NXI57" s="25"/>
      <c r="NXJ57" s="25"/>
      <c r="NXK57" s="25"/>
      <c r="NXL57" s="25"/>
      <c r="NXM57" s="25"/>
      <c r="NXN57" s="25"/>
      <c r="NXO57" s="25"/>
      <c r="NXP57" s="25"/>
      <c r="NXQ57" s="25"/>
      <c r="NXR57" s="25"/>
      <c r="NXS57" s="25"/>
      <c r="NXT57" s="25"/>
      <c r="NXU57" s="25"/>
      <c r="NXV57" s="25"/>
      <c r="NXW57" s="25"/>
      <c r="NXX57" s="25"/>
      <c r="NXY57" s="25"/>
      <c r="NXZ57" s="25"/>
      <c r="NYA57" s="25"/>
      <c r="NYB57" s="25"/>
      <c r="NYC57" s="25"/>
      <c r="NYD57" s="25"/>
      <c r="NYE57" s="25"/>
      <c r="NYF57" s="25"/>
      <c r="NYG57" s="25"/>
      <c r="NYH57" s="25"/>
      <c r="NYI57" s="25"/>
      <c r="NYJ57" s="25"/>
      <c r="NYK57" s="25"/>
      <c r="NYL57" s="25"/>
      <c r="NYM57" s="25"/>
      <c r="NYN57" s="25"/>
      <c r="NYO57" s="25"/>
      <c r="NYP57" s="25"/>
      <c r="NYQ57" s="25"/>
      <c r="NYR57" s="25"/>
      <c r="NYS57" s="25"/>
      <c r="NYT57" s="25"/>
      <c r="NYU57" s="25"/>
      <c r="NYV57" s="25"/>
      <c r="NYW57" s="25"/>
      <c r="NYX57" s="25"/>
      <c r="NYY57" s="25"/>
      <c r="NYZ57" s="25"/>
      <c r="NZA57" s="25"/>
      <c r="NZB57" s="25"/>
      <c r="NZC57" s="25"/>
      <c r="NZD57" s="25"/>
      <c r="NZE57" s="25"/>
      <c r="NZF57" s="25"/>
      <c r="NZG57" s="25"/>
      <c r="NZH57" s="25"/>
      <c r="NZI57" s="25"/>
      <c r="NZJ57" s="25"/>
      <c r="NZK57" s="25"/>
      <c r="NZL57" s="25"/>
      <c r="NZM57" s="25"/>
      <c r="NZN57" s="25"/>
      <c r="NZO57" s="25"/>
      <c r="NZP57" s="25"/>
      <c r="NZQ57" s="25"/>
      <c r="NZR57" s="25"/>
      <c r="NZS57" s="25"/>
      <c r="NZT57" s="25"/>
      <c r="NZU57" s="25"/>
      <c r="NZV57" s="25"/>
      <c r="NZW57" s="25"/>
      <c r="NZX57" s="25"/>
      <c r="NZY57" s="25"/>
      <c r="NZZ57" s="25"/>
      <c r="OAA57" s="25"/>
      <c r="OAB57" s="25"/>
      <c r="OAC57" s="25"/>
      <c r="OAD57" s="25"/>
      <c r="OAE57" s="25"/>
      <c r="OAF57" s="25"/>
      <c r="OAG57" s="25"/>
      <c r="OAH57" s="25"/>
      <c r="OAI57" s="25"/>
      <c r="OAJ57" s="25"/>
      <c r="OAK57" s="25"/>
      <c r="OAL57" s="25"/>
      <c r="OAM57" s="25"/>
      <c r="OAN57" s="25"/>
      <c r="OAO57" s="25"/>
      <c r="OAP57" s="25"/>
      <c r="OAQ57" s="25"/>
      <c r="OAR57" s="25"/>
      <c r="OAS57" s="25"/>
      <c r="OAT57" s="25"/>
      <c r="OAU57" s="25"/>
      <c r="OAV57" s="25"/>
      <c r="OAW57" s="25"/>
      <c r="OAX57" s="25"/>
      <c r="OAY57" s="25"/>
      <c r="OAZ57" s="25"/>
      <c r="OBA57" s="25"/>
      <c r="OBB57" s="25"/>
      <c r="OBC57" s="25"/>
      <c r="OBD57" s="25"/>
      <c r="OBE57" s="25"/>
      <c r="OBF57" s="25"/>
      <c r="OBG57" s="25"/>
      <c r="OBH57" s="25"/>
      <c r="OBI57" s="25"/>
      <c r="OBJ57" s="25"/>
      <c r="OBK57" s="25"/>
      <c r="OBL57" s="25"/>
      <c r="OBM57" s="25"/>
      <c r="OBN57" s="25"/>
      <c r="OBO57" s="25"/>
      <c r="OBP57" s="25"/>
      <c r="OBQ57" s="25"/>
      <c r="OBR57" s="25"/>
      <c r="OBS57" s="25"/>
      <c r="OBT57" s="25"/>
      <c r="OBU57" s="25"/>
      <c r="OBV57" s="25"/>
      <c r="OBW57" s="25"/>
      <c r="OBX57" s="25"/>
      <c r="OBY57" s="25"/>
      <c r="OBZ57" s="25"/>
      <c r="OCA57" s="25"/>
      <c r="OCB57" s="25"/>
      <c r="OCC57" s="25"/>
      <c r="OCD57" s="25"/>
      <c r="OCE57" s="25"/>
      <c r="OCF57" s="25"/>
      <c r="OCG57" s="25"/>
      <c r="OCH57" s="25"/>
      <c r="OCI57" s="25"/>
      <c r="OCJ57" s="25"/>
      <c r="OCK57" s="25"/>
      <c r="OCL57" s="25"/>
      <c r="OCM57" s="25"/>
      <c r="OCN57" s="25"/>
      <c r="OCO57" s="25"/>
      <c r="OCP57" s="25"/>
      <c r="OCQ57" s="25"/>
      <c r="OCR57" s="25"/>
      <c r="OCS57" s="25"/>
      <c r="OCT57" s="25"/>
      <c r="OCU57" s="25"/>
      <c r="OCV57" s="25"/>
      <c r="OCW57" s="25"/>
      <c r="OCX57" s="25"/>
      <c r="OCY57" s="25"/>
      <c r="OCZ57" s="25"/>
      <c r="ODA57" s="25"/>
      <c r="ODB57" s="25"/>
      <c r="ODC57" s="25"/>
      <c r="ODD57" s="25"/>
      <c r="ODE57" s="25"/>
      <c r="ODF57" s="25"/>
      <c r="ODG57" s="25"/>
      <c r="ODH57" s="25"/>
      <c r="ODI57" s="25"/>
      <c r="ODJ57" s="25"/>
      <c r="ODK57" s="25"/>
      <c r="ODL57" s="25"/>
      <c r="ODM57" s="25"/>
      <c r="ODN57" s="25"/>
      <c r="ODO57" s="25"/>
      <c r="ODP57" s="25"/>
      <c r="ODQ57" s="25"/>
      <c r="ODR57" s="25"/>
      <c r="ODS57" s="25"/>
      <c r="ODT57" s="25"/>
      <c r="ODU57" s="25"/>
      <c r="ODV57" s="25"/>
      <c r="ODW57" s="25"/>
      <c r="ODX57" s="25"/>
      <c r="ODY57" s="25"/>
      <c r="ODZ57" s="25"/>
      <c r="OEA57" s="25"/>
      <c r="OEB57" s="25"/>
      <c r="OEC57" s="25"/>
      <c r="OED57" s="25"/>
      <c r="OEE57" s="25"/>
      <c r="OEF57" s="25"/>
      <c r="OEG57" s="25"/>
      <c r="OEH57" s="25"/>
      <c r="OEI57" s="25"/>
      <c r="OEJ57" s="25"/>
      <c r="OEK57" s="25"/>
      <c r="OEL57" s="25"/>
      <c r="OEM57" s="25"/>
      <c r="OEN57" s="25"/>
      <c r="OEO57" s="25"/>
      <c r="OEP57" s="25"/>
      <c r="OEQ57" s="25"/>
      <c r="OER57" s="25"/>
      <c r="OES57" s="25"/>
      <c r="OET57" s="25"/>
      <c r="OEU57" s="25"/>
      <c r="OEV57" s="25"/>
      <c r="OEW57" s="25"/>
      <c r="OEX57" s="25"/>
      <c r="OEY57" s="25"/>
      <c r="OEZ57" s="25"/>
      <c r="OFA57" s="25"/>
      <c r="OFB57" s="25"/>
      <c r="OFC57" s="25"/>
      <c r="OFD57" s="25"/>
      <c r="OFE57" s="25"/>
      <c r="OFF57" s="25"/>
      <c r="OFG57" s="25"/>
      <c r="OFH57" s="25"/>
      <c r="OFI57" s="25"/>
      <c r="OFJ57" s="25"/>
      <c r="OFK57" s="25"/>
      <c r="OFL57" s="25"/>
      <c r="OFM57" s="25"/>
      <c r="OFN57" s="25"/>
      <c r="OFO57" s="25"/>
      <c r="OFP57" s="25"/>
      <c r="OFQ57" s="25"/>
      <c r="OFR57" s="25"/>
      <c r="OFS57" s="25"/>
      <c r="OFT57" s="25"/>
      <c r="OFU57" s="25"/>
      <c r="OFV57" s="25"/>
      <c r="OFW57" s="25"/>
      <c r="OFX57" s="25"/>
      <c r="OFY57" s="25"/>
      <c r="OFZ57" s="25"/>
      <c r="OGA57" s="25"/>
      <c r="OGB57" s="25"/>
      <c r="OGC57" s="25"/>
      <c r="OGD57" s="25"/>
      <c r="OGE57" s="25"/>
      <c r="OGF57" s="25"/>
      <c r="OGG57" s="25"/>
      <c r="OGH57" s="25"/>
      <c r="OGI57" s="25"/>
      <c r="OGJ57" s="25"/>
      <c r="OGK57" s="25"/>
      <c r="OGL57" s="25"/>
      <c r="OGM57" s="25"/>
      <c r="OGN57" s="25"/>
      <c r="OGO57" s="25"/>
      <c r="OGP57" s="25"/>
      <c r="OGQ57" s="25"/>
      <c r="OGR57" s="25"/>
      <c r="OGS57" s="25"/>
      <c r="OGT57" s="25"/>
      <c r="OGU57" s="25"/>
      <c r="OGV57" s="25"/>
      <c r="OGW57" s="25"/>
      <c r="OGX57" s="25"/>
      <c r="OGY57" s="25"/>
      <c r="OGZ57" s="25"/>
      <c r="OHA57" s="25"/>
      <c r="OHB57" s="25"/>
      <c r="OHC57" s="25"/>
      <c r="OHD57" s="25"/>
      <c r="OHE57" s="25"/>
      <c r="OHF57" s="25"/>
      <c r="OHG57" s="25"/>
      <c r="OHH57" s="25"/>
      <c r="OHI57" s="25"/>
      <c r="OHJ57" s="25"/>
      <c r="OHK57" s="25"/>
      <c r="OHL57" s="25"/>
      <c r="OHM57" s="25"/>
      <c r="OHN57" s="25"/>
      <c r="OHO57" s="25"/>
      <c r="OHP57" s="25"/>
      <c r="OHQ57" s="25"/>
      <c r="OHR57" s="25"/>
      <c r="OHS57" s="25"/>
      <c r="OHT57" s="25"/>
      <c r="OHU57" s="25"/>
      <c r="OHV57" s="25"/>
      <c r="OHW57" s="25"/>
      <c r="OHX57" s="25"/>
      <c r="OHY57" s="25"/>
      <c r="OHZ57" s="25"/>
      <c r="OIA57" s="25"/>
      <c r="OIB57" s="25"/>
      <c r="OIC57" s="25"/>
      <c r="OID57" s="25"/>
      <c r="OIE57" s="25"/>
      <c r="OIF57" s="25"/>
      <c r="OIG57" s="25"/>
      <c r="OIH57" s="25"/>
      <c r="OII57" s="25"/>
      <c r="OIJ57" s="25"/>
      <c r="OIK57" s="25"/>
      <c r="OIL57" s="25"/>
      <c r="OIM57" s="25"/>
      <c r="OIN57" s="25"/>
      <c r="OIO57" s="25"/>
      <c r="OIP57" s="25"/>
      <c r="OIQ57" s="25"/>
      <c r="OIR57" s="25"/>
      <c r="OIS57" s="25"/>
      <c r="OIT57" s="25"/>
      <c r="OIU57" s="25"/>
      <c r="OIV57" s="25"/>
      <c r="OIW57" s="25"/>
      <c r="OIX57" s="25"/>
      <c r="OIY57" s="25"/>
      <c r="OIZ57" s="25"/>
      <c r="OJA57" s="25"/>
      <c r="OJB57" s="25"/>
      <c r="OJC57" s="25"/>
      <c r="OJD57" s="25"/>
      <c r="OJE57" s="25"/>
      <c r="OJF57" s="25"/>
      <c r="OJG57" s="25"/>
      <c r="OJH57" s="25"/>
      <c r="OJI57" s="25"/>
      <c r="OJJ57" s="25"/>
      <c r="OJK57" s="25"/>
      <c r="OJL57" s="25"/>
      <c r="OJM57" s="25"/>
      <c r="OJN57" s="25"/>
      <c r="OJO57" s="25"/>
      <c r="OJP57" s="25"/>
      <c r="OJQ57" s="25"/>
      <c r="OJR57" s="25"/>
      <c r="OJS57" s="25"/>
      <c r="OJT57" s="25"/>
      <c r="OJU57" s="25"/>
      <c r="OJV57" s="25"/>
      <c r="OJW57" s="25"/>
      <c r="OJX57" s="25"/>
      <c r="OJY57" s="25"/>
      <c r="OJZ57" s="25"/>
      <c r="OKA57" s="25"/>
      <c r="OKB57" s="25"/>
      <c r="OKC57" s="25"/>
      <c r="OKD57" s="25"/>
      <c r="OKE57" s="25"/>
      <c r="OKF57" s="25"/>
      <c r="OKG57" s="25"/>
      <c r="OKH57" s="25"/>
      <c r="OKI57" s="25"/>
      <c r="OKJ57" s="25"/>
      <c r="OKK57" s="25"/>
      <c r="OKL57" s="25"/>
      <c r="OKM57" s="25"/>
      <c r="OKN57" s="25"/>
      <c r="OKO57" s="25"/>
      <c r="OKP57" s="25"/>
      <c r="OKQ57" s="25"/>
      <c r="OKR57" s="25"/>
      <c r="OKS57" s="25"/>
      <c r="OKT57" s="25"/>
      <c r="OKU57" s="25"/>
      <c r="OKV57" s="25"/>
      <c r="OKW57" s="25"/>
      <c r="OKX57" s="25"/>
      <c r="OKY57" s="25"/>
      <c r="OKZ57" s="25"/>
      <c r="OLA57" s="25"/>
      <c r="OLB57" s="25"/>
      <c r="OLC57" s="25"/>
      <c r="OLD57" s="25"/>
      <c r="OLE57" s="25"/>
      <c r="OLF57" s="25"/>
      <c r="OLG57" s="25"/>
      <c r="OLH57" s="25"/>
      <c r="OLI57" s="25"/>
      <c r="OLJ57" s="25"/>
      <c r="OLK57" s="25"/>
      <c r="OLL57" s="25"/>
      <c r="OLM57" s="25"/>
      <c r="OLN57" s="25"/>
      <c r="OLO57" s="25"/>
      <c r="OLP57" s="25"/>
      <c r="OLQ57" s="25"/>
      <c r="OLR57" s="25"/>
      <c r="OLS57" s="25"/>
      <c r="OLT57" s="25"/>
      <c r="OLU57" s="25"/>
      <c r="OLV57" s="25"/>
      <c r="OLW57" s="25"/>
      <c r="OLX57" s="25"/>
      <c r="OLY57" s="25"/>
      <c r="OLZ57" s="25"/>
      <c r="OMA57" s="25"/>
      <c r="OMB57" s="25"/>
      <c r="OMC57" s="25"/>
      <c r="OMD57" s="25"/>
      <c r="OME57" s="25"/>
      <c r="OMF57" s="25"/>
      <c r="OMG57" s="25"/>
      <c r="OMH57" s="25"/>
      <c r="OMI57" s="25"/>
      <c r="OMJ57" s="25"/>
      <c r="OMK57" s="25"/>
      <c r="OML57" s="25"/>
      <c r="OMM57" s="25"/>
      <c r="OMN57" s="25"/>
      <c r="OMO57" s="25"/>
      <c r="OMP57" s="25"/>
      <c r="OMQ57" s="25"/>
      <c r="OMR57" s="25"/>
      <c r="OMS57" s="25"/>
      <c r="OMT57" s="25"/>
      <c r="OMU57" s="25"/>
      <c r="OMV57" s="25"/>
      <c r="OMW57" s="25"/>
      <c r="OMX57" s="25"/>
      <c r="OMY57" s="25"/>
      <c r="OMZ57" s="25"/>
      <c r="ONA57" s="25"/>
      <c r="ONB57" s="25"/>
      <c r="ONC57" s="25"/>
      <c r="OND57" s="25"/>
      <c r="ONE57" s="25"/>
      <c r="ONF57" s="25"/>
      <c r="ONG57" s="25"/>
      <c r="ONH57" s="25"/>
      <c r="ONI57" s="25"/>
      <c r="ONJ57" s="25"/>
      <c r="ONK57" s="25"/>
      <c r="ONL57" s="25"/>
      <c r="ONM57" s="25"/>
      <c r="ONN57" s="25"/>
      <c r="ONO57" s="25"/>
      <c r="ONP57" s="25"/>
      <c r="ONQ57" s="25"/>
      <c r="ONR57" s="25"/>
      <c r="ONS57" s="25"/>
      <c r="ONT57" s="25"/>
      <c r="ONU57" s="25"/>
      <c r="ONV57" s="25"/>
      <c r="ONW57" s="25"/>
      <c r="ONX57" s="25"/>
      <c r="ONY57" s="25"/>
      <c r="ONZ57" s="25"/>
      <c r="OOA57" s="25"/>
      <c r="OOB57" s="25"/>
      <c r="OOC57" s="25"/>
      <c r="OOD57" s="25"/>
      <c r="OOE57" s="25"/>
      <c r="OOF57" s="25"/>
      <c r="OOG57" s="25"/>
      <c r="OOH57" s="25"/>
      <c r="OOI57" s="25"/>
      <c r="OOJ57" s="25"/>
      <c r="OOK57" s="25"/>
      <c r="OOL57" s="25"/>
      <c r="OOM57" s="25"/>
      <c r="OON57" s="25"/>
      <c r="OOO57" s="25"/>
      <c r="OOP57" s="25"/>
      <c r="OOQ57" s="25"/>
      <c r="OOR57" s="25"/>
      <c r="OOS57" s="25"/>
      <c r="OOT57" s="25"/>
      <c r="OOU57" s="25"/>
      <c r="OOV57" s="25"/>
      <c r="OOW57" s="25"/>
      <c r="OOX57" s="25"/>
      <c r="OOY57" s="25"/>
      <c r="OOZ57" s="25"/>
      <c r="OPA57" s="25"/>
      <c r="OPB57" s="25"/>
      <c r="OPC57" s="25"/>
      <c r="OPD57" s="25"/>
      <c r="OPE57" s="25"/>
      <c r="OPF57" s="25"/>
      <c r="OPG57" s="25"/>
      <c r="OPH57" s="25"/>
      <c r="OPI57" s="25"/>
      <c r="OPJ57" s="25"/>
      <c r="OPK57" s="25"/>
      <c r="OPL57" s="25"/>
      <c r="OPM57" s="25"/>
      <c r="OPN57" s="25"/>
      <c r="OPO57" s="25"/>
      <c r="OPP57" s="25"/>
      <c r="OPQ57" s="25"/>
      <c r="OPR57" s="25"/>
      <c r="OPS57" s="25"/>
      <c r="OPT57" s="25"/>
      <c r="OPU57" s="25"/>
      <c r="OPV57" s="25"/>
      <c r="OPW57" s="25"/>
      <c r="OPX57" s="25"/>
      <c r="OPY57" s="25"/>
      <c r="OPZ57" s="25"/>
      <c r="OQA57" s="25"/>
      <c r="OQB57" s="25"/>
      <c r="OQC57" s="25"/>
      <c r="OQD57" s="25"/>
      <c r="OQE57" s="25"/>
      <c r="OQF57" s="25"/>
      <c r="OQG57" s="25"/>
      <c r="OQH57" s="25"/>
      <c r="OQI57" s="25"/>
      <c r="OQJ57" s="25"/>
      <c r="OQK57" s="25"/>
      <c r="OQL57" s="25"/>
      <c r="OQM57" s="25"/>
      <c r="OQN57" s="25"/>
      <c r="OQO57" s="25"/>
      <c r="OQP57" s="25"/>
      <c r="OQQ57" s="25"/>
      <c r="OQR57" s="25"/>
      <c r="OQS57" s="25"/>
      <c r="OQT57" s="25"/>
      <c r="OQU57" s="25"/>
      <c r="OQV57" s="25"/>
      <c r="OQW57" s="25"/>
      <c r="OQX57" s="25"/>
      <c r="OQY57" s="25"/>
      <c r="OQZ57" s="25"/>
      <c r="ORA57" s="25"/>
      <c r="ORB57" s="25"/>
      <c r="ORC57" s="25"/>
      <c r="ORD57" s="25"/>
      <c r="ORE57" s="25"/>
      <c r="ORF57" s="25"/>
      <c r="ORG57" s="25"/>
      <c r="ORH57" s="25"/>
      <c r="ORI57" s="25"/>
      <c r="ORJ57" s="25"/>
      <c r="ORK57" s="25"/>
      <c r="ORL57" s="25"/>
      <c r="ORM57" s="25"/>
      <c r="ORN57" s="25"/>
      <c r="ORO57" s="25"/>
      <c r="ORP57" s="25"/>
      <c r="ORQ57" s="25"/>
      <c r="ORR57" s="25"/>
      <c r="ORS57" s="25"/>
      <c r="ORT57" s="25"/>
      <c r="ORU57" s="25"/>
      <c r="ORV57" s="25"/>
      <c r="ORW57" s="25"/>
      <c r="ORX57" s="25"/>
      <c r="ORY57" s="25"/>
      <c r="ORZ57" s="25"/>
      <c r="OSA57" s="25"/>
      <c r="OSB57" s="25"/>
      <c r="OSC57" s="25"/>
      <c r="OSD57" s="25"/>
      <c r="OSE57" s="25"/>
      <c r="OSF57" s="25"/>
      <c r="OSG57" s="25"/>
      <c r="OSH57" s="25"/>
      <c r="OSI57" s="25"/>
      <c r="OSJ57" s="25"/>
      <c r="OSK57" s="25"/>
      <c r="OSL57" s="25"/>
      <c r="OSM57" s="25"/>
      <c r="OSN57" s="25"/>
      <c r="OSO57" s="25"/>
      <c r="OSP57" s="25"/>
      <c r="OSQ57" s="25"/>
      <c r="OSR57" s="25"/>
      <c r="OSS57" s="25"/>
      <c r="OST57" s="25"/>
      <c r="OSU57" s="25"/>
      <c r="OSV57" s="25"/>
      <c r="OSW57" s="25"/>
      <c r="OSX57" s="25"/>
      <c r="OSY57" s="25"/>
      <c r="OSZ57" s="25"/>
      <c r="OTA57" s="25"/>
      <c r="OTB57" s="25"/>
      <c r="OTC57" s="25"/>
      <c r="OTD57" s="25"/>
      <c r="OTE57" s="25"/>
      <c r="OTF57" s="25"/>
      <c r="OTG57" s="25"/>
      <c r="OTH57" s="25"/>
      <c r="OTI57" s="25"/>
      <c r="OTJ57" s="25"/>
      <c r="OTK57" s="25"/>
      <c r="OTL57" s="25"/>
      <c r="OTM57" s="25"/>
      <c r="OTN57" s="25"/>
      <c r="OTO57" s="25"/>
      <c r="OTP57" s="25"/>
      <c r="OTQ57" s="25"/>
      <c r="OTR57" s="25"/>
      <c r="OTS57" s="25"/>
      <c r="OTT57" s="25"/>
      <c r="OTU57" s="25"/>
      <c r="OTV57" s="25"/>
      <c r="OTW57" s="25"/>
      <c r="OTX57" s="25"/>
      <c r="OTY57" s="25"/>
      <c r="OTZ57" s="25"/>
      <c r="OUA57" s="25"/>
      <c r="OUB57" s="25"/>
      <c r="OUC57" s="25"/>
      <c r="OUD57" s="25"/>
      <c r="OUE57" s="25"/>
      <c r="OUF57" s="25"/>
      <c r="OUG57" s="25"/>
      <c r="OUH57" s="25"/>
      <c r="OUI57" s="25"/>
      <c r="OUJ57" s="25"/>
      <c r="OUK57" s="25"/>
      <c r="OUL57" s="25"/>
      <c r="OUM57" s="25"/>
      <c r="OUN57" s="25"/>
      <c r="OUO57" s="25"/>
      <c r="OUP57" s="25"/>
      <c r="OUQ57" s="25"/>
      <c r="OUR57" s="25"/>
      <c r="OUS57" s="25"/>
      <c r="OUT57" s="25"/>
      <c r="OUU57" s="25"/>
      <c r="OUV57" s="25"/>
      <c r="OUW57" s="25"/>
      <c r="OUX57" s="25"/>
      <c r="OUY57" s="25"/>
      <c r="OUZ57" s="25"/>
      <c r="OVA57" s="25"/>
      <c r="OVB57" s="25"/>
      <c r="OVC57" s="25"/>
      <c r="OVD57" s="25"/>
      <c r="OVE57" s="25"/>
      <c r="OVF57" s="25"/>
      <c r="OVG57" s="25"/>
      <c r="OVH57" s="25"/>
      <c r="OVI57" s="25"/>
      <c r="OVJ57" s="25"/>
      <c r="OVK57" s="25"/>
      <c r="OVL57" s="25"/>
      <c r="OVM57" s="25"/>
      <c r="OVN57" s="25"/>
      <c r="OVO57" s="25"/>
      <c r="OVP57" s="25"/>
      <c r="OVQ57" s="25"/>
      <c r="OVR57" s="25"/>
      <c r="OVS57" s="25"/>
      <c r="OVT57" s="25"/>
      <c r="OVU57" s="25"/>
      <c r="OVV57" s="25"/>
      <c r="OVW57" s="25"/>
      <c r="OVX57" s="25"/>
      <c r="OVY57" s="25"/>
      <c r="OVZ57" s="25"/>
      <c r="OWA57" s="25"/>
      <c r="OWB57" s="25"/>
      <c r="OWC57" s="25"/>
      <c r="OWD57" s="25"/>
      <c r="OWE57" s="25"/>
      <c r="OWF57" s="25"/>
      <c r="OWG57" s="25"/>
      <c r="OWH57" s="25"/>
      <c r="OWI57" s="25"/>
      <c r="OWJ57" s="25"/>
      <c r="OWK57" s="25"/>
      <c r="OWL57" s="25"/>
      <c r="OWM57" s="25"/>
      <c r="OWN57" s="25"/>
      <c r="OWO57" s="25"/>
      <c r="OWP57" s="25"/>
      <c r="OWQ57" s="25"/>
      <c r="OWR57" s="25"/>
      <c r="OWS57" s="25"/>
      <c r="OWT57" s="25"/>
      <c r="OWU57" s="25"/>
      <c r="OWV57" s="25"/>
      <c r="OWW57" s="25"/>
      <c r="OWX57" s="25"/>
      <c r="OWY57" s="25"/>
      <c r="OWZ57" s="25"/>
      <c r="OXA57" s="25"/>
      <c r="OXB57" s="25"/>
      <c r="OXC57" s="25"/>
      <c r="OXD57" s="25"/>
      <c r="OXE57" s="25"/>
      <c r="OXF57" s="25"/>
      <c r="OXG57" s="25"/>
      <c r="OXH57" s="25"/>
      <c r="OXI57" s="25"/>
      <c r="OXJ57" s="25"/>
      <c r="OXK57" s="25"/>
      <c r="OXL57" s="25"/>
      <c r="OXM57" s="25"/>
      <c r="OXN57" s="25"/>
      <c r="OXO57" s="25"/>
      <c r="OXP57" s="25"/>
      <c r="OXQ57" s="25"/>
      <c r="OXR57" s="25"/>
      <c r="OXS57" s="25"/>
      <c r="OXT57" s="25"/>
      <c r="OXU57" s="25"/>
      <c r="OXV57" s="25"/>
      <c r="OXW57" s="25"/>
      <c r="OXX57" s="25"/>
      <c r="OXY57" s="25"/>
      <c r="OXZ57" s="25"/>
      <c r="OYA57" s="25"/>
      <c r="OYB57" s="25"/>
      <c r="OYC57" s="25"/>
      <c r="OYD57" s="25"/>
      <c r="OYE57" s="25"/>
      <c r="OYF57" s="25"/>
      <c r="OYG57" s="25"/>
      <c r="OYH57" s="25"/>
      <c r="OYI57" s="25"/>
      <c r="OYJ57" s="25"/>
      <c r="OYK57" s="25"/>
      <c r="OYL57" s="25"/>
      <c r="OYM57" s="25"/>
      <c r="OYN57" s="25"/>
      <c r="OYO57" s="25"/>
      <c r="OYP57" s="25"/>
      <c r="OYQ57" s="25"/>
      <c r="OYR57" s="25"/>
      <c r="OYS57" s="25"/>
      <c r="OYT57" s="25"/>
      <c r="OYU57" s="25"/>
      <c r="OYV57" s="25"/>
      <c r="OYW57" s="25"/>
      <c r="OYX57" s="25"/>
      <c r="OYY57" s="25"/>
      <c r="OYZ57" s="25"/>
      <c r="OZA57" s="25"/>
      <c r="OZB57" s="25"/>
      <c r="OZC57" s="25"/>
      <c r="OZD57" s="25"/>
      <c r="OZE57" s="25"/>
      <c r="OZF57" s="25"/>
      <c r="OZG57" s="25"/>
      <c r="OZH57" s="25"/>
      <c r="OZI57" s="25"/>
      <c r="OZJ57" s="25"/>
      <c r="OZK57" s="25"/>
      <c r="OZL57" s="25"/>
      <c r="OZM57" s="25"/>
      <c r="OZN57" s="25"/>
      <c r="OZO57" s="25"/>
      <c r="OZP57" s="25"/>
      <c r="OZQ57" s="25"/>
      <c r="OZR57" s="25"/>
      <c r="OZS57" s="25"/>
      <c r="OZT57" s="25"/>
      <c r="OZU57" s="25"/>
      <c r="OZV57" s="25"/>
      <c r="OZW57" s="25"/>
      <c r="OZX57" s="25"/>
      <c r="OZY57" s="25"/>
      <c r="OZZ57" s="25"/>
      <c r="PAA57" s="25"/>
      <c r="PAB57" s="25"/>
      <c r="PAC57" s="25"/>
      <c r="PAD57" s="25"/>
      <c r="PAE57" s="25"/>
      <c r="PAF57" s="25"/>
      <c r="PAG57" s="25"/>
      <c r="PAH57" s="25"/>
      <c r="PAI57" s="25"/>
      <c r="PAJ57" s="25"/>
      <c r="PAK57" s="25"/>
      <c r="PAL57" s="25"/>
      <c r="PAM57" s="25"/>
      <c r="PAN57" s="25"/>
      <c r="PAO57" s="25"/>
      <c r="PAP57" s="25"/>
      <c r="PAQ57" s="25"/>
      <c r="PAR57" s="25"/>
      <c r="PAS57" s="25"/>
      <c r="PAT57" s="25"/>
      <c r="PAU57" s="25"/>
      <c r="PAV57" s="25"/>
      <c r="PAW57" s="25"/>
      <c r="PAX57" s="25"/>
      <c r="PAY57" s="25"/>
      <c r="PAZ57" s="25"/>
      <c r="PBA57" s="25"/>
      <c r="PBB57" s="25"/>
      <c r="PBC57" s="25"/>
      <c r="PBD57" s="25"/>
      <c r="PBE57" s="25"/>
      <c r="PBF57" s="25"/>
      <c r="PBG57" s="25"/>
      <c r="PBH57" s="25"/>
      <c r="PBI57" s="25"/>
      <c r="PBJ57" s="25"/>
      <c r="PBK57" s="25"/>
      <c r="PBL57" s="25"/>
      <c r="PBM57" s="25"/>
      <c r="PBN57" s="25"/>
      <c r="PBO57" s="25"/>
      <c r="PBP57" s="25"/>
      <c r="PBQ57" s="25"/>
      <c r="PBR57" s="25"/>
      <c r="PBS57" s="25"/>
      <c r="PBT57" s="25"/>
      <c r="PBU57" s="25"/>
      <c r="PBV57" s="25"/>
      <c r="PBW57" s="25"/>
      <c r="PBX57" s="25"/>
      <c r="PBY57" s="25"/>
      <c r="PBZ57" s="25"/>
      <c r="PCA57" s="25"/>
      <c r="PCB57" s="25"/>
      <c r="PCC57" s="25"/>
      <c r="PCD57" s="25"/>
      <c r="PCE57" s="25"/>
      <c r="PCF57" s="25"/>
      <c r="PCG57" s="25"/>
      <c r="PCH57" s="25"/>
      <c r="PCI57" s="25"/>
      <c r="PCJ57" s="25"/>
      <c r="PCK57" s="25"/>
      <c r="PCL57" s="25"/>
      <c r="PCM57" s="25"/>
      <c r="PCN57" s="25"/>
      <c r="PCO57" s="25"/>
      <c r="PCP57" s="25"/>
      <c r="PCQ57" s="25"/>
      <c r="PCR57" s="25"/>
      <c r="PCS57" s="25"/>
      <c r="PCT57" s="25"/>
      <c r="PCU57" s="25"/>
      <c r="PCV57" s="25"/>
      <c r="PCW57" s="25"/>
      <c r="PCX57" s="25"/>
      <c r="PCY57" s="25"/>
      <c r="PCZ57" s="25"/>
      <c r="PDA57" s="25"/>
      <c r="PDB57" s="25"/>
      <c r="PDC57" s="25"/>
      <c r="PDD57" s="25"/>
      <c r="PDE57" s="25"/>
      <c r="PDF57" s="25"/>
      <c r="PDG57" s="25"/>
      <c r="PDH57" s="25"/>
      <c r="PDI57" s="25"/>
      <c r="PDJ57" s="25"/>
      <c r="PDK57" s="25"/>
      <c r="PDL57" s="25"/>
      <c r="PDM57" s="25"/>
      <c r="PDN57" s="25"/>
      <c r="PDO57" s="25"/>
      <c r="PDP57" s="25"/>
      <c r="PDQ57" s="25"/>
      <c r="PDR57" s="25"/>
      <c r="PDS57" s="25"/>
      <c r="PDT57" s="25"/>
      <c r="PDU57" s="25"/>
      <c r="PDV57" s="25"/>
      <c r="PDW57" s="25"/>
      <c r="PDX57" s="25"/>
      <c r="PDY57" s="25"/>
      <c r="PDZ57" s="25"/>
      <c r="PEA57" s="25"/>
      <c r="PEB57" s="25"/>
      <c r="PEC57" s="25"/>
      <c r="PED57" s="25"/>
      <c r="PEE57" s="25"/>
      <c r="PEF57" s="25"/>
      <c r="PEG57" s="25"/>
      <c r="PEH57" s="25"/>
      <c r="PEI57" s="25"/>
      <c r="PEJ57" s="25"/>
      <c r="PEK57" s="25"/>
      <c r="PEL57" s="25"/>
      <c r="PEM57" s="25"/>
      <c r="PEN57" s="25"/>
      <c r="PEO57" s="25"/>
      <c r="PEP57" s="25"/>
      <c r="PEQ57" s="25"/>
      <c r="PER57" s="25"/>
      <c r="PES57" s="25"/>
      <c r="PET57" s="25"/>
      <c r="PEU57" s="25"/>
      <c r="PEV57" s="25"/>
      <c r="PEW57" s="25"/>
      <c r="PEX57" s="25"/>
      <c r="PEY57" s="25"/>
      <c r="PEZ57" s="25"/>
      <c r="PFA57" s="25"/>
      <c r="PFB57" s="25"/>
      <c r="PFC57" s="25"/>
      <c r="PFD57" s="25"/>
      <c r="PFE57" s="25"/>
      <c r="PFF57" s="25"/>
      <c r="PFG57" s="25"/>
      <c r="PFH57" s="25"/>
      <c r="PFI57" s="25"/>
      <c r="PFJ57" s="25"/>
      <c r="PFK57" s="25"/>
      <c r="PFL57" s="25"/>
      <c r="PFM57" s="25"/>
      <c r="PFN57" s="25"/>
      <c r="PFO57" s="25"/>
      <c r="PFP57" s="25"/>
      <c r="PFQ57" s="25"/>
      <c r="PFR57" s="25"/>
      <c r="PFS57" s="25"/>
      <c r="PFT57" s="25"/>
      <c r="PFU57" s="25"/>
      <c r="PFV57" s="25"/>
      <c r="PFW57" s="25"/>
      <c r="PFX57" s="25"/>
      <c r="PFY57" s="25"/>
      <c r="PFZ57" s="25"/>
      <c r="PGA57" s="25"/>
      <c r="PGB57" s="25"/>
      <c r="PGC57" s="25"/>
      <c r="PGD57" s="25"/>
      <c r="PGE57" s="25"/>
      <c r="PGF57" s="25"/>
      <c r="PGG57" s="25"/>
      <c r="PGH57" s="25"/>
      <c r="PGI57" s="25"/>
      <c r="PGJ57" s="25"/>
      <c r="PGK57" s="25"/>
      <c r="PGL57" s="25"/>
      <c r="PGM57" s="25"/>
      <c r="PGN57" s="25"/>
      <c r="PGO57" s="25"/>
      <c r="PGP57" s="25"/>
      <c r="PGQ57" s="25"/>
      <c r="PGR57" s="25"/>
      <c r="PGS57" s="25"/>
      <c r="PGT57" s="25"/>
      <c r="PGU57" s="25"/>
      <c r="PGV57" s="25"/>
      <c r="PGW57" s="25"/>
      <c r="PGX57" s="25"/>
      <c r="PGY57" s="25"/>
      <c r="PGZ57" s="25"/>
      <c r="PHA57" s="25"/>
      <c r="PHB57" s="25"/>
      <c r="PHC57" s="25"/>
      <c r="PHD57" s="25"/>
      <c r="PHE57" s="25"/>
      <c r="PHF57" s="25"/>
      <c r="PHG57" s="25"/>
      <c r="PHH57" s="25"/>
      <c r="PHI57" s="25"/>
      <c r="PHJ57" s="25"/>
      <c r="PHK57" s="25"/>
      <c r="PHL57" s="25"/>
      <c r="PHM57" s="25"/>
      <c r="PHN57" s="25"/>
      <c r="PHO57" s="25"/>
      <c r="PHP57" s="25"/>
      <c r="PHQ57" s="25"/>
      <c r="PHR57" s="25"/>
      <c r="PHS57" s="25"/>
      <c r="PHT57" s="25"/>
      <c r="PHU57" s="25"/>
      <c r="PHV57" s="25"/>
      <c r="PHW57" s="25"/>
      <c r="PHX57" s="25"/>
      <c r="PHY57" s="25"/>
      <c r="PHZ57" s="25"/>
      <c r="PIA57" s="25"/>
      <c r="PIB57" s="25"/>
      <c r="PIC57" s="25"/>
      <c r="PID57" s="25"/>
      <c r="PIE57" s="25"/>
      <c r="PIF57" s="25"/>
      <c r="PIG57" s="25"/>
      <c r="PIH57" s="25"/>
      <c r="PII57" s="25"/>
      <c r="PIJ57" s="25"/>
      <c r="PIK57" s="25"/>
      <c r="PIL57" s="25"/>
      <c r="PIM57" s="25"/>
      <c r="PIN57" s="25"/>
      <c r="PIO57" s="25"/>
      <c r="PIP57" s="25"/>
      <c r="PIQ57" s="25"/>
      <c r="PIR57" s="25"/>
      <c r="PIS57" s="25"/>
      <c r="PIT57" s="25"/>
      <c r="PIU57" s="25"/>
      <c r="PIV57" s="25"/>
      <c r="PIW57" s="25"/>
      <c r="PIX57" s="25"/>
      <c r="PIY57" s="25"/>
      <c r="PIZ57" s="25"/>
      <c r="PJA57" s="25"/>
      <c r="PJB57" s="25"/>
      <c r="PJC57" s="25"/>
      <c r="PJD57" s="25"/>
      <c r="PJE57" s="25"/>
      <c r="PJF57" s="25"/>
      <c r="PJG57" s="25"/>
      <c r="PJH57" s="25"/>
      <c r="PJI57" s="25"/>
      <c r="PJJ57" s="25"/>
      <c r="PJK57" s="25"/>
      <c r="PJL57" s="25"/>
      <c r="PJM57" s="25"/>
      <c r="PJN57" s="25"/>
      <c r="PJO57" s="25"/>
      <c r="PJP57" s="25"/>
      <c r="PJQ57" s="25"/>
      <c r="PJR57" s="25"/>
      <c r="PJS57" s="25"/>
      <c r="PJT57" s="25"/>
      <c r="PJU57" s="25"/>
      <c r="PJV57" s="25"/>
      <c r="PJW57" s="25"/>
      <c r="PJX57" s="25"/>
      <c r="PJY57" s="25"/>
      <c r="PJZ57" s="25"/>
      <c r="PKA57" s="25"/>
      <c r="PKB57" s="25"/>
      <c r="PKC57" s="25"/>
      <c r="PKD57" s="25"/>
      <c r="PKE57" s="25"/>
      <c r="PKF57" s="25"/>
      <c r="PKG57" s="25"/>
      <c r="PKH57" s="25"/>
      <c r="PKI57" s="25"/>
      <c r="PKJ57" s="25"/>
      <c r="PKK57" s="25"/>
      <c r="PKL57" s="25"/>
      <c r="PKM57" s="25"/>
      <c r="PKN57" s="25"/>
      <c r="PKO57" s="25"/>
      <c r="PKP57" s="25"/>
      <c r="PKQ57" s="25"/>
      <c r="PKR57" s="25"/>
      <c r="PKS57" s="25"/>
      <c r="PKT57" s="25"/>
      <c r="PKU57" s="25"/>
      <c r="PKV57" s="25"/>
      <c r="PKW57" s="25"/>
      <c r="PKX57" s="25"/>
      <c r="PKY57" s="25"/>
      <c r="PKZ57" s="25"/>
      <c r="PLA57" s="25"/>
      <c r="PLB57" s="25"/>
      <c r="PLC57" s="25"/>
      <c r="PLD57" s="25"/>
      <c r="PLE57" s="25"/>
      <c r="PLF57" s="25"/>
      <c r="PLG57" s="25"/>
      <c r="PLH57" s="25"/>
      <c r="PLI57" s="25"/>
      <c r="PLJ57" s="25"/>
      <c r="PLK57" s="25"/>
      <c r="PLL57" s="25"/>
      <c r="PLM57" s="25"/>
      <c r="PLN57" s="25"/>
      <c r="PLO57" s="25"/>
      <c r="PLP57" s="25"/>
      <c r="PLQ57" s="25"/>
      <c r="PLR57" s="25"/>
      <c r="PLS57" s="25"/>
      <c r="PLT57" s="25"/>
      <c r="PLU57" s="25"/>
      <c r="PLV57" s="25"/>
      <c r="PLW57" s="25"/>
      <c r="PLX57" s="25"/>
      <c r="PLY57" s="25"/>
      <c r="PLZ57" s="25"/>
      <c r="PMA57" s="25"/>
      <c r="PMB57" s="25"/>
      <c r="PMC57" s="25"/>
      <c r="PMD57" s="25"/>
      <c r="PME57" s="25"/>
      <c r="PMF57" s="25"/>
      <c r="PMG57" s="25"/>
      <c r="PMH57" s="25"/>
      <c r="PMI57" s="25"/>
      <c r="PMJ57" s="25"/>
      <c r="PMK57" s="25"/>
      <c r="PML57" s="25"/>
      <c r="PMM57" s="25"/>
      <c r="PMN57" s="25"/>
      <c r="PMO57" s="25"/>
      <c r="PMP57" s="25"/>
      <c r="PMQ57" s="25"/>
      <c r="PMR57" s="25"/>
      <c r="PMS57" s="25"/>
      <c r="PMT57" s="25"/>
      <c r="PMU57" s="25"/>
      <c r="PMV57" s="25"/>
      <c r="PMW57" s="25"/>
      <c r="PMX57" s="25"/>
      <c r="PMY57" s="25"/>
      <c r="PMZ57" s="25"/>
      <c r="PNA57" s="25"/>
      <c r="PNB57" s="25"/>
      <c r="PNC57" s="25"/>
      <c r="PND57" s="25"/>
      <c r="PNE57" s="25"/>
      <c r="PNF57" s="25"/>
      <c r="PNG57" s="25"/>
      <c r="PNH57" s="25"/>
      <c r="PNI57" s="25"/>
      <c r="PNJ57" s="25"/>
      <c r="PNK57" s="25"/>
      <c r="PNL57" s="25"/>
      <c r="PNM57" s="25"/>
      <c r="PNN57" s="25"/>
      <c r="PNO57" s="25"/>
      <c r="PNP57" s="25"/>
      <c r="PNQ57" s="25"/>
      <c r="PNR57" s="25"/>
      <c r="PNS57" s="25"/>
      <c r="PNT57" s="25"/>
      <c r="PNU57" s="25"/>
      <c r="PNV57" s="25"/>
      <c r="PNW57" s="25"/>
      <c r="PNX57" s="25"/>
      <c r="PNY57" s="25"/>
      <c r="PNZ57" s="25"/>
      <c r="POA57" s="25"/>
      <c r="POB57" s="25"/>
      <c r="POC57" s="25"/>
      <c r="POD57" s="25"/>
      <c r="POE57" s="25"/>
      <c r="POF57" s="25"/>
      <c r="POG57" s="25"/>
      <c r="POH57" s="25"/>
      <c r="POI57" s="25"/>
      <c r="POJ57" s="25"/>
      <c r="POK57" s="25"/>
      <c r="POL57" s="25"/>
      <c r="POM57" s="25"/>
      <c r="PON57" s="25"/>
      <c r="POO57" s="25"/>
      <c r="POP57" s="25"/>
      <c r="POQ57" s="25"/>
      <c r="POR57" s="25"/>
      <c r="POS57" s="25"/>
      <c r="POT57" s="25"/>
      <c r="POU57" s="25"/>
      <c r="POV57" s="25"/>
      <c r="POW57" s="25"/>
      <c r="POX57" s="25"/>
      <c r="POY57" s="25"/>
      <c r="POZ57" s="25"/>
      <c r="PPA57" s="25"/>
      <c r="PPB57" s="25"/>
      <c r="PPC57" s="25"/>
      <c r="PPD57" s="25"/>
      <c r="PPE57" s="25"/>
      <c r="PPF57" s="25"/>
      <c r="PPG57" s="25"/>
      <c r="PPH57" s="25"/>
      <c r="PPI57" s="25"/>
      <c r="PPJ57" s="25"/>
      <c r="PPK57" s="25"/>
      <c r="PPL57" s="25"/>
      <c r="PPM57" s="25"/>
      <c r="PPN57" s="25"/>
      <c r="PPO57" s="25"/>
      <c r="PPP57" s="25"/>
      <c r="PPQ57" s="25"/>
      <c r="PPR57" s="25"/>
      <c r="PPS57" s="25"/>
      <c r="PPT57" s="25"/>
      <c r="PPU57" s="25"/>
      <c r="PPV57" s="25"/>
      <c r="PPW57" s="25"/>
      <c r="PPX57" s="25"/>
      <c r="PPY57" s="25"/>
      <c r="PPZ57" s="25"/>
      <c r="PQA57" s="25"/>
      <c r="PQB57" s="25"/>
      <c r="PQC57" s="25"/>
      <c r="PQD57" s="25"/>
      <c r="PQE57" s="25"/>
      <c r="PQF57" s="25"/>
      <c r="PQG57" s="25"/>
      <c r="PQH57" s="25"/>
      <c r="PQI57" s="25"/>
      <c r="PQJ57" s="25"/>
      <c r="PQK57" s="25"/>
      <c r="PQL57" s="25"/>
      <c r="PQM57" s="25"/>
      <c r="PQN57" s="25"/>
      <c r="PQO57" s="25"/>
      <c r="PQP57" s="25"/>
      <c r="PQQ57" s="25"/>
      <c r="PQR57" s="25"/>
      <c r="PQS57" s="25"/>
      <c r="PQT57" s="25"/>
      <c r="PQU57" s="25"/>
      <c r="PQV57" s="25"/>
      <c r="PQW57" s="25"/>
      <c r="PQX57" s="25"/>
      <c r="PQY57" s="25"/>
      <c r="PQZ57" s="25"/>
      <c r="PRA57" s="25"/>
      <c r="PRB57" s="25"/>
      <c r="PRC57" s="25"/>
      <c r="PRD57" s="25"/>
      <c r="PRE57" s="25"/>
      <c r="PRF57" s="25"/>
      <c r="PRG57" s="25"/>
      <c r="PRH57" s="25"/>
      <c r="PRI57" s="25"/>
      <c r="PRJ57" s="25"/>
      <c r="PRK57" s="25"/>
      <c r="PRL57" s="25"/>
      <c r="PRM57" s="25"/>
      <c r="PRN57" s="25"/>
      <c r="PRO57" s="25"/>
      <c r="PRP57" s="25"/>
      <c r="PRQ57" s="25"/>
      <c r="PRR57" s="25"/>
      <c r="PRS57" s="25"/>
      <c r="PRT57" s="25"/>
      <c r="PRU57" s="25"/>
      <c r="PRV57" s="25"/>
      <c r="PRW57" s="25"/>
      <c r="PRX57" s="25"/>
      <c r="PRY57" s="25"/>
      <c r="PRZ57" s="25"/>
      <c r="PSA57" s="25"/>
      <c r="PSB57" s="25"/>
      <c r="PSC57" s="25"/>
      <c r="PSD57" s="25"/>
      <c r="PSE57" s="25"/>
      <c r="PSF57" s="25"/>
      <c r="PSG57" s="25"/>
      <c r="PSH57" s="25"/>
      <c r="PSI57" s="25"/>
      <c r="PSJ57" s="25"/>
      <c r="PSK57" s="25"/>
      <c r="PSL57" s="25"/>
      <c r="PSM57" s="25"/>
      <c r="PSN57" s="25"/>
      <c r="PSO57" s="25"/>
      <c r="PSP57" s="25"/>
      <c r="PSQ57" s="25"/>
      <c r="PSR57" s="25"/>
      <c r="PSS57" s="25"/>
      <c r="PST57" s="25"/>
      <c r="PSU57" s="25"/>
      <c r="PSV57" s="25"/>
      <c r="PSW57" s="25"/>
      <c r="PSX57" s="25"/>
      <c r="PSY57" s="25"/>
      <c r="PSZ57" s="25"/>
      <c r="PTA57" s="25"/>
      <c r="PTB57" s="25"/>
      <c r="PTC57" s="25"/>
      <c r="PTD57" s="25"/>
      <c r="PTE57" s="25"/>
      <c r="PTF57" s="25"/>
      <c r="PTG57" s="25"/>
      <c r="PTH57" s="25"/>
      <c r="PTI57" s="25"/>
      <c r="PTJ57" s="25"/>
      <c r="PTK57" s="25"/>
      <c r="PTL57" s="25"/>
      <c r="PTM57" s="25"/>
      <c r="PTN57" s="25"/>
      <c r="PTO57" s="25"/>
      <c r="PTP57" s="25"/>
      <c r="PTQ57" s="25"/>
      <c r="PTR57" s="25"/>
      <c r="PTS57" s="25"/>
      <c r="PTT57" s="25"/>
      <c r="PTU57" s="25"/>
      <c r="PTV57" s="25"/>
      <c r="PTW57" s="25"/>
      <c r="PTX57" s="25"/>
      <c r="PTY57" s="25"/>
      <c r="PTZ57" s="25"/>
      <c r="PUA57" s="25"/>
      <c r="PUB57" s="25"/>
      <c r="PUC57" s="25"/>
      <c r="PUD57" s="25"/>
      <c r="PUE57" s="25"/>
      <c r="PUF57" s="25"/>
      <c r="PUG57" s="25"/>
      <c r="PUH57" s="25"/>
      <c r="PUI57" s="25"/>
      <c r="PUJ57" s="25"/>
      <c r="PUK57" s="25"/>
      <c r="PUL57" s="25"/>
      <c r="PUM57" s="25"/>
      <c r="PUN57" s="25"/>
      <c r="PUO57" s="25"/>
      <c r="PUP57" s="25"/>
      <c r="PUQ57" s="25"/>
      <c r="PUR57" s="25"/>
      <c r="PUS57" s="25"/>
      <c r="PUT57" s="25"/>
      <c r="PUU57" s="25"/>
      <c r="PUV57" s="25"/>
      <c r="PUW57" s="25"/>
      <c r="PUX57" s="25"/>
      <c r="PUY57" s="25"/>
      <c r="PUZ57" s="25"/>
      <c r="PVA57" s="25"/>
      <c r="PVB57" s="25"/>
      <c r="PVC57" s="25"/>
      <c r="PVD57" s="25"/>
      <c r="PVE57" s="25"/>
      <c r="PVF57" s="25"/>
      <c r="PVG57" s="25"/>
      <c r="PVH57" s="25"/>
      <c r="PVI57" s="25"/>
      <c r="PVJ57" s="25"/>
      <c r="PVK57" s="25"/>
      <c r="PVL57" s="25"/>
      <c r="PVM57" s="25"/>
      <c r="PVN57" s="25"/>
      <c r="PVO57" s="25"/>
      <c r="PVP57" s="25"/>
      <c r="PVQ57" s="25"/>
      <c r="PVR57" s="25"/>
      <c r="PVS57" s="25"/>
      <c r="PVT57" s="25"/>
      <c r="PVU57" s="25"/>
      <c r="PVV57" s="25"/>
      <c r="PVW57" s="25"/>
      <c r="PVX57" s="25"/>
      <c r="PVY57" s="25"/>
      <c r="PVZ57" s="25"/>
      <c r="PWA57" s="25"/>
      <c r="PWB57" s="25"/>
      <c r="PWC57" s="25"/>
      <c r="PWD57" s="25"/>
      <c r="PWE57" s="25"/>
      <c r="PWF57" s="25"/>
      <c r="PWG57" s="25"/>
      <c r="PWH57" s="25"/>
      <c r="PWI57" s="25"/>
      <c r="PWJ57" s="25"/>
      <c r="PWK57" s="25"/>
      <c r="PWL57" s="25"/>
      <c r="PWM57" s="25"/>
      <c r="PWN57" s="25"/>
      <c r="PWO57" s="25"/>
      <c r="PWP57" s="25"/>
      <c r="PWQ57" s="25"/>
      <c r="PWR57" s="25"/>
      <c r="PWS57" s="25"/>
      <c r="PWT57" s="25"/>
      <c r="PWU57" s="25"/>
      <c r="PWV57" s="25"/>
      <c r="PWW57" s="25"/>
      <c r="PWX57" s="25"/>
      <c r="PWY57" s="25"/>
      <c r="PWZ57" s="25"/>
      <c r="PXA57" s="25"/>
      <c r="PXB57" s="25"/>
      <c r="PXC57" s="25"/>
      <c r="PXD57" s="25"/>
      <c r="PXE57" s="25"/>
      <c r="PXF57" s="25"/>
      <c r="PXG57" s="25"/>
      <c r="PXH57" s="25"/>
      <c r="PXI57" s="25"/>
      <c r="PXJ57" s="25"/>
      <c r="PXK57" s="25"/>
      <c r="PXL57" s="25"/>
      <c r="PXM57" s="25"/>
      <c r="PXN57" s="25"/>
      <c r="PXO57" s="25"/>
      <c r="PXP57" s="25"/>
      <c r="PXQ57" s="25"/>
      <c r="PXR57" s="25"/>
      <c r="PXS57" s="25"/>
      <c r="PXT57" s="25"/>
      <c r="PXU57" s="25"/>
      <c r="PXV57" s="25"/>
      <c r="PXW57" s="25"/>
      <c r="PXX57" s="25"/>
      <c r="PXY57" s="25"/>
      <c r="PXZ57" s="25"/>
      <c r="PYA57" s="25"/>
      <c r="PYB57" s="25"/>
      <c r="PYC57" s="25"/>
      <c r="PYD57" s="25"/>
      <c r="PYE57" s="25"/>
      <c r="PYF57" s="25"/>
      <c r="PYG57" s="25"/>
      <c r="PYH57" s="25"/>
      <c r="PYI57" s="25"/>
      <c r="PYJ57" s="25"/>
      <c r="PYK57" s="25"/>
      <c r="PYL57" s="25"/>
      <c r="PYM57" s="25"/>
      <c r="PYN57" s="25"/>
      <c r="PYO57" s="25"/>
      <c r="PYP57" s="25"/>
      <c r="PYQ57" s="25"/>
      <c r="PYR57" s="25"/>
      <c r="PYS57" s="25"/>
      <c r="PYT57" s="25"/>
      <c r="PYU57" s="25"/>
      <c r="PYV57" s="25"/>
      <c r="PYW57" s="25"/>
      <c r="PYX57" s="25"/>
      <c r="PYY57" s="25"/>
      <c r="PYZ57" s="25"/>
      <c r="PZA57" s="25"/>
      <c r="PZB57" s="25"/>
      <c r="PZC57" s="25"/>
      <c r="PZD57" s="25"/>
      <c r="PZE57" s="25"/>
      <c r="PZF57" s="25"/>
      <c r="PZG57" s="25"/>
      <c r="PZH57" s="25"/>
      <c r="PZI57" s="25"/>
      <c r="PZJ57" s="25"/>
      <c r="PZK57" s="25"/>
      <c r="PZL57" s="25"/>
      <c r="PZM57" s="25"/>
      <c r="PZN57" s="25"/>
      <c r="PZO57" s="25"/>
      <c r="PZP57" s="25"/>
      <c r="PZQ57" s="25"/>
      <c r="PZR57" s="25"/>
      <c r="PZS57" s="25"/>
      <c r="PZT57" s="25"/>
      <c r="PZU57" s="25"/>
      <c r="PZV57" s="25"/>
      <c r="PZW57" s="25"/>
      <c r="PZX57" s="25"/>
      <c r="PZY57" s="25"/>
      <c r="PZZ57" s="25"/>
      <c r="QAA57" s="25"/>
      <c r="QAB57" s="25"/>
      <c r="QAC57" s="25"/>
      <c r="QAD57" s="25"/>
      <c r="QAE57" s="25"/>
      <c r="QAF57" s="25"/>
      <c r="QAG57" s="25"/>
      <c r="QAH57" s="25"/>
      <c r="QAI57" s="25"/>
      <c r="QAJ57" s="25"/>
      <c r="QAK57" s="25"/>
      <c r="QAL57" s="25"/>
      <c r="QAM57" s="25"/>
      <c r="QAN57" s="25"/>
      <c r="QAO57" s="25"/>
      <c r="QAP57" s="25"/>
      <c r="QAQ57" s="25"/>
      <c r="QAR57" s="25"/>
      <c r="QAS57" s="25"/>
      <c r="QAT57" s="25"/>
      <c r="QAU57" s="25"/>
      <c r="QAV57" s="25"/>
      <c r="QAW57" s="25"/>
      <c r="QAX57" s="25"/>
      <c r="QAY57" s="25"/>
      <c r="QAZ57" s="25"/>
      <c r="QBA57" s="25"/>
      <c r="QBB57" s="25"/>
      <c r="QBC57" s="25"/>
      <c r="QBD57" s="25"/>
      <c r="QBE57" s="25"/>
      <c r="QBF57" s="25"/>
      <c r="QBG57" s="25"/>
      <c r="QBH57" s="25"/>
      <c r="QBI57" s="25"/>
      <c r="QBJ57" s="25"/>
      <c r="QBK57" s="25"/>
      <c r="QBL57" s="25"/>
      <c r="QBM57" s="25"/>
      <c r="QBN57" s="25"/>
      <c r="QBO57" s="25"/>
      <c r="QBP57" s="25"/>
      <c r="QBQ57" s="25"/>
      <c r="QBR57" s="25"/>
      <c r="QBS57" s="25"/>
      <c r="QBT57" s="25"/>
      <c r="QBU57" s="25"/>
      <c r="QBV57" s="25"/>
      <c r="QBW57" s="25"/>
      <c r="QBX57" s="25"/>
      <c r="QBY57" s="25"/>
      <c r="QBZ57" s="25"/>
      <c r="QCA57" s="25"/>
      <c r="QCB57" s="25"/>
      <c r="QCC57" s="25"/>
      <c r="QCD57" s="25"/>
      <c r="QCE57" s="25"/>
      <c r="QCF57" s="25"/>
      <c r="QCG57" s="25"/>
      <c r="QCH57" s="25"/>
      <c r="QCI57" s="25"/>
      <c r="QCJ57" s="25"/>
      <c r="QCK57" s="25"/>
      <c r="QCL57" s="25"/>
      <c r="QCM57" s="25"/>
      <c r="QCN57" s="25"/>
      <c r="QCO57" s="25"/>
      <c r="QCP57" s="25"/>
      <c r="QCQ57" s="25"/>
      <c r="QCR57" s="25"/>
      <c r="QCS57" s="25"/>
      <c r="QCT57" s="25"/>
      <c r="QCU57" s="25"/>
      <c r="QCV57" s="25"/>
      <c r="QCW57" s="25"/>
      <c r="QCX57" s="25"/>
      <c r="QCY57" s="25"/>
      <c r="QCZ57" s="25"/>
      <c r="QDA57" s="25"/>
      <c r="QDB57" s="25"/>
      <c r="QDC57" s="25"/>
      <c r="QDD57" s="25"/>
      <c r="QDE57" s="25"/>
      <c r="QDF57" s="25"/>
      <c r="QDG57" s="25"/>
      <c r="QDH57" s="25"/>
      <c r="QDI57" s="25"/>
      <c r="QDJ57" s="25"/>
      <c r="QDK57" s="25"/>
      <c r="QDL57" s="25"/>
      <c r="QDM57" s="25"/>
      <c r="QDN57" s="25"/>
      <c r="QDO57" s="25"/>
      <c r="QDP57" s="25"/>
      <c r="QDQ57" s="25"/>
      <c r="QDR57" s="25"/>
      <c r="QDS57" s="25"/>
      <c r="QDT57" s="25"/>
      <c r="QDU57" s="25"/>
      <c r="QDV57" s="25"/>
      <c r="QDW57" s="25"/>
      <c r="QDX57" s="25"/>
      <c r="QDY57" s="25"/>
      <c r="QDZ57" s="25"/>
      <c r="QEA57" s="25"/>
      <c r="QEB57" s="25"/>
      <c r="QEC57" s="25"/>
      <c r="QED57" s="25"/>
      <c r="QEE57" s="25"/>
      <c r="QEF57" s="25"/>
      <c r="QEG57" s="25"/>
      <c r="QEH57" s="25"/>
      <c r="QEI57" s="25"/>
      <c r="QEJ57" s="25"/>
      <c r="QEK57" s="25"/>
      <c r="QEL57" s="25"/>
      <c r="QEM57" s="25"/>
      <c r="QEN57" s="25"/>
      <c r="QEO57" s="25"/>
      <c r="QEP57" s="25"/>
      <c r="QEQ57" s="25"/>
      <c r="QER57" s="25"/>
      <c r="QES57" s="25"/>
      <c r="QET57" s="25"/>
      <c r="QEU57" s="25"/>
      <c r="QEV57" s="25"/>
      <c r="QEW57" s="25"/>
      <c r="QEX57" s="25"/>
      <c r="QEY57" s="25"/>
      <c r="QEZ57" s="25"/>
      <c r="QFA57" s="25"/>
      <c r="QFB57" s="25"/>
      <c r="QFC57" s="25"/>
      <c r="QFD57" s="25"/>
      <c r="QFE57" s="25"/>
      <c r="QFF57" s="25"/>
      <c r="QFG57" s="25"/>
      <c r="QFH57" s="25"/>
      <c r="QFI57" s="25"/>
      <c r="QFJ57" s="25"/>
      <c r="QFK57" s="25"/>
      <c r="QFL57" s="25"/>
      <c r="QFM57" s="25"/>
      <c r="QFN57" s="25"/>
      <c r="QFO57" s="25"/>
      <c r="QFP57" s="25"/>
      <c r="QFQ57" s="25"/>
      <c r="QFR57" s="25"/>
      <c r="QFS57" s="25"/>
      <c r="QFT57" s="25"/>
      <c r="QFU57" s="25"/>
      <c r="QFV57" s="25"/>
      <c r="QFW57" s="25"/>
      <c r="QFX57" s="25"/>
      <c r="QFY57" s="25"/>
      <c r="QFZ57" s="25"/>
      <c r="QGA57" s="25"/>
      <c r="QGB57" s="25"/>
      <c r="QGC57" s="25"/>
      <c r="QGD57" s="25"/>
      <c r="QGE57" s="25"/>
      <c r="QGF57" s="25"/>
      <c r="QGG57" s="25"/>
      <c r="QGH57" s="25"/>
      <c r="QGI57" s="25"/>
      <c r="QGJ57" s="25"/>
      <c r="QGK57" s="25"/>
      <c r="QGL57" s="25"/>
      <c r="QGM57" s="25"/>
      <c r="QGN57" s="25"/>
      <c r="QGO57" s="25"/>
      <c r="QGP57" s="25"/>
      <c r="QGQ57" s="25"/>
      <c r="QGR57" s="25"/>
      <c r="QGS57" s="25"/>
      <c r="QGT57" s="25"/>
      <c r="QGU57" s="25"/>
      <c r="QGV57" s="25"/>
      <c r="QGW57" s="25"/>
      <c r="QGX57" s="25"/>
      <c r="QGY57" s="25"/>
      <c r="QGZ57" s="25"/>
      <c r="QHA57" s="25"/>
      <c r="QHB57" s="25"/>
      <c r="QHC57" s="25"/>
      <c r="QHD57" s="25"/>
      <c r="QHE57" s="25"/>
      <c r="QHF57" s="25"/>
      <c r="QHG57" s="25"/>
      <c r="QHH57" s="25"/>
      <c r="QHI57" s="25"/>
      <c r="QHJ57" s="25"/>
      <c r="QHK57" s="25"/>
      <c r="QHL57" s="25"/>
      <c r="QHM57" s="25"/>
      <c r="QHN57" s="25"/>
      <c r="QHO57" s="25"/>
      <c r="QHP57" s="25"/>
      <c r="QHQ57" s="25"/>
      <c r="QHR57" s="25"/>
      <c r="QHS57" s="25"/>
      <c r="QHT57" s="25"/>
      <c r="QHU57" s="25"/>
      <c r="QHV57" s="25"/>
      <c r="QHW57" s="25"/>
      <c r="QHX57" s="25"/>
      <c r="QHY57" s="25"/>
      <c r="QHZ57" s="25"/>
      <c r="QIA57" s="25"/>
      <c r="QIB57" s="25"/>
      <c r="QIC57" s="25"/>
      <c r="QID57" s="25"/>
      <c r="QIE57" s="25"/>
      <c r="QIF57" s="25"/>
      <c r="QIG57" s="25"/>
      <c r="QIH57" s="25"/>
      <c r="QII57" s="25"/>
      <c r="QIJ57" s="25"/>
      <c r="QIK57" s="25"/>
      <c r="QIL57" s="25"/>
      <c r="QIM57" s="25"/>
      <c r="QIN57" s="25"/>
      <c r="QIO57" s="25"/>
      <c r="QIP57" s="25"/>
      <c r="QIQ57" s="25"/>
      <c r="QIR57" s="25"/>
      <c r="QIS57" s="25"/>
      <c r="QIT57" s="25"/>
      <c r="QIU57" s="25"/>
      <c r="QIV57" s="25"/>
      <c r="QIW57" s="25"/>
      <c r="QIX57" s="25"/>
      <c r="QIY57" s="25"/>
      <c r="QIZ57" s="25"/>
      <c r="QJA57" s="25"/>
      <c r="QJB57" s="25"/>
      <c r="QJC57" s="25"/>
      <c r="QJD57" s="25"/>
      <c r="QJE57" s="25"/>
      <c r="QJF57" s="25"/>
      <c r="QJG57" s="25"/>
      <c r="QJH57" s="25"/>
      <c r="QJI57" s="25"/>
      <c r="QJJ57" s="25"/>
      <c r="QJK57" s="25"/>
      <c r="QJL57" s="25"/>
      <c r="QJM57" s="25"/>
      <c r="QJN57" s="25"/>
      <c r="QJO57" s="25"/>
      <c r="QJP57" s="25"/>
      <c r="QJQ57" s="25"/>
      <c r="QJR57" s="25"/>
      <c r="QJS57" s="25"/>
      <c r="QJT57" s="25"/>
      <c r="QJU57" s="25"/>
      <c r="QJV57" s="25"/>
      <c r="QJW57" s="25"/>
      <c r="QJX57" s="25"/>
      <c r="QJY57" s="25"/>
      <c r="QJZ57" s="25"/>
      <c r="QKA57" s="25"/>
      <c r="QKB57" s="25"/>
      <c r="QKC57" s="25"/>
      <c r="QKD57" s="25"/>
      <c r="QKE57" s="25"/>
      <c r="QKF57" s="25"/>
      <c r="QKG57" s="25"/>
      <c r="QKH57" s="25"/>
      <c r="QKI57" s="25"/>
      <c r="QKJ57" s="25"/>
      <c r="QKK57" s="25"/>
      <c r="QKL57" s="25"/>
      <c r="QKM57" s="25"/>
      <c r="QKN57" s="25"/>
      <c r="QKO57" s="25"/>
      <c r="QKP57" s="25"/>
      <c r="QKQ57" s="25"/>
      <c r="QKR57" s="25"/>
      <c r="QKS57" s="25"/>
      <c r="QKT57" s="25"/>
      <c r="QKU57" s="25"/>
      <c r="QKV57" s="25"/>
      <c r="QKW57" s="25"/>
      <c r="QKX57" s="25"/>
      <c r="QKY57" s="25"/>
      <c r="QKZ57" s="25"/>
      <c r="QLA57" s="25"/>
      <c r="QLB57" s="25"/>
      <c r="QLC57" s="25"/>
      <c r="QLD57" s="25"/>
      <c r="QLE57" s="25"/>
      <c r="QLF57" s="25"/>
      <c r="QLG57" s="25"/>
      <c r="QLH57" s="25"/>
      <c r="QLI57" s="25"/>
      <c r="QLJ57" s="25"/>
      <c r="QLK57" s="25"/>
      <c r="QLL57" s="25"/>
      <c r="QLM57" s="25"/>
      <c r="QLN57" s="25"/>
      <c r="QLO57" s="25"/>
      <c r="QLP57" s="25"/>
      <c r="QLQ57" s="25"/>
      <c r="QLR57" s="25"/>
      <c r="QLS57" s="25"/>
      <c r="QLT57" s="25"/>
      <c r="QLU57" s="25"/>
      <c r="QLV57" s="25"/>
      <c r="QLW57" s="25"/>
      <c r="QLX57" s="25"/>
      <c r="QLY57" s="25"/>
      <c r="QLZ57" s="25"/>
      <c r="QMA57" s="25"/>
      <c r="QMB57" s="25"/>
      <c r="QMC57" s="25"/>
      <c r="QMD57" s="25"/>
      <c r="QME57" s="25"/>
      <c r="QMF57" s="25"/>
      <c r="QMG57" s="25"/>
      <c r="QMH57" s="25"/>
      <c r="QMI57" s="25"/>
      <c r="QMJ57" s="25"/>
      <c r="QMK57" s="25"/>
      <c r="QML57" s="25"/>
      <c r="QMM57" s="25"/>
      <c r="QMN57" s="25"/>
      <c r="QMO57" s="25"/>
      <c r="QMP57" s="25"/>
      <c r="QMQ57" s="25"/>
      <c r="QMR57" s="25"/>
      <c r="QMS57" s="25"/>
      <c r="QMT57" s="25"/>
      <c r="QMU57" s="25"/>
      <c r="QMV57" s="25"/>
      <c r="QMW57" s="25"/>
      <c r="QMX57" s="25"/>
      <c r="QMY57" s="25"/>
      <c r="QMZ57" s="25"/>
      <c r="QNA57" s="25"/>
      <c r="QNB57" s="25"/>
      <c r="QNC57" s="25"/>
      <c r="QND57" s="25"/>
      <c r="QNE57" s="25"/>
      <c r="QNF57" s="25"/>
      <c r="QNG57" s="25"/>
      <c r="QNH57" s="25"/>
      <c r="QNI57" s="25"/>
      <c r="QNJ57" s="25"/>
      <c r="QNK57" s="25"/>
      <c r="QNL57" s="25"/>
      <c r="QNM57" s="25"/>
      <c r="QNN57" s="25"/>
      <c r="QNO57" s="25"/>
      <c r="QNP57" s="25"/>
      <c r="QNQ57" s="25"/>
      <c r="QNR57" s="25"/>
      <c r="QNS57" s="25"/>
      <c r="QNT57" s="25"/>
      <c r="QNU57" s="25"/>
      <c r="QNV57" s="25"/>
      <c r="QNW57" s="25"/>
      <c r="QNX57" s="25"/>
      <c r="QNY57" s="25"/>
      <c r="QNZ57" s="25"/>
      <c r="QOA57" s="25"/>
      <c r="QOB57" s="25"/>
      <c r="QOC57" s="25"/>
      <c r="QOD57" s="25"/>
      <c r="QOE57" s="25"/>
      <c r="QOF57" s="25"/>
      <c r="QOG57" s="25"/>
      <c r="QOH57" s="25"/>
      <c r="QOI57" s="25"/>
      <c r="QOJ57" s="25"/>
      <c r="QOK57" s="25"/>
      <c r="QOL57" s="25"/>
      <c r="QOM57" s="25"/>
      <c r="QON57" s="25"/>
      <c r="QOO57" s="25"/>
      <c r="QOP57" s="25"/>
      <c r="QOQ57" s="25"/>
      <c r="QOR57" s="25"/>
      <c r="QOS57" s="25"/>
      <c r="QOT57" s="25"/>
      <c r="QOU57" s="25"/>
      <c r="QOV57" s="25"/>
      <c r="QOW57" s="25"/>
      <c r="QOX57" s="25"/>
      <c r="QOY57" s="25"/>
      <c r="QOZ57" s="25"/>
      <c r="QPA57" s="25"/>
      <c r="QPB57" s="25"/>
      <c r="QPC57" s="25"/>
      <c r="QPD57" s="25"/>
      <c r="QPE57" s="25"/>
      <c r="QPF57" s="25"/>
      <c r="QPG57" s="25"/>
      <c r="QPH57" s="25"/>
      <c r="QPI57" s="25"/>
      <c r="QPJ57" s="25"/>
      <c r="QPK57" s="25"/>
      <c r="QPL57" s="25"/>
      <c r="QPM57" s="25"/>
      <c r="QPN57" s="25"/>
      <c r="QPO57" s="25"/>
      <c r="QPP57" s="25"/>
      <c r="QPQ57" s="25"/>
      <c r="QPR57" s="25"/>
      <c r="QPS57" s="25"/>
      <c r="QPT57" s="25"/>
      <c r="QPU57" s="25"/>
      <c r="QPV57" s="25"/>
      <c r="QPW57" s="25"/>
      <c r="QPX57" s="25"/>
      <c r="QPY57" s="25"/>
      <c r="QPZ57" s="25"/>
      <c r="QQA57" s="25"/>
      <c r="QQB57" s="25"/>
      <c r="QQC57" s="25"/>
      <c r="QQD57" s="25"/>
      <c r="QQE57" s="25"/>
      <c r="QQF57" s="25"/>
      <c r="QQG57" s="25"/>
      <c r="QQH57" s="25"/>
      <c r="QQI57" s="25"/>
      <c r="QQJ57" s="25"/>
      <c r="QQK57" s="25"/>
      <c r="QQL57" s="25"/>
      <c r="QQM57" s="25"/>
      <c r="QQN57" s="25"/>
      <c r="QQO57" s="25"/>
      <c r="QQP57" s="25"/>
      <c r="QQQ57" s="25"/>
      <c r="QQR57" s="25"/>
      <c r="QQS57" s="25"/>
      <c r="QQT57" s="25"/>
      <c r="QQU57" s="25"/>
      <c r="QQV57" s="25"/>
      <c r="QQW57" s="25"/>
      <c r="QQX57" s="25"/>
      <c r="QQY57" s="25"/>
      <c r="QQZ57" s="25"/>
      <c r="QRA57" s="25"/>
      <c r="QRB57" s="25"/>
      <c r="QRC57" s="25"/>
      <c r="QRD57" s="25"/>
      <c r="QRE57" s="25"/>
      <c r="QRF57" s="25"/>
      <c r="QRG57" s="25"/>
      <c r="QRH57" s="25"/>
      <c r="QRI57" s="25"/>
      <c r="QRJ57" s="25"/>
      <c r="QRK57" s="25"/>
      <c r="QRL57" s="25"/>
      <c r="QRM57" s="25"/>
      <c r="QRN57" s="25"/>
      <c r="QRO57" s="25"/>
      <c r="QRP57" s="25"/>
      <c r="QRQ57" s="25"/>
      <c r="QRR57" s="25"/>
      <c r="QRS57" s="25"/>
      <c r="QRT57" s="25"/>
      <c r="QRU57" s="25"/>
      <c r="QRV57" s="25"/>
      <c r="QRW57" s="25"/>
      <c r="QRX57" s="25"/>
      <c r="QRY57" s="25"/>
      <c r="QRZ57" s="25"/>
      <c r="QSA57" s="25"/>
      <c r="QSB57" s="25"/>
      <c r="QSC57" s="25"/>
      <c r="QSD57" s="25"/>
      <c r="QSE57" s="25"/>
      <c r="QSF57" s="25"/>
      <c r="QSG57" s="25"/>
      <c r="QSH57" s="25"/>
      <c r="QSI57" s="25"/>
      <c r="QSJ57" s="25"/>
      <c r="QSK57" s="25"/>
      <c r="QSL57" s="25"/>
      <c r="QSM57" s="25"/>
      <c r="QSN57" s="25"/>
      <c r="QSO57" s="25"/>
      <c r="QSP57" s="25"/>
      <c r="QSQ57" s="25"/>
      <c r="QSR57" s="25"/>
      <c r="QSS57" s="25"/>
      <c r="QST57" s="25"/>
      <c r="QSU57" s="25"/>
      <c r="QSV57" s="25"/>
      <c r="QSW57" s="25"/>
      <c r="QSX57" s="25"/>
      <c r="QSY57" s="25"/>
      <c r="QSZ57" s="25"/>
      <c r="QTA57" s="25"/>
      <c r="QTB57" s="25"/>
      <c r="QTC57" s="25"/>
      <c r="QTD57" s="25"/>
      <c r="QTE57" s="25"/>
      <c r="QTF57" s="25"/>
      <c r="QTG57" s="25"/>
      <c r="QTH57" s="25"/>
      <c r="QTI57" s="25"/>
      <c r="QTJ57" s="25"/>
      <c r="QTK57" s="25"/>
      <c r="QTL57" s="25"/>
      <c r="QTM57" s="25"/>
      <c r="QTN57" s="25"/>
      <c r="QTO57" s="25"/>
      <c r="QTP57" s="25"/>
      <c r="QTQ57" s="25"/>
      <c r="QTR57" s="25"/>
      <c r="QTS57" s="25"/>
      <c r="QTT57" s="25"/>
      <c r="QTU57" s="25"/>
      <c r="QTV57" s="25"/>
      <c r="QTW57" s="25"/>
      <c r="QTX57" s="25"/>
      <c r="QTY57" s="25"/>
      <c r="QTZ57" s="25"/>
      <c r="QUA57" s="25"/>
      <c r="QUB57" s="25"/>
      <c r="QUC57" s="25"/>
      <c r="QUD57" s="25"/>
      <c r="QUE57" s="25"/>
      <c r="QUF57" s="25"/>
      <c r="QUG57" s="25"/>
      <c r="QUH57" s="25"/>
      <c r="QUI57" s="25"/>
      <c r="QUJ57" s="25"/>
      <c r="QUK57" s="25"/>
      <c r="QUL57" s="25"/>
      <c r="QUM57" s="25"/>
      <c r="QUN57" s="25"/>
      <c r="QUO57" s="25"/>
      <c r="QUP57" s="25"/>
      <c r="QUQ57" s="25"/>
      <c r="QUR57" s="25"/>
      <c r="QUS57" s="25"/>
      <c r="QUT57" s="25"/>
      <c r="QUU57" s="25"/>
      <c r="QUV57" s="25"/>
      <c r="QUW57" s="25"/>
      <c r="QUX57" s="25"/>
      <c r="QUY57" s="25"/>
      <c r="QUZ57" s="25"/>
      <c r="QVA57" s="25"/>
      <c r="QVB57" s="25"/>
      <c r="QVC57" s="25"/>
      <c r="QVD57" s="25"/>
      <c r="QVE57" s="25"/>
      <c r="QVF57" s="25"/>
      <c r="QVG57" s="25"/>
      <c r="QVH57" s="25"/>
      <c r="QVI57" s="25"/>
      <c r="QVJ57" s="25"/>
      <c r="QVK57" s="25"/>
      <c r="QVL57" s="25"/>
      <c r="QVM57" s="25"/>
      <c r="QVN57" s="25"/>
      <c r="QVO57" s="25"/>
      <c r="QVP57" s="25"/>
      <c r="QVQ57" s="25"/>
      <c r="QVR57" s="25"/>
      <c r="QVS57" s="25"/>
      <c r="QVT57" s="25"/>
      <c r="QVU57" s="25"/>
      <c r="QVV57" s="25"/>
      <c r="QVW57" s="25"/>
      <c r="QVX57" s="25"/>
      <c r="QVY57" s="25"/>
      <c r="QVZ57" s="25"/>
      <c r="QWA57" s="25"/>
      <c r="QWB57" s="25"/>
      <c r="QWC57" s="25"/>
      <c r="QWD57" s="25"/>
      <c r="QWE57" s="25"/>
      <c r="QWF57" s="25"/>
      <c r="QWG57" s="25"/>
      <c r="QWH57" s="25"/>
      <c r="QWI57" s="25"/>
      <c r="QWJ57" s="25"/>
      <c r="QWK57" s="25"/>
      <c r="QWL57" s="25"/>
      <c r="QWM57" s="25"/>
      <c r="QWN57" s="25"/>
      <c r="QWO57" s="25"/>
      <c r="QWP57" s="25"/>
      <c r="QWQ57" s="25"/>
      <c r="QWR57" s="25"/>
      <c r="QWS57" s="25"/>
      <c r="QWT57" s="25"/>
      <c r="QWU57" s="25"/>
      <c r="QWV57" s="25"/>
      <c r="QWW57" s="25"/>
      <c r="QWX57" s="25"/>
      <c r="QWY57" s="25"/>
      <c r="QWZ57" s="25"/>
      <c r="QXA57" s="25"/>
      <c r="QXB57" s="25"/>
      <c r="QXC57" s="25"/>
      <c r="QXD57" s="25"/>
      <c r="QXE57" s="25"/>
      <c r="QXF57" s="25"/>
      <c r="QXG57" s="25"/>
      <c r="QXH57" s="25"/>
      <c r="QXI57" s="25"/>
      <c r="QXJ57" s="25"/>
      <c r="QXK57" s="25"/>
      <c r="QXL57" s="25"/>
      <c r="QXM57" s="25"/>
      <c r="QXN57" s="25"/>
      <c r="QXO57" s="25"/>
      <c r="QXP57" s="25"/>
      <c r="QXQ57" s="25"/>
      <c r="QXR57" s="25"/>
      <c r="QXS57" s="25"/>
      <c r="QXT57" s="25"/>
      <c r="QXU57" s="25"/>
      <c r="QXV57" s="25"/>
      <c r="QXW57" s="25"/>
      <c r="QXX57" s="25"/>
      <c r="QXY57" s="25"/>
      <c r="QXZ57" s="25"/>
      <c r="QYA57" s="25"/>
      <c r="QYB57" s="25"/>
      <c r="QYC57" s="25"/>
      <c r="QYD57" s="25"/>
      <c r="QYE57" s="25"/>
      <c r="QYF57" s="25"/>
      <c r="QYG57" s="25"/>
      <c r="QYH57" s="25"/>
      <c r="QYI57" s="25"/>
      <c r="QYJ57" s="25"/>
      <c r="QYK57" s="25"/>
      <c r="QYL57" s="25"/>
      <c r="QYM57" s="25"/>
      <c r="QYN57" s="25"/>
      <c r="QYO57" s="25"/>
      <c r="QYP57" s="25"/>
      <c r="QYQ57" s="25"/>
      <c r="QYR57" s="25"/>
      <c r="QYS57" s="25"/>
      <c r="QYT57" s="25"/>
      <c r="QYU57" s="25"/>
      <c r="QYV57" s="25"/>
      <c r="QYW57" s="25"/>
      <c r="QYX57" s="25"/>
      <c r="QYY57" s="25"/>
      <c r="QYZ57" s="25"/>
      <c r="QZA57" s="25"/>
      <c r="QZB57" s="25"/>
      <c r="QZC57" s="25"/>
      <c r="QZD57" s="25"/>
      <c r="QZE57" s="25"/>
      <c r="QZF57" s="25"/>
      <c r="QZG57" s="25"/>
      <c r="QZH57" s="25"/>
      <c r="QZI57" s="25"/>
      <c r="QZJ57" s="25"/>
      <c r="QZK57" s="25"/>
      <c r="QZL57" s="25"/>
      <c r="QZM57" s="25"/>
      <c r="QZN57" s="25"/>
      <c r="QZO57" s="25"/>
      <c r="QZP57" s="25"/>
      <c r="QZQ57" s="25"/>
      <c r="QZR57" s="25"/>
      <c r="QZS57" s="25"/>
      <c r="QZT57" s="25"/>
      <c r="QZU57" s="25"/>
      <c r="QZV57" s="25"/>
      <c r="QZW57" s="25"/>
      <c r="QZX57" s="25"/>
      <c r="QZY57" s="25"/>
      <c r="QZZ57" s="25"/>
      <c r="RAA57" s="25"/>
      <c r="RAB57" s="25"/>
      <c r="RAC57" s="25"/>
      <c r="RAD57" s="25"/>
      <c r="RAE57" s="25"/>
      <c r="RAF57" s="25"/>
      <c r="RAG57" s="25"/>
      <c r="RAH57" s="25"/>
      <c r="RAI57" s="25"/>
      <c r="RAJ57" s="25"/>
      <c r="RAK57" s="25"/>
      <c r="RAL57" s="25"/>
      <c r="RAM57" s="25"/>
      <c r="RAN57" s="25"/>
      <c r="RAO57" s="25"/>
      <c r="RAP57" s="25"/>
      <c r="RAQ57" s="25"/>
      <c r="RAR57" s="25"/>
      <c r="RAS57" s="25"/>
      <c r="RAT57" s="25"/>
      <c r="RAU57" s="25"/>
      <c r="RAV57" s="25"/>
      <c r="RAW57" s="25"/>
      <c r="RAX57" s="25"/>
      <c r="RAY57" s="25"/>
      <c r="RAZ57" s="25"/>
      <c r="RBA57" s="25"/>
      <c r="RBB57" s="25"/>
      <c r="RBC57" s="25"/>
      <c r="RBD57" s="25"/>
      <c r="RBE57" s="25"/>
      <c r="RBF57" s="25"/>
      <c r="RBG57" s="25"/>
      <c r="RBH57" s="25"/>
      <c r="RBI57" s="25"/>
      <c r="RBJ57" s="25"/>
      <c r="RBK57" s="25"/>
      <c r="RBL57" s="25"/>
      <c r="RBM57" s="25"/>
      <c r="RBN57" s="25"/>
      <c r="RBO57" s="25"/>
      <c r="RBP57" s="25"/>
      <c r="RBQ57" s="25"/>
      <c r="RBR57" s="25"/>
      <c r="RBS57" s="25"/>
      <c r="RBT57" s="25"/>
      <c r="RBU57" s="25"/>
      <c r="RBV57" s="25"/>
      <c r="RBW57" s="25"/>
      <c r="RBX57" s="25"/>
      <c r="RBY57" s="25"/>
      <c r="RBZ57" s="25"/>
      <c r="RCA57" s="25"/>
      <c r="RCB57" s="25"/>
      <c r="RCC57" s="25"/>
      <c r="RCD57" s="25"/>
      <c r="RCE57" s="25"/>
      <c r="RCF57" s="25"/>
      <c r="RCG57" s="25"/>
      <c r="RCH57" s="25"/>
      <c r="RCI57" s="25"/>
      <c r="RCJ57" s="25"/>
      <c r="RCK57" s="25"/>
      <c r="RCL57" s="25"/>
      <c r="RCM57" s="25"/>
      <c r="RCN57" s="25"/>
      <c r="RCO57" s="25"/>
      <c r="RCP57" s="25"/>
      <c r="RCQ57" s="25"/>
      <c r="RCR57" s="25"/>
      <c r="RCS57" s="25"/>
      <c r="RCT57" s="25"/>
      <c r="RCU57" s="25"/>
      <c r="RCV57" s="25"/>
      <c r="RCW57" s="25"/>
      <c r="RCX57" s="25"/>
      <c r="RCY57" s="25"/>
      <c r="RCZ57" s="25"/>
      <c r="RDA57" s="25"/>
      <c r="RDB57" s="25"/>
      <c r="RDC57" s="25"/>
      <c r="RDD57" s="25"/>
      <c r="RDE57" s="25"/>
      <c r="RDF57" s="25"/>
      <c r="RDG57" s="25"/>
      <c r="RDH57" s="25"/>
      <c r="RDI57" s="25"/>
      <c r="RDJ57" s="25"/>
      <c r="RDK57" s="25"/>
      <c r="RDL57" s="25"/>
      <c r="RDM57" s="25"/>
      <c r="RDN57" s="25"/>
      <c r="RDO57" s="25"/>
      <c r="RDP57" s="25"/>
      <c r="RDQ57" s="25"/>
      <c r="RDR57" s="25"/>
      <c r="RDS57" s="25"/>
      <c r="RDT57" s="25"/>
      <c r="RDU57" s="25"/>
      <c r="RDV57" s="25"/>
      <c r="RDW57" s="25"/>
      <c r="RDX57" s="25"/>
      <c r="RDY57" s="25"/>
      <c r="RDZ57" s="25"/>
      <c r="REA57" s="25"/>
      <c r="REB57" s="25"/>
      <c r="REC57" s="25"/>
      <c r="RED57" s="25"/>
      <c r="REE57" s="25"/>
      <c r="REF57" s="25"/>
      <c r="REG57" s="25"/>
      <c r="REH57" s="25"/>
      <c r="REI57" s="25"/>
      <c r="REJ57" s="25"/>
      <c r="REK57" s="25"/>
      <c r="REL57" s="25"/>
      <c r="REM57" s="25"/>
      <c r="REN57" s="25"/>
      <c r="REO57" s="25"/>
      <c r="REP57" s="25"/>
      <c r="REQ57" s="25"/>
      <c r="RER57" s="25"/>
      <c r="RES57" s="25"/>
      <c r="RET57" s="25"/>
      <c r="REU57" s="25"/>
      <c r="REV57" s="25"/>
      <c r="REW57" s="25"/>
      <c r="REX57" s="25"/>
      <c r="REY57" s="25"/>
      <c r="REZ57" s="25"/>
      <c r="RFA57" s="25"/>
      <c r="RFB57" s="25"/>
      <c r="RFC57" s="25"/>
      <c r="RFD57" s="25"/>
      <c r="RFE57" s="25"/>
      <c r="RFF57" s="25"/>
      <c r="RFG57" s="25"/>
      <c r="RFH57" s="25"/>
      <c r="RFI57" s="25"/>
      <c r="RFJ57" s="25"/>
      <c r="RFK57" s="25"/>
      <c r="RFL57" s="25"/>
      <c r="RFM57" s="25"/>
      <c r="RFN57" s="25"/>
      <c r="RFO57" s="25"/>
      <c r="RFP57" s="25"/>
      <c r="RFQ57" s="25"/>
      <c r="RFR57" s="25"/>
      <c r="RFS57" s="25"/>
      <c r="RFT57" s="25"/>
      <c r="RFU57" s="25"/>
      <c r="RFV57" s="25"/>
      <c r="RFW57" s="25"/>
      <c r="RFX57" s="25"/>
      <c r="RFY57" s="25"/>
      <c r="RFZ57" s="25"/>
      <c r="RGA57" s="25"/>
      <c r="RGB57" s="25"/>
      <c r="RGC57" s="25"/>
      <c r="RGD57" s="25"/>
      <c r="RGE57" s="25"/>
      <c r="RGF57" s="25"/>
      <c r="RGG57" s="25"/>
      <c r="RGH57" s="25"/>
      <c r="RGI57" s="25"/>
      <c r="RGJ57" s="25"/>
      <c r="RGK57" s="25"/>
      <c r="RGL57" s="25"/>
      <c r="RGM57" s="25"/>
      <c r="RGN57" s="25"/>
      <c r="RGO57" s="25"/>
      <c r="RGP57" s="25"/>
      <c r="RGQ57" s="25"/>
      <c r="RGR57" s="25"/>
      <c r="RGS57" s="25"/>
      <c r="RGT57" s="25"/>
      <c r="RGU57" s="25"/>
      <c r="RGV57" s="25"/>
      <c r="RGW57" s="25"/>
      <c r="RGX57" s="25"/>
      <c r="RGY57" s="25"/>
      <c r="RGZ57" s="25"/>
      <c r="RHA57" s="25"/>
      <c r="RHB57" s="25"/>
      <c r="RHC57" s="25"/>
      <c r="RHD57" s="25"/>
      <c r="RHE57" s="25"/>
      <c r="RHF57" s="25"/>
      <c r="RHG57" s="25"/>
      <c r="RHH57" s="25"/>
      <c r="RHI57" s="25"/>
      <c r="RHJ57" s="25"/>
      <c r="RHK57" s="25"/>
      <c r="RHL57" s="25"/>
      <c r="RHM57" s="25"/>
      <c r="RHN57" s="25"/>
      <c r="RHO57" s="25"/>
      <c r="RHP57" s="25"/>
      <c r="RHQ57" s="25"/>
      <c r="RHR57" s="25"/>
      <c r="RHS57" s="25"/>
      <c r="RHT57" s="25"/>
      <c r="RHU57" s="25"/>
      <c r="RHV57" s="25"/>
      <c r="RHW57" s="25"/>
      <c r="RHX57" s="25"/>
      <c r="RHY57" s="25"/>
      <c r="RHZ57" s="25"/>
      <c r="RIA57" s="25"/>
      <c r="RIB57" s="25"/>
      <c r="RIC57" s="25"/>
      <c r="RID57" s="25"/>
      <c r="RIE57" s="25"/>
      <c r="RIF57" s="25"/>
      <c r="RIG57" s="25"/>
      <c r="RIH57" s="25"/>
      <c r="RII57" s="25"/>
      <c r="RIJ57" s="25"/>
      <c r="RIK57" s="25"/>
      <c r="RIL57" s="25"/>
      <c r="RIM57" s="25"/>
      <c r="RIN57" s="25"/>
      <c r="RIO57" s="25"/>
      <c r="RIP57" s="25"/>
      <c r="RIQ57" s="25"/>
      <c r="RIR57" s="25"/>
      <c r="RIS57" s="25"/>
      <c r="RIT57" s="25"/>
      <c r="RIU57" s="25"/>
      <c r="RIV57" s="25"/>
      <c r="RIW57" s="25"/>
      <c r="RIX57" s="25"/>
      <c r="RIY57" s="25"/>
      <c r="RIZ57" s="25"/>
      <c r="RJA57" s="25"/>
      <c r="RJB57" s="25"/>
      <c r="RJC57" s="25"/>
      <c r="RJD57" s="25"/>
      <c r="RJE57" s="25"/>
      <c r="RJF57" s="25"/>
      <c r="RJG57" s="25"/>
      <c r="RJH57" s="25"/>
      <c r="RJI57" s="25"/>
      <c r="RJJ57" s="25"/>
      <c r="RJK57" s="25"/>
      <c r="RJL57" s="25"/>
      <c r="RJM57" s="25"/>
      <c r="RJN57" s="25"/>
      <c r="RJO57" s="25"/>
      <c r="RJP57" s="25"/>
      <c r="RJQ57" s="25"/>
      <c r="RJR57" s="25"/>
      <c r="RJS57" s="25"/>
      <c r="RJT57" s="25"/>
      <c r="RJU57" s="25"/>
      <c r="RJV57" s="25"/>
      <c r="RJW57" s="25"/>
      <c r="RJX57" s="25"/>
      <c r="RJY57" s="25"/>
      <c r="RJZ57" s="25"/>
      <c r="RKA57" s="25"/>
      <c r="RKB57" s="25"/>
      <c r="RKC57" s="25"/>
      <c r="RKD57" s="25"/>
      <c r="RKE57" s="25"/>
      <c r="RKF57" s="25"/>
      <c r="RKG57" s="25"/>
      <c r="RKH57" s="25"/>
      <c r="RKI57" s="25"/>
      <c r="RKJ57" s="25"/>
      <c r="RKK57" s="25"/>
      <c r="RKL57" s="25"/>
      <c r="RKM57" s="25"/>
      <c r="RKN57" s="25"/>
      <c r="RKO57" s="25"/>
      <c r="RKP57" s="25"/>
      <c r="RKQ57" s="25"/>
      <c r="RKR57" s="25"/>
      <c r="RKS57" s="25"/>
      <c r="RKT57" s="25"/>
      <c r="RKU57" s="25"/>
      <c r="RKV57" s="25"/>
      <c r="RKW57" s="25"/>
      <c r="RKX57" s="25"/>
      <c r="RKY57" s="25"/>
      <c r="RKZ57" s="25"/>
      <c r="RLA57" s="25"/>
      <c r="RLB57" s="25"/>
      <c r="RLC57" s="25"/>
      <c r="RLD57" s="25"/>
      <c r="RLE57" s="25"/>
      <c r="RLF57" s="25"/>
      <c r="RLG57" s="25"/>
      <c r="RLH57" s="25"/>
      <c r="RLI57" s="25"/>
      <c r="RLJ57" s="25"/>
      <c r="RLK57" s="25"/>
      <c r="RLL57" s="25"/>
      <c r="RLM57" s="25"/>
      <c r="RLN57" s="25"/>
      <c r="RLO57" s="25"/>
      <c r="RLP57" s="25"/>
      <c r="RLQ57" s="25"/>
      <c r="RLR57" s="25"/>
      <c r="RLS57" s="25"/>
      <c r="RLT57" s="25"/>
      <c r="RLU57" s="25"/>
      <c r="RLV57" s="25"/>
      <c r="RLW57" s="25"/>
      <c r="RLX57" s="25"/>
      <c r="RLY57" s="25"/>
      <c r="RLZ57" s="25"/>
      <c r="RMA57" s="25"/>
      <c r="RMB57" s="25"/>
      <c r="RMC57" s="25"/>
      <c r="RMD57" s="25"/>
      <c r="RME57" s="25"/>
      <c r="RMF57" s="25"/>
      <c r="RMG57" s="25"/>
      <c r="RMH57" s="25"/>
      <c r="RMI57" s="25"/>
      <c r="RMJ57" s="25"/>
      <c r="RMK57" s="25"/>
      <c r="RML57" s="25"/>
      <c r="RMM57" s="25"/>
      <c r="RMN57" s="25"/>
      <c r="RMO57" s="25"/>
      <c r="RMP57" s="25"/>
      <c r="RMQ57" s="25"/>
      <c r="RMR57" s="25"/>
      <c r="RMS57" s="25"/>
      <c r="RMT57" s="25"/>
      <c r="RMU57" s="25"/>
      <c r="RMV57" s="25"/>
      <c r="RMW57" s="25"/>
      <c r="RMX57" s="25"/>
      <c r="RMY57" s="25"/>
      <c r="RMZ57" s="25"/>
      <c r="RNA57" s="25"/>
      <c r="RNB57" s="25"/>
      <c r="RNC57" s="25"/>
      <c r="RND57" s="25"/>
      <c r="RNE57" s="25"/>
      <c r="RNF57" s="25"/>
      <c r="RNG57" s="25"/>
      <c r="RNH57" s="25"/>
      <c r="RNI57" s="25"/>
      <c r="RNJ57" s="25"/>
      <c r="RNK57" s="25"/>
      <c r="RNL57" s="25"/>
      <c r="RNM57" s="25"/>
      <c r="RNN57" s="25"/>
      <c r="RNO57" s="25"/>
      <c r="RNP57" s="25"/>
      <c r="RNQ57" s="25"/>
      <c r="RNR57" s="25"/>
      <c r="RNS57" s="25"/>
      <c r="RNT57" s="25"/>
      <c r="RNU57" s="25"/>
      <c r="RNV57" s="25"/>
      <c r="RNW57" s="25"/>
      <c r="RNX57" s="25"/>
      <c r="RNY57" s="25"/>
      <c r="RNZ57" s="25"/>
      <c r="ROA57" s="25"/>
      <c r="ROB57" s="25"/>
      <c r="ROC57" s="25"/>
      <c r="ROD57" s="25"/>
      <c r="ROE57" s="25"/>
      <c r="ROF57" s="25"/>
      <c r="ROG57" s="25"/>
      <c r="ROH57" s="25"/>
      <c r="ROI57" s="25"/>
      <c r="ROJ57" s="25"/>
      <c r="ROK57" s="25"/>
      <c r="ROL57" s="25"/>
      <c r="ROM57" s="25"/>
      <c r="RON57" s="25"/>
      <c r="ROO57" s="25"/>
      <c r="ROP57" s="25"/>
      <c r="ROQ57" s="25"/>
      <c r="ROR57" s="25"/>
      <c r="ROS57" s="25"/>
      <c r="ROT57" s="25"/>
      <c r="ROU57" s="25"/>
      <c r="ROV57" s="25"/>
      <c r="ROW57" s="25"/>
      <c r="ROX57" s="25"/>
      <c r="ROY57" s="25"/>
      <c r="ROZ57" s="25"/>
      <c r="RPA57" s="25"/>
      <c r="RPB57" s="25"/>
      <c r="RPC57" s="25"/>
      <c r="RPD57" s="25"/>
      <c r="RPE57" s="25"/>
      <c r="RPF57" s="25"/>
      <c r="RPG57" s="25"/>
      <c r="RPH57" s="25"/>
      <c r="RPI57" s="25"/>
      <c r="RPJ57" s="25"/>
      <c r="RPK57" s="25"/>
      <c r="RPL57" s="25"/>
      <c r="RPM57" s="25"/>
      <c r="RPN57" s="25"/>
      <c r="RPO57" s="25"/>
      <c r="RPP57" s="25"/>
      <c r="RPQ57" s="25"/>
      <c r="RPR57" s="25"/>
      <c r="RPS57" s="25"/>
      <c r="RPT57" s="25"/>
      <c r="RPU57" s="25"/>
      <c r="RPV57" s="25"/>
      <c r="RPW57" s="25"/>
      <c r="RPX57" s="25"/>
      <c r="RPY57" s="25"/>
      <c r="RPZ57" s="25"/>
      <c r="RQA57" s="25"/>
      <c r="RQB57" s="25"/>
      <c r="RQC57" s="25"/>
      <c r="RQD57" s="25"/>
      <c r="RQE57" s="25"/>
      <c r="RQF57" s="25"/>
      <c r="RQG57" s="25"/>
      <c r="RQH57" s="25"/>
      <c r="RQI57" s="25"/>
      <c r="RQJ57" s="25"/>
      <c r="RQK57" s="25"/>
      <c r="RQL57" s="25"/>
      <c r="RQM57" s="25"/>
      <c r="RQN57" s="25"/>
      <c r="RQO57" s="25"/>
      <c r="RQP57" s="25"/>
      <c r="RQQ57" s="25"/>
      <c r="RQR57" s="25"/>
      <c r="RQS57" s="25"/>
      <c r="RQT57" s="25"/>
      <c r="RQU57" s="25"/>
      <c r="RQV57" s="25"/>
      <c r="RQW57" s="25"/>
      <c r="RQX57" s="25"/>
      <c r="RQY57" s="25"/>
      <c r="RQZ57" s="25"/>
      <c r="RRA57" s="25"/>
      <c r="RRB57" s="25"/>
      <c r="RRC57" s="25"/>
      <c r="RRD57" s="25"/>
      <c r="RRE57" s="25"/>
      <c r="RRF57" s="25"/>
      <c r="RRG57" s="25"/>
      <c r="RRH57" s="25"/>
      <c r="RRI57" s="25"/>
      <c r="RRJ57" s="25"/>
      <c r="RRK57" s="25"/>
      <c r="RRL57" s="25"/>
      <c r="RRM57" s="25"/>
      <c r="RRN57" s="25"/>
      <c r="RRO57" s="25"/>
      <c r="RRP57" s="25"/>
      <c r="RRQ57" s="25"/>
      <c r="RRR57" s="25"/>
      <c r="RRS57" s="25"/>
      <c r="RRT57" s="25"/>
      <c r="RRU57" s="25"/>
      <c r="RRV57" s="25"/>
      <c r="RRW57" s="25"/>
      <c r="RRX57" s="25"/>
      <c r="RRY57" s="25"/>
      <c r="RRZ57" s="25"/>
      <c r="RSA57" s="25"/>
      <c r="RSB57" s="25"/>
      <c r="RSC57" s="25"/>
      <c r="RSD57" s="25"/>
      <c r="RSE57" s="25"/>
      <c r="RSF57" s="25"/>
      <c r="RSG57" s="25"/>
      <c r="RSH57" s="25"/>
      <c r="RSI57" s="25"/>
      <c r="RSJ57" s="25"/>
      <c r="RSK57" s="25"/>
      <c r="RSL57" s="25"/>
      <c r="RSM57" s="25"/>
      <c r="RSN57" s="25"/>
      <c r="RSO57" s="25"/>
      <c r="RSP57" s="25"/>
      <c r="RSQ57" s="25"/>
      <c r="RSR57" s="25"/>
      <c r="RSS57" s="25"/>
      <c r="RST57" s="25"/>
      <c r="RSU57" s="25"/>
      <c r="RSV57" s="25"/>
      <c r="RSW57" s="25"/>
      <c r="RSX57" s="25"/>
      <c r="RSY57" s="25"/>
      <c r="RSZ57" s="25"/>
      <c r="RTA57" s="25"/>
      <c r="RTB57" s="25"/>
      <c r="RTC57" s="25"/>
      <c r="RTD57" s="25"/>
      <c r="RTE57" s="25"/>
      <c r="RTF57" s="25"/>
      <c r="RTG57" s="25"/>
      <c r="RTH57" s="25"/>
      <c r="RTI57" s="25"/>
      <c r="RTJ57" s="25"/>
      <c r="RTK57" s="25"/>
      <c r="RTL57" s="25"/>
      <c r="RTM57" s="25"/>
      <c r="RTN57" s="25"/>
      <c r="RTO57" s="25"/>
      <c r="RTP57" s="25"/>
      <c r="RTQ57" s="25"/>
      <c r="RTR57" s="25"/>
      <c r="RTS57" s="25"/>
      <c r="RTT57" s="25"/>
      <c r="RTU57" s="25"/>
      <c r="RTV57" s="25"/>
      <c r="RTW57" s="25"/>
      <c r="RTX57" s="25"/>
      <c r="RTY57" s="25"/>
      <c r="RTZ57" s="25"/>
      <c r="RUA57" s="25"/>
      <c r="RUB57" s="25"/>
      <c r="RUC57" s="25"/>
      <c r="RUD57" s="25"/>
      <c r="RUE57" s="25"/>
      <c r="RUF57" s="25"/>
      <c r="RUG57" s="25"/>
      <c r="RUH57" s="25"/>
      <c r="RUI57" s="25"/>
      <c r="RUJ57" s="25"/>
      <c r="RUK57" s="25"/>
      <c r="RUL57" s="25"/>
      <c r="RUM57" s="25"/>
      <c r="RUN57" s="25"/>
      <c r="RUO57" s="25"/>
      <c r="RUP57" s="25"/>
      <c r="RUQ57" s="25"/>
      <c r="RUR57" s="25"/>
      <c r="RUS57" s="25"/>
      <c r="RUT57" s="25"/>
      <c r="RUU57" s="25"/>
      <c r="RUV57" s="25"/>
      <c r="RUW57" s="25"/>
      <c r="RUX57" s="25"/>
      <c r="RUY57" s="25"/>
      <c r="RUZ57" s="25"/>
      <c r="RVA57" s="25"/>
      <c r="RVB57" s="25"/>
      <c r="RVC57" s="25"/>
      <c r="RVD57" s="25"/>
      <c r="RVE57" s="25"/>
      <c r="RVF57" s="25"/>
      <c r="RVG57" s="25"/>
      <c r="RVH57" s="25"/>
      <c r="RVI57" s="25"/>
      <c r="RVJ57" s="25"/>
      <c r="RVK57" s="25"/>
      <c r="RVL57" s="25"/>
      <c r="RVM57" s="25"/>
      <c r="RVN57" s="25"/>
      <c r="RVO57" s="25"/>
      <c r="RVP57" s="25"/>
      <c r="RVQ57" s="25"/>
      <c r="RVR57" s="25"/>
      <c r="RVS57" s="25"/>
      <c r="RVT57" s="25"/>
      <c r="RVU57" s="25"/>
      <c r="RVV57" s="25"/>
      <c r="RVW57" s="25"/>
      <c r="RVX57" s="25"/>
      <c r="RVY57" s="25"/>
      <c r="RVZ57" s="25"/>
      <c r="RWA57" s="25"/>
      <c r="RWB57" s="25"/>
      <c r="RWC57" s="25"/>
      <c r="RWD57" s="25"/>
      <c r="RWE57" s="25"/>
      <c r="RWF57" s="25"/>
      <c r="RWG57" s="25"/>
      <c r="RWH57" s="25"/>
      <c r="RWI57" s="25"/>
      <c r="RWJ57" s="25"/>
      <c r="RWK57" s="25"/>
      <c r="RWL57" s="25"/>
      <c r="RWM57" s="25"/>
      <c r="RWN57" s="25"/>
      <c r="RWO57" s="25"/>
      <c r="RWP57" s="25"/>
      <c r="RWQ57" s="25"/>
      <c r="RWR57" s="25"/>
      <c r="RWS57" s="25"/>
      <c r="RWT57" s="25"/>
      <c r="RWU57" s="25"/>
      <c r="RWV57" s="25"/>
      <c r="RWW57" s="25"/>
      <c r="RWX57" s="25"/>
      <c r="RWY57" s="25"/>
      <c r="RWZ57" s="25"/>
      <c r="RXA57" s="25"/>
      <c r="RXB57" s="25"/>
      <c r="RXC57" s="25"/>
      <c r="RXD57" s="25"/>
      <c r="RXE57" s="25"/>
      <c r="RXF57" s="25"/>
      <c r="RXG57" s="25"/>
      <c r="RXH57" s="25"/>
      <c r="RXI57" s="25"/>
      <c r="RXJ57" s="25"/>
      <c r="RXK57" s="25"/>
      <c r="RXL57" s="25"/>
      <c r="RXM57" s="25"/>
      <c r="RXN57" s="25"/>
      <c r="RXO57" s="25"/>
      <c r="RXP57" s="25"/>
      <c r="RXQ57" s="25"/>
      <c r="RXR57" s="25"/>
      <c r="RXS57" s="25"/>
      <c r="RXT57" s="25"/>
      <c r="RXU57" s="25"/>
      <c r="RXV57" s="25"/>
      <c r="RXW57" s="25"/>
      <c r="RXX57" s="25"/>
      <c r="RXY57" s="25"/>
      <c r="RXZ57" s="25"/>
      <c r="RYA57" s="25"/>
      <c r="RYB57" s="25"/>
      <c r="RYC57" s="25"/>
      <c r="RYD57" s="25"/>
      <c r="RYE57" s="25"/>
      <c r="RYF57" s="25"/>
      <c r="RYG57" s="25"/>
      <c r="RYH57" s="25"/>
      <c r="RYI57" s="25"/>
      <c r="RYJ57" s="25"/>
      <c r="RYK57" s="25"/>
      <c r="RYL57" s="25"/>
      <c r="RYM57" s="25"/>
      <c r="RYN57" s="25"/>
      <c r="RYO57" s="25"/>
      <c r="RYP57" s="25"/>
      <c r="RYQ57" s="25"/>
      <c r="RYR57" s="25"/>
      <c r="RYS57" s="25"/>
      <c r="RYT57" s="25"/>
      <c r="RYU57" s="25"/>
      <c r="RYV57" s="25"/>
      <c r="RYW57" s="25"/>
      <c r="RYX57" s="25"/>
      <c r="RYY57" s="25"/>
      <c r="RYZ57" s="25"/>
      <c r="RZA57" s="25"/>
      <c r="RZB57" s="25"/>
      <c r="RZC57" s="25"/>
      <c r="RZD57" s="25"/>
      <c r="RZE57" s="25"/>
      <c r="RZF57" s="25"/>
      <c r="RZG57" s="25"/>
      <c r="RZH57" s="25"/>
      <c r="RZI57" s="25"/>
      <c r="RZJ57" s="25"/>
      <c r="RZK57" s="25"/>
      <c r="RZL57" s="25"/>
      <c r="RZM57" s="25"/>
      <c r="RZN57" s="25"/>
      <c r="RZO57" s="25"/>
      <c r="RZP57" s="25"/>
      <c r="RZQ57" s="25"/>
      <c r="RZR57" s="25"/>
      <c r="RZS57" s="25"/>
      <c r="RZT57" s="25"/>
      <c r="RZU57" s="25"/>
      <c r="RZV57" s="25"/>
      <c r="RZW57" s="25"/>
      <c r="RZX57" s="25"/>
      <c r="RZY57" s="25"/>
      <c r="RZZ57" s="25"/>
      <c r="SAA57" s="25"/>
      <c r="SAB57" s="25"/>
      <c r="SAC57" s="25"/>
      <c r="SAD57" s="25"/>
      <c r="SAE57" s="25"/>
      <c r="SAF57" s="25"/>
      <c r="SAG57" s="25"/>
      <c r="SAH57" s="25"/>
      <c r="SAI57" s="25"/>
      <c r="SAJ57" s="25"/>
      <c r="SAK57" s="25"/>
      <c r="SAL57" s="25"/>
      <c r="SAM57" s="25"/>
      <c r="SAN57" s="25"/>
      <c r="SAO57" s="25"/>
      <c r="SAP57" s="25"/>
      <c r="SAQ57" s="25"/>
      <c r="SAR57" s="25"/>
      <c r="SAS57" s="25"/>
      <c r="SAT57" s="25"/>
      <c r="SAU57" s="25"/>
      <c r="SAV57" s="25"/>
      <c r="SAW57" s="25"/>
      <c r="SAX57" s="25"/>
      <c r="SAY57" s="25"/>
      <c r="SAZ57" s="25"/>
      <c r="SBA57" s="25"/>
      <c r="SBB57" s="25"/>
      <c r="SBC57" s="25"/>
      <c r="SBD57" s="25"/>
      <c r="SBE57" s="25"/>
      <c r="SBF57" s="25"/>
      <c r="SBG57" s="25"/>
      <c r="SBH57" s="25"/>
      <c r="SBI57" s="25"/>
      <c r="SBJ57" s="25"/>
      <c r="SBK57" s="25"/>
      <c r="SBL57" s="25"/>
      <c r="SBM57" s="25"/>
      <c r="SBN57" s="25"/>
      <c r="SBO57" s="25"/>
      <c r="SBP57" s="25"/>
      <c r="SBQ57" s="25"/>
      <c r="SBR57" s="25"/>
      <c r="SBS57" s="25"/>
      <c r="SBT57" s="25"/>
      <c r="SBU57" s="25"/>
      <c r="SBV57" s="25"/>
      <c r="SBW57" s="25"/>
      <c r="SBX57" s="25"/>
      <c r="SBY57" s="25"/>
      <c r="SBZ57" s="25"/>
      <c r="SCA57" s="25"/>
      <c r="SCB57" s="25"/>
      <c r="SCC57" s="25"/>
      <c r="SCD57" s="25"/>
      <c r="SCE57" s="25"/>
      <c r="SCF57" s="25"/>
      <c r="SCG57" s="25"/>
      <c r="SCH57" s="25"/>
      <c r="SCI57" s="25"/>
      <c r="SCJ57" s="25"/>
      <c r="SCK57" s="25"/>
      <c r="SCL57" s="25"/>
      <c r="SCM57" s="25"/>
      <c r="SCN57" s="25"/>
      <c r="SCO57" s="25"/>
      <c r="SCP57" s="25"/>
      <c r="SCQ57" s="25"/>
      <c r="SCR57" s="25"/>
      <c r="SCS57" s="25"/>
      <c r="SCT57" s="25"/>
      <c r="SCU57" s="25"/>
      <c r="SCV57" s="25"/>
      <c r="SCW57" s="25"/>
      <c r="SCX57" s="25"/>
      <c r="SCY57" s="25"/>
      <c r="SCZ57" s="25"/>
      <c r="SDA57" s="25"/>
      <c r="SDB57" s="25"/>
      <c r="SDC57" s="25"/>
      <c r="SDD57" s="25"/>
      <c r="SDE57" s="25"/>
      <c r="SDF57" s="25"/>
      <c r="SDG57" s="25"/>
      <c r="SDH57" s="25"/>
      <c r="SDI57" s="25"/>
      <c r="SDJ57" s="25"/>
      <c r="SDK57" s="25"/>
      <c r="SDL57" s="25"/>
      <c r="SDM57" s="25"/>
      <c r="SDN57" s="25"/>
      <c r="SDO57" s="25"/>
      <c r="SDP57" s="25"/>
      <c r="SDQ57" s="25"/>
      <c r="SDR57" s="25"/>
      <c r="SDS57" s="25"/>
      <c r="SDT57" s="25"/>
      <c r="SDU57" s="25"/>
      <c r="SDV57" s="25"/>
      <c r="SDW57" s="25"/>
      <c r="SDX57" s="25"/>
      <c r="SDY57" s="25"/>
      <c r="SDZ57" s="25"/>
      <c r="SEA57" s="25"/>
      <c r="SEB57" s="25"/>
      <c r="SEC57" s="25"/>
      <c r="SED57" s="25"/>
      <c r="SEE57" s="25"/>
      <c r="SEF57" s="25"/>
      <c r="SEG57" s="25"/>
      <c r="SEH57" s="25"/>
      <c r="SEI57" s="25"/>
      <c r="SEJ57" s="25"/>
      <c r="SEK57" s="25"/>
      <c r="SEL57" s="25"/>
      <c r="SEM57" s="25"/>
      <c r="SEN57" s="25"/>
      <c r="SEO57" s="25"/>
      <c r="SEP57" s="25"/>
      <c r="SEQ57" s="25"/>
      <c r="SER57" s="25"/>
      <c r="SES57" s="25"/>
      <c r="SET57" s="25"/>
      <c r="SEU57" s="25"/>
      <c r="SEV57" s="25"/>
      <c r="SEW57" s="25"/>
      <c r="SEX57" s="25"/>
      <c r="SEY57" s="25"/>
      <c r="SEZ57" s="25"/>
      <c r="SFA57" s="25"/>
      <c r="SFB57" s="25"/>
      <c r="SFC57" s="25"/>
      <c r="SFD57" s="25"/>
      <c r="SFE57" s="25"/>
      <c r="SFF57" s="25"/>
      <c r="SFG57" s="25"/>
      <c r="SFH57" s="25"/>
      <c r="SFI57" s="25"/>
      <c r="SFJ57" s="25"/>
      <c r="SFK57" s="25"/>
      <c r="SFL57" s="25"/>
      <c r="SFM57" s="25"/>
      <c r="SFN57" s="25"/>
      <c r="SFO57" s="25"/>
      <c r="SFP57" s="25"/>
      <c r="SFQ57" s="25"/>
      <c r="SFR57" s="25"/>
      <c r="SFS57" s="25"/>
      <c r="SFT57" s="25"/>
      <c r="SFU57" s="25"/>
      <c r="SFV57" s="25"/>
      <c r="SFW57" s="25"/>
      <c r="SFX57" s="25"/>
      <c r="SFY57" s="25"/>
      <c r="SFZ57" s="25"/>
      <c r="SGA57" s="25"/>
      <c r="SGB57" s="25"/>
      <c r="SGC57" s="25"/>
      <c r="SGD57" s="25"/>
      <c r="SGE57" s="25"/>
      <c r="SGF57" s="25"/>
      <c r="SGG57" s="25"/>
      <c r="SGH57" s="25"/>
      <c r="SGI57" s="25"/>
      <c r="SGJ57" s="25"/>
      <c r="SGK57" s="25"/>
      <c r="SGL57" s="25"/>
      <c r="SGM57" s="25"/>
      <c r="SGN57" s="25"/>
      <c r="SGO57" s="25"/>
      <c r="SGP57" s="25"/>
      <c r="SGQ57" s="25"/>
      <c r="SGR57" s="25"/>
      <c r="SGS57" s="25"/>
      <c r="SGT57" s="25"/>
      <c r="SGU57" s="25"/>
      <c r="SGV57" s="25"/>
      <c r="SGW57" s="25"/>
      <c r="SGX57" s="25"/>
      <c r="SGY57" s="25"/>
      <c r="SGZ57" s="25"/>
      <c r="SHA57" s="25"/>
      <c r="SHB57" s="25"/>
      <c r="SHC57" s="25"/>
      <c r="SHD57" s="25"/>
      <c r="SHE57" s="25"/>
      <c r="SHF57" s="25"/>
      <c r="SHG57" s="25"/>
      <c r="SHH57" s="25"/>
      <c r="SHI57" s="25"/>
      <c r="SHJ57" s="25"/>
      <c r="SHK57" s="25"/>
      <c r="SHL57" s="25"/>
      <c r="SHM57" s="25"/>
      <c r="SHN57" s="25"/>
      <c r="SHO57" s="25"/>
      <c r="SHP57" s="25"/>
      <c r="SHQ57" s="25"/>
      <c r="SHR57" s="25"/>
      <c r="SHS57" s="25"/>
      <c r="SHT57" s="25"/>
      <c r="SHU57" s="25"/>
      <c r="SHV57" s="25"/>
      <c r="SHW57" s="25"/>
      <c r="SHX57" s="25"/>
      <c r="SHY57" s="25"/>
      <c r="SHZ57" s="25"/>
      <c r="SIA57" s="25"/>
      <c r="SIB57" s="25"/>
      <c r="SIC57" s="25"/>
      <c r="SID57" s="25"/>
      <c r="SIE57" s="25"/>
      <c r="SIF57" s="25"/>
      <c r="SIG57" s="25"/>
      <c r="SIH57" s="25"/>
      <c r="SII57" s="25"/>
      <c r="SIJ57" s="25"/>
      <c r="SIK57" s="25"/>
      <c r="SIL57" s="25"/>
      <c r="SIM57" s="25"/>
      <c r="SIN57" s="25"/>
      <c r="SIO57" s="25"/>
      <c r="SIP57" s="25"/>
      <c r="SIQ57" s="25"/>
      <c r="SIR57" s="25"/>
      <c r="SIS57" s="25"/>
      <c r="SIT57" s="25"/>
      <c r="SIU57" s="25"/>
      <c r="SIV57" s="25"/>
      <c r="SIW57" s="25"/>
      <c r="SIX57" s="25"/>
      <c r="SIY57" s="25"/>
      <c r="SIZ57" s="25"/>
      <c r="SJA57" s="25"/>
      <c r="SJB57" s="25"/>
      <c r="SJC57" s="25"/>
      <c r="SJD57" s="25"/>
      <c r="SJE57" s="25"/>
      <c r="SJF57" s="25"/>
      <c r="SJG57" s="25"/>
      <c r="SJH57" s="25"/>
      <c r="SJI57" s="25"/>
      <c r="SJJ57" s="25"/>
      <c r="SJK57" s="25"/>
      <c r="SJL57" s="25"/>
      <c r="SJM57" s="25"/>
      <c r="SJN57" s="25"/>
      <c r="SJO57" s="25"/>
      <c r="SJP57" s="25"/>
      <c r="SJQ57" s="25"/>
      <c r="SJR57" s="25"/>
      <c r="SJS57" s="25"/>
      <c r="SJT57" s="25"/>
      <c r="SJU57" s="25"/>
      <c r="SJV57" s="25"/>
      <c r="SJW57" s="25"/>
      <c r="SJX57" s="25"/>
      <c r="SJY57" s="25"/>
      <c r="SJZ57" s="25"/>
      <c r="SKA57" s="25"/>
      <c r="SKB57" s="25"/>
      <c r="SKC57" s="25"/>
      <c r="SKD57" s="25"/>
      <c r="SKE57" s="25"/>
      <c r="SKF57" s="25"/>
      <c r="SKG57" s="25"/>
      <c r="SKH57" s="25"/>
      <c r="SKI57" s="25"/>
      <c r="SKJ57" s="25"/>
      <c r="SKK57" s="25"/>
      <c r="SKL57" s="25"/>
      <c r="SKM57" s="25"/>
      <c r="SKN57" s="25"/>
      <c r="SKO57" s="25"/>
      <c r="SKP57" s="25"/>
      <c r="SKQ57" s="25"/>
      <c r="SKR57" s="25"/>
      <c r="SKS57" s="25"/>
      <c r="SKT57" s="25"/>
      <c r="SKU57" s="25"/>
      <c r="SKV57" s="25"/>
      <c r="SKW57" s="25"/>
      <c r="SKX57" s="25"/>
      <c r="SKY57" s="25"/>
      <c r="SKZ57" s="25"/>
      <c r="SLA57" s="25"/>
      <c r="SLB57" s="25"/>
      <c r="SLC57" s="25"/>
      <c r="SLD57" s="25"/>
      <c r="SLE57" s="25"/>
      <c r="SLF57" s="25"/>
      <c r="SLG57" s="25"/>
      <c r="SLH57" s="25"/>
      <c r="SLI57" s="25"/>
      <c r="SLJ57" s="25"/>
      <c r="SLK57" s="25"/>
      <c r="SLL57" s="25"/>
      <c r="SLM57" s="25"/>
      <c r="SLN57" s="25"/>
      <c r="SLO57" s="25"/>
      <c r="SLP57" s="25"/>
      <c r="SLQ57" s="25"/>
      <c r="SLR57" s="25"/>
      <c r="SLS57" s="25"/>
      <c r="SLT57" s="25"/>
      <c r="SLU57" s="25"/>
      <c r="SLV57" s="25"/>
      <c r="SLW57" s="25"/>
      <c r="SLX57" s="25"/>
      <c r="SLY57" s="25"/>
      <c r="SLZ57" s="25"/>
      <c r="SMA57" s="25"/>
      <c r="SMB57" s="25"/>
      <c r="SMC57" s="25"/>
      <c r="SMD57" s="25"/>
      <c r="SME57" s="25"/>
      <c r="SMF57" s="25"/>
      <c r="SMG57" s="25"/>
      <c r="SMH57" s="25"/>
      <c r="SMI57" s="25"/>
      <c r="SMJ57" s="25"/>
      <c r="SMK57" s="25"/>
      <c r="SML57" s="25"/>
      <c r="SMM57" s="25"/>
      <c r="SMN57" s="25"/>
      <c r="SMO57" s="25"/>
      <c r="SMP57" s="25"/>
      <c r="SMQ57" s="25"/>
      <c r="SMR57" s="25"/>
      <c r="SMS57" s="25"/>
      <c r="SMT57" s="25"/>
      <c r="SMU57" s="25"/>
      <c r="SMV57" s="25"/>
      <c r="SMW57" s="25"/>
      <c r="SMX57" s="25"/>
      <c r="SMY57" s="25"/>
      <c r="SMZ57" s="25"/>
      <c r="SNA57" s="25"/>
      <c r="SNB57" s="25"/>
      <c r="SNC57" s="25"/>
      <c r="SND57" s="25"/>
      <c r="SNE57" s="25"/>
      <c r="SNF57" s="25"/>
      <c r="SNG57" s="25"/>
      <c r="SNH57" s="25"/>
      <c r="SNI57" s="25"/>
      <c r="SNJ57" s="25"/>
      <c r="SNK57" s="25"/>
      <c r="SNL57" s="25"/>
      <c r="SNM57" s="25"/>
      <c r="SNN57" s="25"/>
      <c r="SNO57" s="25"/>
      <c r="SNP57" s="25"/>
      <c r="SNQ57" s="25"/>
      <c r="SNR57" s="25"/>
      <c r="SNS57" s="25"/>
      <c r="SNT57" s="25"/>
      <c r="SNU57" s="25"/>
      <c r="SNV57" s="25"/>
      <c r="SNW57" s="25"/>
      <c r="SNX57" s="25"/>
      <c r="SNY57" s="25"/>
      <c r="SNZ57" s="25"/>
      <c r="SOA57" s="25"/>
      <c r="SOB57" s="25"/>
      <c r="SOC57" s="25"/>
      <c r="SOD57" s="25"/>
      <c r="SOE57" s="25"/>
      <c r="SOF57" s="25"/>
      <c r="SOG57" s="25"/>
      <c r="SOH57" s="25"/>
      <c r="SOI57" s="25"/>
      <c r="SOJ57" s="25"/>
      <c r="SOK57" s="25"/>
      <c r="SOL57" s="25"/>
      <c r="SOM57" s="25"/>
      <c r="SON57" s="25"/>
      <c r="SOO57" s="25"/>
      <c r="SOP57" s="25"/>
      <c r="SOQ57" s="25"/>
      <c r="SOR57" s="25"/>
      <c r="SOS57" s="25"/>
      <c r="SOT57" s="25"/>
      <c r="SOU57" s="25"/>
      <c r="SOV57" s="25"/>
      <c r="SOW57" s="25"/>
      <c r="SOX57" s="25"/>
      <c r="SOY57" s="25"/>
      <c r="SOZ57" s="25"/>
      <c r="SPA57" s="25"/>
      <c r="SPB57" s="25"/>
      <c r="SPC57" s="25"/>
      <c r="SPD57" s="25"/>
      <c r="SPE57" s="25"/>
      <c r="SPF57" s="25"/>
      <c r="SPG57" s="25"/>
      <c r="SPH57" s="25"/>
      <c r="SPI57" s="25"/>
      <c r="SPJ57" s="25"/>
      <c r="SPK57" s="25"/>
      <c r="SPL57" s="25"/>
      <c r="SPM57" s="25"/>
      <c r="SPN57" s="25"/>
      <c r="SPO57" s="25"/>
      <c r="SPP57" s="25"/>
      <c r="SPQ57" s="25"/>
      <c r="SPR57" s="25"/>
      <c r="SPS57" s="25"/>
      <c r="SPT57" s="25"/>
      <c r="SPU57" s="25"/>
      <c r="SPV57" s="25"/>
      <c r="SPW57" s="25"/>
      <c r="SPX57" s="25"/>
      <c r="SPY57" s="25"/>
      <c r="SPZ57" s="25"/>
      <c r="SQA57" s="25"/>
      <c r="SQB57" s="25"/>
      <c r="SQC57" s="25"/>
      <c r="SQD57" s="25"/>
      <c r="SQE57" s="25"/>
      <c r="SQF57" s="25"/>
      <c r="SQG57" s="25"/>
      <c r="SQH57" s="25"/>
      <c r="SQI57" s="25"/>
      <c r="SQJ57" s="25"/>
      <c r="SQK57" s="25"/>
      <c r="SQL57" s="25"/>
      <c r="SQM57" s="25"/>
      <c r="SQN57" s="25"/>
      <c r="SQO57" s="25"/>
      <c r="SQP57" s="25"/>
      <c r="SQQ57" s="25"/>
      <c r="SQR57" s="25"/>
      <c r="SQS57" s="25"/>
      <c r="SQT57" s="25"/>
      <c r="SQU57" s="25"/>
      <c r="SQV57" s="25"/>
      <c r="SQW57" s="25"/>
      <c r="SQX57" s="25"/>
      <c r="SQY57" s="25"/>
      <c r="SQZ57" s="25"/>
      <c r="SRA57" s="25"/>
      <c r="SRB57" s="25"/>
      <c r="SRC57" s="25"/>
      <c r="SRD57" s="25"/>
      <c r="SRE57" s="25"/>
      <c r="SRF57" s="25"/>
      <c r="SRG57" s="25"/>
      <c r="SRH57" s="25"/>
      <c r="SRI57" s="25"/>
      <c r="SRJ57" s="25"/>
      <c r="SRK57" s="25"/>
      <c r="SRL57" s="25"/>
      <c r="SRM57" s="25"/>
      <c r="SRN57" s="25"/>
      <c r="SRO57" s="25"/>
      <c r="SRP57" s="25"/>
      <c r="SRQ57" s="25"/>
      <c r="SRR57" s="25"/>
      <c r="SRS57" s="25"/>
      <c r="SRT57" s="25"/>
      <c r="SRU57" s="25"/>
      <c r="SRV57" s="25"/>
      <c r="SRW57" s="25"/>
      <c r="SRX57" s="25"/>
      <c r="SRY57" s="25"/>
      <c r="SRZ57" s="25"/>
      <c r="SSA57" s="25"/>
      <c r="SSB57" s="25"/>
      <c r="SSC57" s="25"/>
      <c r="SSD57" s="25"/>
      <c r="SSE57" s="25"/>
      <c r="SSF57" s="25"/>
      <c r="SSG57" s="25"/>
      <c r="SSH57" s="25"/>
      <c r="SSI57" s="25"/>
      <c r="SSJ57" s="25"/>
      <c r="SSK57" s="25"/>
      <c r="SSL57" s="25"/>
      <c r="SSM57" s="25"/>
      <c r="SSN57" s="25"/>
      <c r="SSO57" s="25"/>
      <c r="SSP57" s="25"/>
      <c r="SSQ57" s="25"/>
      <c r="SSR57" s="25"/>
      <c r="SSS57" s="25"/>
      <c r="SST57" s="25"/>
      <c r="SSU57" s="25"/>
      <c r="SSV57" s="25"/>
      <c r="SSW57" s="25"/>
      <c r="SSX57" s="25"/>
      <c r="SSY57" s="25"/>
      <c r="SSZ57" s="25"/>
      <c r="STA57" s="25"/>
      <c r="STB57" s="25"/>
      <c r="STC57" s="25"/>
      <c r="STD57" s="25"/>
      <c r="STE57" s="25"/>
      <c r="STF57" s="25"/>
      <c r="STG57" s="25"/>
      <c r="STH57" s="25"/>
      <c r="STI57" s="25"/>
      <c r="STJ57" s="25"/>
      <c r="STK57" s="25"/>
      <c r="STL57" s="25"/>
      <c r="STM57" s="25"/>
      <c r="STN57" s="25"/>
      <c r="STO57" s="25"/>
      <c r="STP57" s="25"/>
      <c r="STQ57" s="25"/>
      <c r="STR57" s="25"/>
      <c r="STS57" s="25"/>
      <c r="STT57" s="25"/>
      <c r="STU57" s="25"/>
      <c r="STV57" s="25"/>
      <c r="STW57" s="25"/>
      <c r="STX57" s="25"/>
      <c r="STY57" s="25"/>
      <c r="STZ57" s="25"/>
      <c r="SUA57" s="25"/>
      <c r="SUB57" s="25"/>
      <c r="SUC57" s="25"/>
      <c r="SUD57" s="25"/>
      <c r="SUE57" s="25"/>
      <c r="SUF57" s="25"/>
      <c r="SUG57" s="25"/>
      <c r="SUH57" s="25"/>
      <c r="SUI57" s="25"/>
      <c r="SUJ57" s="25"/>
      <c r="SUK57" s="25"/>
      <c r="SUL57" s="25"/>
      <c r="SUM57" s="25"/>
      <c r="SUN57" s="25"/>
      <c r="SUO57" s="25"/>
      <c r="SUP57" s="25"/>
      <c r="SUQ57" s="25"/>
      <c r="SUR57" s="25"/>
      <c r="SUS57" s="25"/>
      <c r="SUT57" s="25"/>
      <c r="SUU57" s="25"/>
      <c r="SUV57" s="25"/>
      <c r="SUW57" s="25"/>
      <c r="SUX57" s="25"/>
      <c r="SUY57" s="25"/>
      <c r="SUZ57" s="25"/>
      <c r="SVA57" s="25"/>
      <c r="SVB57" s="25"/>
      <c r="SVC57" s="25"/>
      <c r="SVD57" s="25"/>
      <c r="SVE57" s="25"/>
      <c r="SVF57" s="25"/>
      <c r="SVG57" s="25"/>
      <c r="SVH57" s="25"/>
      <c r="SVI57" s="25"/>
      <c r="SVJ57" s="25"/>
      <c r="SVK57" s="25"/>
      <c r="SVL57" s="25"/>
      <c r="SVM57" s="25"/>
      <c r="SVN57" s="25"/>
      <c r="SVO57" s="25"/>
      <c r="SVP57" s="25"/>
      <c r="SVQ57" s="25"/>
      <c r="SVR57" s="25"/>
      <c r="SVS57" s="25"/>
      <c r="SVT57" s="25"/>
      <c r="SVU57" s="25"/>
      <c r="SVV57" s="25"/>
      <c r="SVW57" s="25"/>
      <c r="SVX57" s="25"/>
      <c r="SVY57" s="25"/>
      <c r="SVZ57" s="25"/>
      <c r="SWA57" s="25"/>
      <c r="SWB57" s="25"/>
      <c r="SWC57" s="25"/>
      <c r="SWD57" s="25"/>
      <c r="SWE57" s="25"/>
      <c r="SWF57" s="25"/>
      <c r="SWG57" s="25"/>
      <c r="SWH57" s="25"/>
      <c r="SWI57" s="25"/>
      <c r="SWJ57" s="25"/>
      <c r="SWK57" s="25"/>
      <c r="SWL57" s="25"/>
      <c r="SWM57" s="25"/>
      <c r="SWN57" s="25"/>
      <c r="SWO57" s="25"/>
      <c r="SWP57" s="25"/>
      <c r="SWQ57" s="25"/>
      <c r="SWR57" s="25"/>
      <c r="SWS57" s="25"/>
      <c r="SWT57" s="25"/>
      <c r="SWU57" s="25"/>
      <c r="SWV57" s="25"/>
      <c r="SWW57" s="25"/>
      <c r="SWX57" s="25"/>
      <c r="SWY57" s="25"/>
      <c r="SWZ57" s="25"/>
      <c r="SXA57" s="25"/>
      <c r="SXB57" s="25"/>
      <c r="SXC57" s="25"/>
      <c r="SXD57" s="25"/>
      <c r="SXE57" s="25"/>
      <c r="SXF57" s="25"/>
      <c r="SXG57" s="25"/>
      <c r="SXH57" s="25"/>
      <c r="SXI57" s="25"/>
      <c r="SXJ57" s="25"/>
      <c r="SXK57" s="25"/>
      <c r="SXL57" s="25"/>
      <c r="SXM57" s="25"/>
      <c r="SXN57" s="25"/>
      <c r="SXO57" s="25"/>
      <c r="SXP57" s="25"/>
      <c r="SXQ57" s="25"/>
      <c r="SXR57" s="25"/>
      <c r="SXS57" s="25"/>
      <c r="SXT57" s="25"/>
      <c r="SXU57" s="25"/>
      <c r="SXV57" s="25"/>
      <c r="SXW57" s="25"/>
      <c r="SXX57" s="25"/>
      <c r="SXY57" s="25"/>
      <c r="SXZ57" s="25"/>
      <c r="SYA57" s="25"/>
      <c r="SYB57" s="25"/>
      <c r="SYC57" s="25"/>
      <c r="SYD57" s="25"/>
      <c r="SYE57" s="25"/>
      <c r="SYF57" s="25"/>
      <c r="SYG57" s="25"/>
      <c r="SYH57" s="25"/>
      <c r="SYI57" s="25"/>
      <c r="SYJ57" s="25"/>
      <c r="SYK57" s="25"/>
      <c r="SYL57" s="25"/>
      <c r="SYM57" s="25"/>
      <c r="SYN57" s="25"/>
      <c r="SYO57" s="25"/>
      <c r="SYP57" s="25"/>
      <c r="SYQ57" s="25"/>
      <c r="SYR57" s="25"/>
      <c r="SYS57" s="25"/>
      <c r="SYT57" s="25"/>
      <c r="SYU57" s="25"/>
      <c r="SYV57" s="25"/>
      <c r="SYW57" s="25"/>
      <c r="SYX57" s="25"/>
      <c r="SYY57" s="25"/>
      <c r="SYZ57" s="25"/>
      <c r="SZA57" s="25"/>
      <c r="SZB57" s="25"/>
      <c r="SZC57" s="25"/>
      <c r="SZD57" s="25"/>
      <c r="SZE57" s="25"/>
      <c r="SZF57" s="25"/>
      <c r="SZG57" s="25"/>
      <c r="SZH57" s="25"/>
      <c r="SZI57" s="25"/>
      <c r="SZJ57" s="25"/>
      <c r="SZK57" s="25"/>
      <c r="SZL57" s="25"/>
      <c r="SZM57" s="25"/>
      <c r="SZN57" s="25"/>
      <c r="SZO57" s="25"/>
      <c r="SZP57" s="25"/>
      <c r="SZQ57" s="25"/>
      <c r="SZR57" s="25"/>
      <c r="SZS57" s="25"/>
      <c r="SZT57" s="25"/>
      <c r="SZU57" s="25"/>
      <c r="SZV57" s="25"/>
      <c r="SZW57" s="25"/>
      <c r="SZX57" s="25"/>
      <c r="SZY57" s="25"/>
      <c r="SZZ57" s="25"/>
      <c r="TAA57" s="25"/>
      <c r="TAB57" s="25"/>
      <c r="TAC57" s="25"/>
      <c r="TAD57" s="25"/>
      <c r="TAE57" s="25"/>
      <c r="TAF57" s="25"/>
      <c r="TAG57" s="25"/>
      <c r="TAH57" s="25"/>
      <c r="TAI57" s="25"/>
      <c r="TAJ57" s="25"/>
      <c r="TAK57" s="25"/>
      <c r="TAL57" s="25"/>
      <c r="TAM57" s="25"/>
      <c r="TAN57" s="25"/>
      <c r="TAO57" s="25"/>
      <c r="TAP57" s="25"/>
      <c r="TAQ57" s="25"/>
      <c r="TAR57" s="25"/>
      <c r="TAS57" s="25"/>
      <c r="TAT57" s="25"/>
      <c r="TAU57" s="25"/>
      <c r="TAV57" s="25"/>
      <c r="TAW57" s="25"/>
      <c r="TAX57" s="25"/>
      <c r="TAY57" s="25"/>
      <c r="TAZ57" s="25"/>
      <c r="TBA57" s="25"/>
      <c r="TBB57" s="25"/>
      <c r="TBC57" s="25"/>
      <c r="TBD57" s="25"/>
      <c r="TBE57" s="25"/>
      <c r="TBF57" s="25"/>
      <c r="TBG57" s="25"/>
      <c r="TBH57" s="25"/>
      <c r="TBI57" s="25"/>
      <c r="TBJ57" s="25"/>
      <c r="TBK57" s="25"/>
      <c r="TBL57" s="25"/>
      <c r="TBM57" s="25"/>
      <c r="TBN57" s="25"/>
      <c r="TBO57" s="25"/>
      <c r="TBP57" s="25"/>
      <c r="TBQ57" s="25"/>
      <c r="TBR57" s="25"/>
      <c r="TBS57" s="25"/>
      <c r="TBT57" s="25"/>
      <c r="TBU57" s="25"/>
      <c r="TBV57" s="25"/>
      <c r="TBW57" s="25"/>
      <c r="TBX57" s="25"/>
      <c r="TBY57" s="25"/>
      <c r="TBZ57" s="25"/>
      <c r="TCA57" s="25"/>
      <c r="TCB57" s="25"/>
      <c r="TCC57" s="25"/>
      <c r="TCD57" s="25"/>
      <c r="TCE57" s="25"/>
      <c r="TCF57" s="25"/>
      <c r="TCG57" s="25"/>
      <c r="TCH57" s="25"/>
      <c r="TCI57" s="25"/>
      <c r="TCJ57" s="25"/>
      <c r="TCK57" s="25"/>
      <c r="TCL57" s="25"/>
      <c r="TCM57" s="25"/>
      <c r="TCN57" s="25"/>
      <c r="TCO57" s="25"/>
      <c r="TCP57" s="25"/>
      <c r="TCQ57" s="25"/>
      <c r="TCR57" s="25"/>
      <c r="TCS57" s="25"/>
      <c r="TCT57" s="25"/>
      <c r="TCU57" s="25"/>
      <c r="TCV57" s="25"/>
      <c r="TCW57" s="25"/>
      <c r="TCX57" s="25"/>
      <c r="TCY57" s="25"/>
      <c r="TCZ57" s="25"/>
      <c r="TDA57" s="25"/>
      <c r="TDB57" s="25"/>
      <c r="TDC57" s="25"/>
      <c r="TDD57" s="25"/>
      <c r="TDE57" s="25"/>
      <c r="TDF57" s="25"/>
      <c r="TDG57" s="25"/>
      <c r="TDH57" s="25"/>
      <c r="TDI57" s="25"/>
      <c r="TDJ57" s="25"/>
      <c r="TDK57" s="25"/>
      <c r="TDL57" s="25"/>
      <c r="TDM57" s="25"/>
      <c r="TDN57" s="25"/>
      <c r="TDO57" s="25"/>
      <c r="TDP57" s="25"/>
      <c r="TDQ57" s="25"/>
      <c r="TDR57" s="25"/>
      <c r="TDS57" s="25"/>
      <c r="TDT57" s="25"/>
      <c r="TDU57" s="25"/>
      <c r="TDV57" s="25"/>
      <c r="TDW57" s="25"/>
      <c r="TDX57" s="25"/>
      <c r="TDY57" s="25"/>
      <c r="TDZ57" s="25"/>
      <c r="TEA57" s="25"/>
      <c r="TEB57" s="25"/>
      <c r="TEC57" s="25"/>
      <c r="TED57" s="25"/>
      <c r="TEE57" s="25"/>
      <c r="TEF57" s="25"/>
      <c r="TEG57" s="25"/>
      <c r="TEH57" s="25"/>
      <c r="TEI57" s="25"/>
      <c r="TEJ57" s="25"/>
      <c r="TEK57" s="25"/>
      <c r="TEL57" s="25"/>
      <c r="TEM57" s="25"/>
      <c r="TEN57" s="25"/>
      <c r="TEO57" s="25"/>
      <c r="TEP57" s="25"/>
      <c r="TEQ57" s="25"/>
      <c r="TER57" s="25"/>
      <c r="TES57" s="25"/>
      <c r="TET57" s="25"/>
      <c r="TEU57" s="25"/>
      <c r="TEV57" s="25"/>
      <c r="TEW57" s="25"/>
      <c r="TEX57" s="25"/>
      <c r="TEY57" s="25"/>
      <c r="TEZ57" s="25"/>
      <c r="TFA57" s="25"/>
      <c r="TFB57" s="25"/>
      <c r="TFC57" s="25"/>
      <c r="TFD57" s="25"/>
      <c r="TFE57" s="25"/>
      <c r="TFF57" s="25"/>
      <c r="TFG57" s="25"/>
      <c r="TFH57" s="25"/>
      <c r="TFI57" s="25"/>
      <c r="TFJ57" s="25"/>
      <c r="TFK57" s="25"/>
      <c r="TFL57" s="25"/>
      <c r="TFM57" s="25"/>
      <c r="TFN57" s="25"/>
      <c r="TFO57" s="25"/>
      <c r="TFP57" s="25"/>
      <c r="TFQ57" s="25"/>
      <c r="TFR57" s="25"/>
      <c r="TFS57" s="25"/>
      <c r="TFT57" s="25"/>
      <c r="TFU57" s="25"/>
      <c r="TFV57" s="25"/>
      <c r="TFW57" s="25"/>
      <c r="TFX57" s="25"/>
      <c r="TFY57" s="25"/>
      <c r="TFZ57" s="25"/>
      <c r="TGA57" s="25"/>
      <c r="TGB57" s="25"/>
      <c r="TGC57" s="25"/>
      <c r="TGD57" s="25"/>
      <c r="TGE57" s="25"/>
      <c r="TGF57" s="25"/>
      <c r="TGG57" s="25"/>
      <c r="TGH57" s="25"/>
      <c r="TGI57" s="25"/>
      <c r="TGJ57" s="25"/>
      <c r="TGK57" s="25"/>
      <c r="TGL57" s="25"/>
      <c r="TGM57" s="25"/>
      <c r="TGN57" s="25"/>
      <c r="TGO57" s="25"/>
      <c r="TGP57" s="25"/>
      <c r="TGQ57" s="25"/>
      <c r="TGR57" s="25"/>
      <c r="TGS57" s="25"/>
      <c r="TGT57" s="25"/>
      <c r="TGU57" s="25"/>
      <c r="TGV57" s="25"/>
      <c r="TGW57" s="25"/>
      <c r="TGX57" s="25"/>
      <c r="TGY57" s="25"/>
      <c r="TGZ57" s="25"/>
      <c r="THA57" s="25"/>
      <c r="THB57" s="25"/>
      <c r="THC57" s="25"/>
      <c r="THD57" s="25"/>
      <c r="THE57" s="25"/>
      <c r="THF57" s="25"/>
      <c r="THG57" s="25"/>
      <c r="THH57" s="25"/>
      <c r="THI57" s="25"/>
      <c r="THJ57" s="25"/>
      <c r="THK57" s="25"/>
      <c r="THL57" s="25"/>
      <c r="THM57" s="25"/>
      <c r="THN57" s="25"/>
      <c r="THO57" s="25"/>
      <c r="THP57" s="25"/>
      <c r="THQ57" s="25"/>
      <c r="THR57" s="25"/>
      <c r="THS57" s="25"/>
      <c r="THT57" s="25"/>
      <c r="THU57" s="25"/>
      <c r="THV57" s="25"/>
      <c r="THW57" s="25"/>
      <c r="THX57" s="25"/>
      <c r="THY57" s="25"/>
      <c r="THZ57" s="25"/>
      <c r="TIA57" s="25"/>
      <c r="TIB57" s="25"/>
      <c r="TIC57" s="25"/>
      <c r="TID57" s="25"/>
      <c r="TIE57" s="25"/>
      <c r="TIF57" s="25"/>
      <c r="TIG57" s="25"/>
      <c r="TIH57" s="25"/>
      <c r="TII57" s="25"/>
      <c r="TIJ57" s="25"/>
      <c r="TIK57" s="25"/>
      <c r="TIL57" s="25"/>
      <c r="TIM57" s="25"/>
      <c r="TIN57" s="25"/>
      <c r="TIO57" s="25"/>
      <c r="TIP57" s="25"/>
      <c r="TIQ57" s="25"/>
      <c r="TIR57" s="25"/>
      <c r="TIS57" s="25"/>
      <c r="TIT57" s="25"/>
      <c r="TIU57" s="25"/>
      <c r="TIV57" s="25"/>
      <c r="TIW57" s="25"/>
      <c r="TIX57" s="25"/>
      <c r="TIY57" s="25"/>
      <c r="TIZ57" s="25"/>
      <c r="TJA57" s="25"/>
      <c r="TJB57" s="25"/>
      <c r="TJC57" s="25"/>
      <c r="TJD57" s="25"/>
      <c r="TJE57" s="25"/>
      <c r="TJF57" s="25"/>
      <c r="TJG57" s="25"/>
      <c r="TJH57" s="25"/>
      <c r="TJI57" s="25"/>
      <c r="TJJ57" s="25"/>
      <c r="TJK57" s="25"/>
      <c r="TJL57" s="25"/>
      <c r="TJM57" s="25"/>
      <c r="TJN57" s="25"/>
      <c r="TJO57" s="25"/>
      <c r="TJP57" s="25"/>
      <c r="TJQ57" s="25"/>
      <c r="TJR57" s="25"/>
      <c r="TJS57" s="25"/>
      <c r="TJT57" s="25"/>
      <c r="TJU57" s="25"/>
      <c r="TJV57" s="25"/>
      <c r="TJW57" s="25"/>
      <c r="TJX57" s="25"/>
      <c r="TJY57" s="25"/>
      <c r="TJZ57" s="25"/>
      <c r="TKA57" s="25"/>
      <c r="TKB57" s="25"/>
      <c r="TKC57" s="25"/>
      <c r="TKD57" s="25"/>
      <c r="TKE57" s="25"/>
      <c r="TKF57" s="25"/>
      <c r="TKG57" s="25"/>
      <c r="TKH57" s="25"/>
      <c r="TKI57" s="25"/>
      <c r="TKJ57" s="25"/>
      <c r="TKK57" s="25"/>
      <c r="TKL57" s="25"/>
      <c r="TKM57" s="25"/>
      <c r="TKN57" s="25"/>
      <c r="TKO57" s="25"/>
      <c r="TKP57" s="25"/>
      <c r="TKQ57" s="25"/>
      <c r="TKR57" s="25"/>
      <c r="TKS57" s="25"/>
      <c r="TKT57" s="25"/>
      <c r="TKU57" s="25"/>
      <c r="TKV57" s="25"/>
      <c r="TKW57" s="25"/>
      <c r="TKX57" s="25"/>
      <c r="TKY57" s="25"/>
      <c r="TKZ57" s="25"/>
      <c r="TLA57" s="25"/>
      <c r="TLB57" s="25"/>
      <c r="TLC57" s="25"/>
      <c r="TLD57" s="25"/>
      <c r="TLE57" s="25"/>
      <c r="TLF57" s="25"/>
      <c r="TLG57" s="25"/>
      <c r="TLH57" s="25"/>
      <c r="TLI57" s="25"/>
      <c r="TLJ57" s="25"/>
      <c r="TLK57" s="25"/>
      <c r="TLL57" s="25"/>
      <c r="TLM57" s="25"/>
      <c r="TLN57" s="25"/>
      <c r="TLO57" s="25"/>
      <c r="TLP57" s="25"/>
      <c r="TLQ57" s="25"/>
      <c r="TLR57" s="25"/>
      <c r="TLS57" s="25"/>
      <c r="TLT57" s="25"/>
      <c r="TLU57" s="25"/>
      <c r="TLV57" s="25"/>
      <c r="TLW57" s="25"/>
      <c r="TLX57" s="25"/>
      <c r="TLY57" s="25"/>
      <c r="TLZ57" s="25"/>
      <c r="TMA57" s="25"/>
      <c r="TMB57" s="25"/>
      <c r="TMC57" s="25"/>
      <c r="TMD57" s="25"/>
      <c r="TME57" s="25"/>
      <c r="TMF57" s="25"/>
      <c r="TMG57" s="25"/>
      <c r="TMH57" s="25"/>
      <c r="TMI57" s="25"/>
      <c r="TMJ57" s="25"/>
      <c r="TMK57" s="25"/>
      <c r="TML57" s="25"/>
      <c r="TMM57" s="25"/>
      <c r="TMN57" s="25"/>
      <c r="TMO57" s="25"/>
      <c r="TMP57" s="25"/>
      <c r="TMQ57" s="25"/>
      <c r="TMR57" s="25"/>
      <c r="TMS57" s="25"/>
      <c r="TMT57" s="25"/>
      <c r="TMU57" s="25"/>
      <c r="TMV57" s="25"/>
      <c r="TMW57" s="25"/>
      <c r="TMX57" s="25"/>
      <c r="TMY57" s="25"/>
      <c r="TMZ57" s="25"/>
      <c r="TNA57" s="25"/>
      <c r="TNB57" s="25"/>
      <c r="TNC57" s="25"/>
      <c r="TND57" s="25"/>
      <c r="TNE57" s="25"/>
      <c r="TNF57" s="25"/>
      <c r="TNG57" s="25"/>
      <c r="TNH57" s="25"/>
      <c r="TNI57" s="25"/>
      <c r="TNJ57" s="25"/>
      <c r="TNK57" s="25"/>
      <c r="TNL57" s="25"/>
      <c r="TNM57" s="25"/>
      <c r="TNN57" s="25"/>
      <c r="TNO57" s="25"/>
      <c r="TNP57" s="25"/>
      <c r="TNQ57" s="25"/>
      <c r="TNR57" s="25"/>
      <c r="TNS57" s="25"/>
      <c r="TNT57" s="25"/>
      <c r="TNU57" s="25"/>
      <c r="TNV57" s="25"/>
      <c r="TNW57" s="25"/>
      <c r="TNX57" s="25"/>
      <c r="TNY57" s="25"/>
      <c r="TNZ57" s="25"/>
      <c r="TOA57" s="25"/>
      <c r="TOB57" s="25"/>
      <c r="TOC57" s="25"/>
      <c r="TOD57" s="25"/>
      <c r="TOE57" s="25"/>
      <c r="TOF57" s="25"/>
      <c r="TOG57" s="25"/>
      <c r="TOH57" s="25"/>
      <c r="TOI57" s="25"/>
      <c r="TOJ57" s="25"/>
      <c r="TOK57" s="25"/>
      <c r="TOL57" s="25"/>
      <c r="TOM57" s="25"/>
      <c r="TON57" s="25"/>
      <c r="TOO57" s="25"/>
      <c r="TOP57" s="25"/>
      <c r="TOQ57" s="25"/>
      <c r="TOR57" s="25"/>
      <c r="TOS57" s="25"/>
      <c r="TOT57" s="25"/>
      <c r="TOU57" s="25"/>
      <c r="TOV57" s="25"/>
      <c r="TOW57" s="25"/>
      <c r="TOX57" s="25"/>
      <c r="TOY57" s="25"/>
      <c r="TOZ57" s="25"/>
      <c r="TPA57" s="25"/>
      <c r="TPB57" s="25"/>
      <c r="TPC57" s="25"/>
      <c r="TPD57" s="25"/>
      <c r="TPE57" s="25"/>
      <c r="TPF57" s="25"/>
      <c r="TPG57" s="25"/>
      <c r="TPH57" s="25"/>
      <c r="TPI57" s="25"/>
      <c r="TPJ57" s="25"/>
      <c r="TPK57" s="25"/>
      <c r="TPL57" s="25"/>
      <c r="TPM57" s="25"/>
      <c r="TPN57" s="25"/>
      <c r="TPO57" s="25"/>
      <c r="TPP57" s="25"/>
      <c r="TPQ57" s="25"/>
      <c r="TPR57" s="25"/>
      <c r="TPS57" s="25"/>
      <c r="TPT57" s="25"/>
      <c r="TPU57" s="25"/>
      <c r="TPV57" s="25"/>
      <c r="TPW57" s="25"/>
      <c r="TPX57" s="25"/>
      <c r="TPY57" s="25"/>
      <c r="TPZ57" s="25"/>
      <c r="TQA57" s="25"/>
      <c r="TQB57" s="25"/>
      <c r="TQC57" s="25"/>
      <c r="TQD57" s="25"/>
      <c r="TQE57" s="25"/>
      <c r="TQF57" s="25"/>
      <c r="TQG57" s="25"/>
      <c r="TQH57" s="25"/>
      <c r="TQI57" s="25"/>
      <c r="TQJ57" s="25"/>
      <c r="TQK57" s="25"/>
      <c r="TQL57" s="25"/>
      <c r="TQM57" s="25"/>
      <c r="TQN57" s="25"/>
      <c r="TQO57" s="25"/>
      <c r="TQP57" s="25"/>
      <c r="TQQ57" s="25"/>
      <c r="TQR57" s="25"/>
      <c r="TQS57" s="25"/>
      <c r="TQT57" s="25"/>
      <c r="TQU57" s="25"/>
      <c r="TQV57" s="25"/>
      <c r="TQW57" s="25"/>
      <c r="TQX57" s="25"/>
      <c r="TQY57" s="25"/>
      <c r="TQZ57" s="25"/>
      <c r="TRA57" s="25"/>
      <c r="TRB57" s="25"/>
      <c r="TRC57" s="25"/>
      <c r="TRD57" s="25"/>
      <c r="TRE57" s="25"/>
      <c r="TRF57" s="25"/>
      <c r="TRG57" s="25"/>
      <c r="TRH57" s="25"/>
      <c r="TRI57" s="25"/>
      <c r="TRJ57" s="25"/>
      <c r="TRK57" s="25"/>
      <c r="TRL57" s="25"/>
      <c r="TRM57" s="25"/>
      <c r="TRN57" s="25"/>
      <c r="TRO57" s="25"/>
      <c r="TRP57" s="25"/>
      <c r="TRQ57" s="25"/>
      <c r="TRR57" s="25"/>
      <c r="TRS57" s="25"/>
      <c r="TRT57" s="25"/>
      <c r="TRU57" s="25"/>
      <c r="TRV57" s="25"/>
      <c r="TRW57" s="25"/>
      <c r="TRX57" s="25"/>
      <c r="TRY57" s="25"/>
      <c r="TRZ57" s="25"/>
      <c r="TSA57" s="25"/>
      <c r="TSB57" s="25"/>
      <c r="TSC57" s="25"/>
      <c r="TSD57" s="25"/>
      <c r="TSE57" s="25"/>
      <c r="TSF57" s="25"/>
      <c r="TSG57" s="25"/>
      <c r="TSH57" s="25"/>
      <c r="TSI57" s="25"/>
      <c r="TSJ57" s="25"/>
      <c r="TSK57" s="25"/>
      <c r="TSL57" s="25"/>
      <c r="TSM57" s="25"/>
      <c r="TSN57" s="25"/>
      <c r="TSO57" s="25"/>
      <c r="TSP57" s="25"/>
      <c r="TSQ57" s="25"/>
      <c r="TSR57" s="25"/>
      <c r="TSS57" s="25"/>
      <c r="TST57" s="25"/>
      <c r="TSU57" s="25"/>
      <c r="TSV57" s="25"/>
      <c r="TSW57" s="25"/>
      <c r="TSX57" s="25"/>
      <c r="TSY57" s="25"/>
      <c r="TSZ57" s="25"/>
      <c r="TTA57" s="25"/>
      <c r="TTB57" s="25"/>
      <c r="TTC57" s="25"/>
      <c r="TTD57" s="25"/>
      <c r="TTE57" s="25"/>
      <c r="TTF57" s="25"/>
      <c r="TTG57" s="25"/>
      <c r="TTH57" s="25"/>
      <c r="TTI57" s="25"/>
      <c r="TTJ57" s="25"/>
      <c r="TTK57" s="25"/>
      <c r="TTL57" s="25"/>
      <c r="TTM57" s="25"/>
      <c r="TTN57" s="25"/>
      <c r="TTO57" s="25"/>
      <c r="TTP57" s="25"/>
      <c r="TTQ57" s="25"/>
      <c r="TTR57" s="25"/>
      <c r="TTS57" s="25"/>
      <c r="TTT57" s="25"/>
      <c r="TTU57" s="25"/>
      <c r="TTV57" s="25"/>
      <c r="TTW57" s="25"/>
      <c r="TTX57" s="25"/>
      <c r="TTY57" s="25"/>
      <c r="TTZ57" s="25"/>
      <c r="TUA57" s="25"/>
      <c r="TUB57" s="25"/>
      <c r="TUC57" s="25"/>
      <c r="TUD57" s="25"/>
      <c r="TUE57" s="25"/>
      <c r="TUF57" s="25"/>
      <c r="TUG57" s="25"/>
      <c r="TUH57" s="25"/>
      <c r="TUI57" s="25"/>
      <c r="TUJ57" s="25"/>
      <c r="TUK57" s="25"/>
      <c r="TUL57" s="25"/>
      <c r="TUM57" s="25"/>
      <c r="TUN57" s="25"/>
      <c r="TUO57" s="25"/>
      <c r="TUP57" s="25"/>
      <c r="TUQ57" s="25"/>
      <c r="TUR57" s="25"/>
      <c r="TUS57" s="25"/>
      <c r="TUT57" s="25"/>
      <c r="TUU57" s="25"/>
      <c r="TUV57" s="25"/>
      <c r="TUW57" s="25"/>
      <c r="TUX57" s="25"/>
      <c r="TUY57" s="25"/>
      <c r="TUZ57" s="25"/>
      <c r="TVA57" s="25"/>
      <c r="TVB57" s="25"/>
      <c r="TVC57" s="25"/>
      <c r="TVD57" s="25"/>
      <c r="TVE57" s="25"/>
      <c r="TVF57" s="25"/>
      <c r="TVG57" s="25"/>
      <c r="TVH57" s="25"/>
      <c r="TVI57" s="25"/>
      <c r="TVJ57" s="25"/>
      <c r="TVK57" s="25"/>
      <c r="TVL57" s="25"/>
      <c r="TVM57" s="25"/>
      <c r="TVN57" s="25"/>
      <c r="TVO57" s="25"/>
      <c r="TVP57" s="25"/>
      <c r="TVQ57" s="25"/>
      <c r="TVR57" s="25"/>
      <c r="TVS57" s="25"/>
      <c r="TVT57" s="25"/>
      <c r="TVU57" s="25"/>
      <c r="TVV57" s="25"/>
      <c r="TVW57" s="25"/>
      <c r="TVX57" s="25"/>
      <c r="TVY57" s="25"/>
      <c r="TVZ57" s="25"/>
      <c r="TWA57" s="25"/>
      <c r="TWB57" s="25"/>
      <c r="TWC57" s="25"/>
      <c r="TWD57" s="25"/>
      <c r="TWE57" s="25"/>
      <c r="TWF57" s="25"/>
      <c r="TWG57" s="25"/>
      <c r="TWH57" s="25"/>
      <c r="TWI57" s="25"/>
      <c r="TWJ57" s="25"/>
      <c r="TWK57" s="25"/>
      <c r="TWL57" s="25"/>
      <c r="TWM57" s="25"/>
      <c r="TWN57" s="25"/>
      <c r="TWO57" s="25"/>
      <c r="TWP57" s="25"/>
      <c r="TWQ57" s="25"/>
      <c r="TWR57" s="25"/>
      <c r="TWS57" s="25"/>
      <c r="TWT57" s="25"/>
      <c r="TWU57" s="25"/>
      <c r="TWV57" s="25"/>
      <c r="TWW57" s="25"/>
      <c r="TWX57" s="25"/>
      <c r="TWY57" s="25"/>
      <c r="TWZ57" s="25"/>
      <c r="TXA57" s="25"/>
      <c r="TXB57" s="25"/>
      <c r="TXC57" s="25"/>
      <c r="TXD57" s="25"/>
      <c r="TXE57" s="25"/>
      <c r="TXF57" s="25"/>
      <c r="TXG57" s="25"/>
      <c r="TXH57" s="25"/>
      <c r="TXI57" s="25"/>
      <c r="TXJ57" s="25"/>
      <c r="TXK57" s="25"/>
      <c r="TXL57" s="25"/>
      <c r="TXM57" s="25"/>
      <c r="TXN57" s="25"/>
      <c r="TXO57" s="25"/>
      <c r="TXP57" s="25"/>
      <c r="TXQ57" s="25"/>
      <c r="TXR57" s="25"/>
      <c r="TXS57" s="25"/>
      <c r="TXT57" s="25"/>
      <c r="TXU57" s="25"/>
      <c r="TXV57" s="25"/>
      <c r="TXW57" s="25"/>
      <c r="TXX57" s="25"/>
      <c r="TXY57" s="25"/>
      <c r="TXZ57" s="25"/>
      <c r="TYA57" s="25"/>
      <c r="TYB57" s="25"/>
      <c r="TYC57" s="25"/>
      <c r="TYD57" s="25"/>
      <c r="TYE57" s="25"/>
      <c r="TYF57" s="25"/>
      <c r="TYG57" s="25"/>
      <c r="TYH57" s="25"/>
      <c r="TYI57" s="25"/>
      <c r="TYJ57" s="25"/>
      <c r="TYK57" s="25"/>
      <c r="TYL57" s="25"/>
      <c r="TYM57" s="25"/>
      <c r="TYN57" s="25"/>
      <c r="TYO57" s="25"/>
      <c r="TYP57" s="25"/>
      <c r="TYQ57" s="25"/>
      <c r="TYR57" s="25"/>
      <c r="TYS57" s="25"/>
      <c r="TYT57" s="25"/>
      <c r="TYU57" s="25"/>
      <c r="TYV57" s="25"/>
      <c r="TYW57" s="25"/>
      <c r="TYX57" s="25"/>
      <c r="TYY57" s="25"/>
      <c r="TYZ57" s="25"/>
      <c r="TZA57" s="25"/>
      <c r="TZB57" s="25"/>
      <c r="TZC57" s="25"/>
      <c r="TZD57" s="25"/>
      <c r="TZE57" s="25"/>
      <c r="TZF57" s="25"/>
      <c r="TZG57" s="25"/>
      <c r="TZH57" s="25"/>
      <c r="TZI57" s="25"/>
      <c r="TZJ57" s="25"/>
      <c r="TZK57" s="25"/>
      <c r="TZL57" s="25"/>
      <c r="TZM57" s="25"/>
      <c r="TZN57" s="25"/>
      <c r="TZO57" s="25"/>
      <c r="TZP57" s="25"/>
      <c r="TZQ57" s="25"/>
      <c r="TZR57" s="25"/>
      <c r="TZS57" s="25"/>
      <c r="TZT57" s="25"/>
      <c r="TZU57" s="25"/>
      <c r="TZV57" s="25"/>
      <c r="TZW57" s="25"/>
      <c r="TZX57" s="25"/>
      <c r="TZY57" s="25"/>
      <c r="TZZ57" s="25"/>
      <c r="UAA57" s="25"/>
      <c r="UAB57" s="25"/>
      <c r="UAC57" s="25"/>
      <c r="UAD57" s="25"/>
      <c r="UAE57" s="25"/>
      <c r="UAF57" s="25"/>
      <c r="UAG57" s="25"/>
      <c r="UAH57" s="25"/>
      <c r="UAI57" s="25"/>
      <c r="UAJ57" s="25"/>
      <c r="UAK57" s="25"/>
      <c r="UAL57" s="25"/>
      <c r="UAM57" s="25"/>
      <c r="UAN57" s="25"/>
      <c r="UAO57" s="25"/>
      <c r="UAP57" s="25"/>
      <c r="UAQ57" s="25"/>
      <c r="UAR57" s="25"/>
      <c r="UAS57" s="25"/>
      <c r="UAT57" s="25"/>
      <c r="UAU57" s="25"/>
      <c r="UAV57" s="25"/>
      <c r="UAW57" s="25"/>
      <c r="UAX57" s="25"/>
      <c r="UAY57" s="25"/>
      <c r="UAZ57" s="25"/>
      <c r="UBA57" s="25"/>
      <c r="UBB57" s="25"/>
      <c r="UBC57" s="25"/>
      <c r="UBD57" s="25"/>
      <c r="UBE57" s="25"/>
      <c r="UBF57" s="25"/>
      <c r="UBG57" s="25"/>
      <c r="UBH57" s="25"/>
      <c r="UBI57" s="25"/>
      <c r="UBJ57" s="25"/>
      <c r="UBK57" s="25"/>
      <c r="UBL57" s="25"/>
      <c r="UBM57" s="25"/>
      <c r="UBN57" s="25"/>
      <c r="UBO57" s="25"/>
      <c r="UBP57" s="25"/>
      <c r="UBQ57" s="25"/>
      <c r="UBR57" s="25"/>
      <c r="UBS57" s="25"/>
      <c r="UBT57" s="25"/>
      <c r="UBU57" s="25"/>
      <c r="UBV57" s="25"/>
      <c r="UBW57" s="25"/>
      <c r="UBX57" s="25"/>
      <c r="UBY57" s="25"/>
      <c r="UBZ57" s="25"/>
      <c r="UCA57" s="25"/>
      <c r="UCB57" s="25"/>
      <c r="UCC57" s="25"/>
      <c r="UCD57" s="25"/>
      <c r="UCE57" s="25"/>
      <c r="UCF57" s="25"/>
      <c r="UCG57" s="25"/>
      <c r="UCH57" s="25"/>
      <c r="UCI57" s="25"/>
      <c r="UCJ57" s="25"/>
      <c r="UCK57" s="25"/>
      <c r="UCL57" s="25"/>
      <c r="UCM57" s="25"/>
      <c r="UCN57" s="25"/>
      <c r="UCO57" s="25"/>
      <c r="UCP57" s="25"/>
      <c r="UCQ57" s="25"/>
      <c r="UCR57" s="25"/>
      <c r="UCS57" s="25"/>
      <c r="UCT57" s="25"/>
      <c r="UCU57" s="25"/>
      <c r="UCV57" s="25"/>
      <c r="UCW57" s="25"/>
      <c r="UCX57" s="25"/>
      <c r="UCY57" s="25"/>
      <c r="UCZ57" s="25"/>
      <c r="UDA57" s="25"/>
      <c r="UDB57" s="25"/>
      <c r="UDC57" s="25"/>
      <c r="UDD57" s="25"/>
      <c r="UDE57" s="25"/>
      <c r="UDF57" s="25"/>
      <c r="UDG57" s="25"/>
      <c r="UDH57" s="25"/>
      <c r="UDI57" s="25"/>
      <c r="UDJ57" s="25"/>
      <c r="UDK57" s="25"/>
      <c r="UDL57" s="25"/>
      <c r="UDM57" s="25"/>
      <c r="UDN57" s="25"/>
      <c r="UDO57" s="25"/>
      <c r="UDP57" s="25"/>
      <c r="UDQ57" s="25"/>
      <c r="UDR57" s="25"/>
      <c r="UDS57" s="25"/>
      <c r="UDT57" s="25"/>
      <c r="UDU57" s="25"/>
      <c r="UDV57" s="25"/>
      <c r="UDW57" s="25"/>
      <c r="UDX57" s="25"/>
      <c r="UDY57" s="25"/>
      <c r="UDZ57" s="25"/>
      <c r="UEA57" s="25"/>
      <c r="UEB57" s="25"/>
      <c r="UEC57" s="25"/>
      <c r="UED57" s="25"/>
      <c r="UEE57" s="25"/>
      <c r="UEF57" s="25"/>
      <c r="UEG57" s="25"/>
      <c r="UEH57" s="25"/>
      <c r="UEI57" s="25"/>
      <c r="UEJ57" s="25"/>
      <c r="UEK57" s="25"/>
      <c r="UEL57" s="25"/>
      <c r="UEM57" s="25"/>
      <c r="UEN57" s="25"/>
      <c r="UEO57" s="25"/>
      <c r="UEP57" s="25"/>
      <c r="UEQ57" s="25"/>
      <c r="UER57" s="25"/>
      <c r="UES57" s="25"/>
      <c r="UET57" s="25"/>
      <c r="UEU57" s="25"/>
      <c r="UEV57" s="25"/>
      <c r="UEW57" s="25"/>
      <c r="UEX57" s="25"/>
      <c r="UEY57" s="25"/>
      <c r="UEZ57" s="25"/>
      <c r="UFA57" s="25"/>
      <c r="UFB57" s="25"/>
      <c r="UFC57" s="25"/>
      <c r="UFD57" s="25"/>
      <c r="UFE57" s="25"/>
      <c r="UFF57" s="25"/>
      <c r="UFG57" s="25"/>
      <c r="UFH57" s="25"/>
      <c r="UFI57" s="25"/>
      <c r="UFJ57" s="25"/>
      <c r="UFK57" s="25"/>
      <c r="UFL57" s="25"/>
      <c r="UFM57" s="25"/>
      <c r="UFN57" s="25"/>
      <c r="UFO57" s="25"/>
      <c r="UFP57" s="25"/>
      <c r="UFQ57" s="25"/>
      <c r="UFR57" s="25"/>
      <c r="UFS57" s="25"/>
      <c r="UFT57" s="25"/>
      <c r="UFU57" s="25"/>
      <c r="UFV57" s="25"/>
      <c r="UFW57" s="25"/>
      <c r="UFX57" s="25"/>
      <c r="UFY57" s="25"/>
      <c r="UFZ57" s="25"/>
      <c r="UGA57" s="25"/>
      <c r="UGB57" s="25"/>
      <c r="UGC57" s="25"/>
      <c r="UGD57" s="25"/>
      <c r="UGE57" s="25"/>
      <c r="UGF57" s="25"/>
      <c r="UGG57" s="25"/>
      <c r="UGH57" s="25"/>
      <c r="UGI57" s="25"/>
      <c r="UGJ57" s="25"/>
      <c r="UGK57" s="25"/>
      <c r="UGL57" s="25"/>
      <c r="UGM57" s="25"/>
      <c r="UGN57" s="25"/>
      <c r="UGO57" s="25"/>
      <c r="UGP57" s="25"/>
      <c r="UGQ57" s="25"/>
      <c r="UGR57" s="25"/>
      <c r="UGS57" s="25"/>
      <c r="UGT57" s="25"/>
      <c r="UGU57" s="25"/>
      <c r="UGV57" s="25"/>
      <c r="UGW57" s="25"/>
      <c r="UGX57" s="25"/>
      <c r="UGY57" s="25"/>
      <c r="UGZ57" s="25"/>
      <c r="UHA57" s="25"/>
      <c r="UHB57" s="25"/>
      <c r="UHC57" s="25"/>
      <c r="UHD57" s="25"/>
      <c r="UHE57" s="25"/>
      <c r="UHF57" s="25"/>
      <c r="UHG57" s="25"/>
      <c r="UHH57" s="25"/>
      <c r="UHI57" s="25"/>
      <c r="UHJ57" s="25"/>
      <c r="UHK57" s="25"/>
      <c r="UHL57" s="25"/>
      <c r="UHM57" s="25"/>
      <c r="UHN57" s="25"/>
      <c r="UHO57" s="25"/>
      <c r="UHP57" s="25"/>
      <c r="UHQ57" s="25"/>
      <c r="UHR57" s="25"/>
      <c r="UHS57" s="25"/>
      <c r="UHT57" s="25"/>
      <c r="UHU57" s="25"/>
      <c r="UHV57" s="25"/>
      <c r="UHW57" s="25"/>
      <c r="UHX57" s="25"/>
      <c r="UHY57" s="25"/>
      <c r="UHZ57" s="25"/>
      <c r="UIA57" s="25"/>
      <c r="UIB57" s="25"/>
      <c r="UIC57" s="25"/>
      <c r="UID57" s="25"/>
      <c r="UIE57" s="25"/>
      <c r="UIF57" s="25"/>
      <c r="UIG57" s="25"/>
      <c r="UIH57" s="25"/>
      <c r="UII57" s="25"/>
      <c r="UIJ57" s="25"/>
      <c r="UIK57" s="25"/>
      <c r="UIL57" s="25"/>
      <c r="UIM57" s="25"/>
      <c r="UIN57" s="25"/>
      <c r="UIO57" s="25"/>
      <c r="UIP57" s="25"/>
      <c r="UIQ57" s="25"/>
      <c r="UIR57" s="25"/>
      <c r="UIS57" s="25"/>
      <c r="UIT57" s="25"/>
      <c r="UIU57" s="25"/>
      <c r="UIV57" s="25"/>
      <c r="UIW57" s="25"/>
      <c r="UIX57" s="25"/>
      <c r="UIY57" s="25"/>
      <c r="UIZ57" s="25"/>
      <c r="UJA57" s="25"/>
      <c r="UJB57" s="25"/>
      <c r="UJC57" s="25"/>
      <c r="UJD57" s="25"/>
      <c r="UJE57" s="25"/>
      <c r="UJF57" s="25"/>
      <c r="UJG57" s="25"/>
      <c r="UJH57" s="25"/>
      <c r="UJI57" s="25"/>
      <c r="UJJ57" s="25"/>
      <c r="UJK57" s="25"/>
      <c r="UJL57" s="25"/>
      <c r="UJM57" s="25"/>
      <c r="UJN57" s="25"/>
      <c r="UJO57" s="25"/>
      <c r="UJP57" s="25"/>
      <c r="UJQ57" s="25"/>
      <c r="UJR57" s="25"/>
      <c r="UJS57" s="25"/>
      <c r="UJT57" s="25"/>
      <c r="UJU57" s="25"/>
      <c r="UJV57" s="25"/>
      <c r="UJW57" s="25"/>
      <c r="UJX57" s="25"/>
      <c r="UJY57" s="25"/>
      <c r="UJZ57" s="25"/>
      <c r="UKA57" s="25"/>
      <c r="UKB57" s="25"/>
      <c r="UKC57" s="25"/>
      <c r="UKD57" s="25"/>
      <c r="UKE57" s="25"/>
      <c r="UKF57" s="25"/>
      <c r="UKG57" s="25"/>
      <c r="UKH57" s="25"/>
      <c r="UKI57" s="25"/>
      <c r="UKJ57" s="25"/>
      <c r="UKK57" s="25"/>
      <c r="UKL57" s="25"/>
      <c r="UKM57" s="25"/>
      <c r="UKN57" s="25"/>
      <c r="UKO57" s="25"/>
      <c r="UKP57" s="25"/>
      <c r="UKQ57" s="25"/>
      <c r="UKR57" s="25"/>
      <c r="UKS57" s="25"/>
      <c r="UKT57" s="25"/>
      <c r="UKU57" s="25"/>
      <c r="UKV57" s="25"/>
      <c r="UKW57" s="25"/>
      <c r="UKX57" s="25"/>
      <c r="UKY57" s="25"/>
      <c r="UKZ57" s="25"/>
      <c r="ULA57" s="25"/>
      <c r="ULB57" s="25"/>
      <c r="ULC57" s="25"/>
      <c r="ULD57" s="25"/>
      <c r="ULE57" s="25"/>
      <c r="ULF57" s="25"/>
      <c r="ULG57" s="25"/>
      <c r="ULH57" s="25"/>
      <c r="ULI57" s="25"/>
      <c r="ULJ57" s="25"/>
      <c r="ULK57" s="25"/>
      <c r="ULL57" s="25"/>
      <c r="ULM57" s="25"/>
      <c r="ULN57" s="25"/>
      <c r="ULO57" s="25"/>
      <c r="ULP57" s="25"/>
      <c r="ULQ57" s="25"/>
      <c r="ULR57" s="25"/>
      <c r="ULS57" s="25"/>
      <c r="ULT57" s="25"/>
      <c r="ULU57" s="25"/>
      <c r="ULV57" s="25"/>
      <c r="ULW57" s="25"/>
      <c r="ULX57" s="25"/>
      <c r="ULY57" s="25"/>
      <c r="ULZ57" s="25"/>
      <c r="UMA57" s="25"/>
      <c r="UMB57" s="25"/>
      <c r="UMC57" s="25"/>
      <c r="UMD57" s="25"/>
      <c r="UME57" s="25"/>
      <c r="UMF57" s="25"/>
      <c r="UMG57" s="25"/>
      <c r="UMH57" s="25"/>
      <c r="UMI57" s="25"/>
      <c r="UMJ57" s="25"/>
      <c r="UMK57" s="25"/>
      <c r="UML57" s="25"/>
      <c r="UMM57" s="25"/>
      <c r="UMN57" s="25"/>
      <c r="UMO57" s="25"/>
      <c r="UMP57" s="25"/>
      <c r="UMQ57" s="25"/>
      <c r="UMR57" s="25"/>
      <c r="UMS57" s="25"/>
      <c r="UMT57" s="25"/>
      <c r="UMU57" s="25"/>
      <c r="UMV57" s="25"/>
      <c r="UMW57" s="25"/>
      <c r="UMX57" s="25"/>
      <c r="UMY57" s="25"/>
      <c r="UMZ57" s="25"/>
      <c r="UNA57" s="25"/>
      <c r="UNB57" s="25"/>
      <c r="UNC57" s="25"/>
      <c r="UND57" s="25"/>
      <c r="UNE57" s="25"/>
      <c r="UNF57" s="25"/>
      <c r="UNG57" s="25"/>
      <c r="UNH57" s="25"/>
      <c r="UNI57" s="25"/>
      <c r="UNJ57" s="25"/>
      <c r="UNK57" s="25"/>
      <c r="UNL57" s="25"/>
      <c r="UNM57" s="25"/>
      <c r="UNN57" s="25"/>
      <c r="UNO57" s="25"/>
      <c r="UNP57" s="25"/>
      <c r="UNQ57" s="25"/>
      <c r="UNR57" s="25"/>
      <c r="UNS57" s="25"/>
      <c r="UNT57" s="25"/>
      <c r="UNU57" s="25"/>
      <c r="UNV57" s="25"/>
      <c r="UNW57" s="25"/>
      <c r="UNX57" s="25"/>
      <c r="UNY57" s="25"/>
      <c r="UNZ57" s="25"/>
      <c r="UOA57" s="25"/>
      <c r="UOB57" s="25"/>
      <c r="UOC57" s="25"/>
      <c r="UOD57" s="25"/>
      <c r="UOE57" s="25"/>
      <c r="UOF57" s="25"/>
      <c r="UOG57" s="25"/>
      <c r="UOH57" s="25"/>
      <c r="UOI57" s="25"/>
      <c r="UOJ57" s="25"/>
      <c r="UOK57" s="25"/>
      <c r="UOL57" s="25"/>
      <c r="UOM57" s="25"/>
      <c r="UON57" s="25"/>
      <c r="UOO57" s="25"/>
      <c r="UOP57" s="25"/>
      <c r="UOQ57" s="25"/>
      <c r="UOR57" s="25"/>
      <c r="UOS57" s="25"/>
      <c r="UOT57" s="25"/>
      <c r="UOU57" s="25"/>
      <c r="UOV57" s="25"/>
      <c r="UOW57" s="25"/>
      <c r="UOX57" s="25"/>
      <c r="UOY57" s="25"/>
      <c r="UOZ57" s="25"/>
      <c r="UPA57" s="25"/>
      <c r="UPB57" s="25"/>
      <c r="UPC57" s="25"/>
      <c r="UPD57" s="25"/>
      <c r="UPE57" s="25"/>
      <c r="UPF57" s="25"/>
      <c r="UPG57" s="25"/>
      <c r="UPH57" s="25"/>
      <c r="UPI57" s="25"/>
      <c r="UPJ57" s="25"/>
      <c r="UPK57" s="25"/>
      <c r="UPL57" s="25"/>
      <c r="UPM57" s="25"/>
      <c r="UPN57" s="25"/>
      <c r="UPO57" s="25"/>
      <c r="UPP57" s="25"/>
      <c r="UPQ57" s="25"/>
      <c r="UPR57" s="25"/>
      <c r="UPS57" s="25"/>
      <c r="UPT57" s="25"/>
      <c r="UPU57" s="25"/>
      <c r="UPV57" s="25"/>
      <c r="UPW57" s="25"/>
      <c r="UPX57" s="25"/>
      <c r="UPY57" s="25"/>
      <c r="UPZ57" s="25"/>
      <c r="UQA57" s="25"/>
      <c r="UQB57" s="25"/>
      <c r="UQC57" s="25"/>
      <c r="UQD57" s="25"/>
      <c r="UQE57" s="25"/>
      <c r="UQF57" s="25"/>
      <c r="UQG57" s="25"/>
      <c r="UQH57" s="25"/>
      <c r="UQI57" s="25"/>
      <c r="UQJ57" s="25"/>
      <c r="UQK57" s="25"/>
      <c r="UQL57" s="25"/>
      <c r="UQM57" s="25"/>
      <c r="UQN57" s="25"/>
      <c r="UQO57" s="25"/>
      <c r="UQP57" s="25"/>
      <c r="UQQ57" s="25"/>
      <c r="UQR57" s="25"/>
      <c r="UQS57" s="25"/>
      <c r="UQT57" s="25"/>
      <c r="UQU57" s="25"/>
      <c r="UQV57" s="25"/>
      <c r="UQW57" s="25"/>
      <c r="UQX57" s="25"/>
      <c r="UQY57" s="25"/>
      <c r="UQZ57" s="25"/>
      <c r="URA57" s="25"/>
      <c r="URB57" s="25"/>
      <c r="URC57" s="25"/>
      <c r="URD57" s="25"/>
      <c r="URE57" s="25"/>
      <c r="URF57" s="25"/>
      <c r="URG57" s="25"/>
      <c r="URH57" s="25"/>
      <c r="URI57" s="25"/>
      <c r="URJ57" s="25"/>
      <c r="URK57" s="25"/>
      <c r="URL57" s="25"/>
      <c r="URM57" s="25"/>
      <c r="URN57" s="25"/>
      <c r="URO57" s="25"/>
      <c r="URP57" s="25"/>
      <c r="URQ57" s="25"/>
      <c r="URR57" s="25"/>
      <c r="URS57" s="25"/>
      <c r="URT57" s="25"/>
      <c r="URU57" s="25"/>
      <c r="URV57" s="25"/>
      <c r="URW57" s="25"/>
      <c r="URX57" s="25"/>
      <c r="URY57" s="25"/>
      <c r="URZ57" s="25"/>
      <c r="USA57" s="25"/>
      <c r="USB57" s="25"/>
      <c r="USC57" s="25"/>
      <c r="USD57" s="25"/>
      <c r="USE57" s="25"/>
      <c r="USF57" s="25"/>
      <c r="USG57" s="25"/>
      <c r="USH57" s="25"/>
      <c r="USI57" s="25"/>
      <c r="USJ57" s="25"/>
      <c r="USK57" s="25"/>
      <c r="USL57" s="25"/>
      <c r="USM57" s="25"/>
      <c r="USN57" s="25"/>
      <c r="USO57" s="25"/>
      <c r="USP57" s="25"/>
      <c r="USQ57" s="25"/>
      <c r="USR57" s="25"/>
      <c r="USS57" s="25"/>
      <c r="UST57" s="25"/>
      <c r="USU57" s="25"/>
      <c r="USV57" s="25"/>
      <c r="USW57" s="25"/>
      <c r="USX57" s="25"/>
      <c r="USY57" s="25"/>
      <c r="USZ57" s="25"/>
      <c r="UTA57" s="25"/>
      <c r="UTB57" s="25"/>
      <c r="UTC57" s="25"/>
      <c r="UTD57" s="25"/>
      <c r="UTE57" s="25"/>
      <c r="UTF57" s="25"/>
      <c r="UTG57" s="25"/>
      <c r="UTH57" s="25"/>
      <c r="UTI57" s="25"/>
      <c r="UTJ57" s="25"/>
      <c r="UTK57" s="25"/>
      <c r="UTL57" s="25"/>
      <c r="UTM57" s="25"/>
      <c r="UTN57" s="25"/>
      <c r="UTO57" s="25"/>
      <c r="UTP57" s="25"/>
      <c r="UTQ57" s="25"/>
      <c r="UTR57" s="25"/>
      <c r="UTS57" s="25"/>
      <c r="UTT57" s="25"/>
      <c r="UTU57" s="25"/>
      <c r="UTV57" s="25"/>
      <c r="UTW57" s="25"/>
      <c r="UTX57" s="25"/>
      <c r="UTY57" s="25"/>
      <c r="UTZ57" s="25"/>
      <c r="UUA57" s="25"/>
      <c r="UUB57" s="25"/>
      <c r="UUC57" s="25"/>
      <c r="UUD57" s="25"/>
      <c r="UUE57" s="25"/>
      <c r="UUF57" s="25"/>
      <c r="UUG57" s="25"/>
      <c r="UUH57" s="25"/>
      <c r="UUI57" s="25"/>
      <c r="UUJ57" s="25"/>
      <c r="UUK57" s="25"/>
      <c r="UUL57" s="25"/>
      <c r="UUM57" s="25"/>
      <c r="UUN57" s="25"/>
      <c r="UUO57" s="25"/>
      <c r="UUP57" s="25"/>
      <c r="UUQ57" s="25"/>
      <c r="UUR57" s="25"/>
      <c r="UUS57" s="25"/>
      <c r="UUT57" s="25"/>
      <c r="UUU57" s="25"/>
      <c r="UUV57" s="25"/>
      <c r="UUW57" s="25"/>
      <c r="UUX57" s="25"/>
      <c r="UUY57" s="25"/>
      <c r="UUZ57" s="25"/>
      <c r="UVA57" s="25"/>
      <c r="UVB57" s="25"/>
      <c r="UVC57" s="25"/>
      <c r="UVD57" s="25"/>
      <c r="UVE57" s="25"/>
      <c r="UVF57" s="25"/>
      <c r="UVG57" s="25"/>
      <c r="UVH57" s="25"/>
      <c r="UVI57" s="25"/>
      <c r="UVJ57" s="25"/>
      <c r="UVK57" s="25"/>
      <c r="UVL57" s="25"/>
      <c r="UVM57" s="25"/>
      <c r="UVN57" s="25"/>
      <c r="UVO57" s="25"/>
      <c r="UVP57" s="25"/>
      <c r="UVQ57" s="25"/>
      <c r="UVR57" s="25"/>
      <c r="UVS57" s="25"/>
      <c r="UVT57" s="25"/>
      <c r="UVU57" s="25"/>
      <c r="UVV57" s="25"/>
      <c r="UVW57" s="25"/>
      <c r="UVX57" s="25"/>
      <c r="UVY57" s="25"/>
      <c r="UVZ57" s="25"/>
      <c r="UWA57" s="25"/>
      <c r="UWB57" s="25"/>
      <c r="UWC57" s="25"/>
      <c r="UWD57" s="25"/>
      <c r="UWE57" s="25"/>
      <c r="UWF57" s="25"/>
      <c r="UWG57" s="25"/>
      <c r="UWH57" s="25"/>
      <c r="UWI57" s="25"/>
      <c r="UWJ57" s="25"/>
      <c r="UWK57" s="25"/>
      <c r="UWL57" s="25"/>
      <c r="UWM57" s="25"/>
      <c r="UWN57" s="25"/>
      <c r="UWO57" s="25"/>
      <c r="UWP57" s="25"/>
      <c r="UWQ57" s="25"/>
      <c r="UWR57" s="25"/>
      <c r="UWS57" s="25"/>
      <c r="UWT57" s="25"/>
      <c r="UWU57" s="25"/>
      <c r="UWV57" s="25"/>
      <c r="UWW57" s="25"/>
      <c r="UWX57" s="25"/>
      <c r="UWY57" s="25"/>
      <c r="UWZ57" s="25"/>
      <c r="UXA57" s="25"/>
      <c r="UXB57" s="25"/>
      <c r="UXC57" s="25"/>
      <c r="UXD57" s="25"/>
      <c r="UXE57" s="25"/>
      <c r="UXF57" s="25"/>
      <c r="UXG57" s="25"/>
      <c r="UXH57" s="25"/>
      <c r="UXI57" s="25"/>
      <c r="UXJ57" s="25"/>
      <c r="UXK57" s="25"/>
      <c r="UXL57" s="25"/>
      <c r="UXM57" s="25"/>
      <c r="UXN57" s="25"/>
      <c r="UXO57" s="25"/>
      <c r="UXP57" s="25"/>
      <c r="UXQ57" s="25"/>
      <c r="UXR57" s="25"/>
      <c r="UXS57" s="25"/>
      <c r="UXT57" s="25"/>
      <c r="UXU57" s="25"/>
      <c r="UXV57" s="25"/>
      <c r="UXW57" s="25"/>
      <c r="UXX57" s="25"/>
      <c r="UXY57" s="25"/>
      <c r="UXZ57" s="25"/>
      <c r="UYA57" s="25"/>
      <c r="UYB57" s="25"/>
      <c r="UYC57" s="25"/>
      <c r="UYD57" s="25"/>
      <c r="UYE57" s="25"/>
      <c r="UYF57" s="25"/>
      <c r="UYG57" s="25"/>
      <c r="UYH57" s="25"/>
      <c r="UYI57" s="25"/>
      <c r="UYJ57" s="25"/>
      <c r="UYK57" s="25"/>
      <c r="UYL57" s="25"/>
      <c r="UYM57" s="25"/>
      <c r="UYN57" s="25"/>
      <c r="UYO57" s="25"/>
      <c r="UYP57" s="25"/>
      <c r="UYQ57" s="25"/>
      <c r="UYR57" s="25"/>
      <c r="UYS57" s="25"/>
      <c r="UYT57" s="25"/>
      <c r="UYU57" s="25"/>
      <c r="UYV57" s="25"/>
      <c r="UYW57" s="25"/>
      <c r="UYX57" s="25"/>
      <c r="UYY57" s="25"/>
      <c r="UYZ57" s="25"/>
      <c r="UZA57" s="25"/>
      <c r="UZB57" s="25"/>
      <c r="UZC57" s="25"/>
      <c r="UZD57" s="25"/>
      <c r="UZE57" s="25"/>
      <c r="UZF57" s="25"/>
      <c r="UZG57" s="25"/>
      <c r="UZH57" s="25"/>
      <c r="UZI57" s="25"/>
      <c r="UZJ57" s="25"/>
      <c r="UZK57" s="25"/>
      <c r="UZL57" s="25"/>
      <c r="UZM57" s="25"/>
      <c r="UZN57" s="25"/>
      <c r="UZO57" s="25"/>
      <c r="UZP57" s="25"/>
      <c r="UZQ57" s="25"/>
      <c r="UZR57" s="25"/>
      <c r="UZS57" s="25"/>
      <c r="UZT57" s="25"/>
      <c r="UZU57" s="25"/>
      <c r="UZV57" s="25"/>
      <c r="UZW57" s="25"/>
      <c r="UZX57" s="25"/>
      <c r="UZY57" s="25"/>
      <c r="UZZ57" s="25"/>
      <c r="VAA57" s="25"/>
      <c r="VAB57" s="25"/>
      <c r="VAC57" s="25"/>
      <c r="VAD57" s="25"/>
      <c r="VAE57" s="25"/>
      <c r="VAF57" s="25"/>
      <c r="VAG57" s="25"/>
      <c r="VAH57" s="25"/>
      <c r="VAI57" s="25"/>
      <c r="VAJ57" s="25"/>
      <c r="VAK57" s="25"/>
      <c r="VAL57" s="25"/>
      <c r="VAM57" s="25"/>
      <c r="VAN57" s="25"/>
      <c r="VAO57" s="25"/>
      <c r="VAP57" s="25"/>
      <c r="VAQ57" s="25"/>
      <c r="VAR57" s="25"/>
      <c r="VAS57" s="25"/>
      <c r="VAT57" s="25"/>
      <c r="VAU57" s="25"/>
      <c r="VAV57" s="25"/>
      <c r="VAW57" s="25"/>
      <c r="VAX57" s="25"/>
      <c r="VAY57" s="25"/>
      <c r="VAZ57" s="25"/>
      <c r="VBA57" s="25"/>
      <c r="VBB57" s="25"/>
      <c r="VBC57" s="25"/>
      <c r="VBD57" s="25"/>
      <c r="VBE57" s="25"/>
      <c r="VBF57" s="25"/>
      <c r="VBG57" s="25"/>
      <c r="VBH57" s="25"/>
      <c r="VBI57" s="25"/>
      <c r="VBJ57" s="25"/>
      <c r="VBK57" s="25"/>
      <c r="VBL57" s="25"/>
      <c r="VBM57" s="25"/>
      <c r="VBN57" s="25"/>
      <c r="VBO57" s="25"/>
      <c r="VBP57" s="25"/>
      <c r="VBQ57" s="25"/>
      <c r="VBR57" s="25"/>
      <c r="VBS57" s="25"/>
      <c r="VBT57" s="25"/>
      <c r="VBU57" s="25"/>
      <c r="VBV57" s="25"/>
      <c r="VBW57" s="25"/>
      <c r="VBX57" s="25"/>
      <c r="VBY57" s="25"/>
      <c r="VBZ57" s="25"/>
      <c r="VCA57" s="25"/>
      <c r="VCB57" s="25"/>
      <c r="VCC57" s="25"/>
      <c r="VCD57" s="25"/>
      <c r="VCE57" s="25"/>
      <c r="VCF57" s="25"/>
      <c r="VCG57" s="25"/>
      <c r="VCH57" s="25"/>
      <c r="VCI57" s="25"/>
      <c r="VCJ57" s="25"/>
      <c r="VCK57" s="25"/>
      <c r="VCL57" s="25"/>
      <c r="VCM57" s="25"/>
      <c r="VCN57" s="25"/>
      <c r="VCO57" s="25"/>
      <c r="VCP57" s="25"/>
      <c r="VCQ57" s="25"/>
      <c r="VCR57" s="25"/>
      <c r="VCS57" s="25"/>
      <c r="VCT57" s="25"/>
      <c r="VCU57" s="25"/>
      <c r="VCV57" s="25"/>
      <c r="VCW57" s="25"/>
      <c r="VCX57" s="25"/>
      <c r="VCY57" s="25"/>
      <c r="VCZ57" s="25"/>
      <c r="VDA57" s="25"/>
      <c r="VDB57" s="25"/>
      <c r="VDC57" s="25"/>
      <c r="VDD57" s="25"/>
      <c r="VDE57" s="25"/>
      <c r="VDF57" s="25"/>
      <c r="VDG57" s="25"/>
      <c r="VDH57" s="25"/>
      <c r="VDI57" s="25"/>
      <c r="VDJ57" s="25"/>
      <c r="VDK57" s="25"/>
      <c r="VDL57" s="25"/>
      <c r="VDM57" s="25"/>
      <c r="VDN57" s="25"/>
      <c r="VDO57" s="25"/>
      <c r="VDP57" s="25"/>
      <c r="VDQ57" s="25"/>
      <c r="VDR57" s="25"/>
      <c r="VDS57" s="25"/>
      <c r="VDT57" s="25"/>
      <c r="VDU57" s="25"/>
      <c r="VDV57" s="25"/>
      <c r="VDW57" s="25"/>
      <c r="VDX57" s="25"/>
      <c r="VDY57" s="25"/>
      <c r="VDZ57" s="25"/>
      <c r="VEA57" s="25"/>
      <c r="VEB57" s="25"/>
      <c r="VEC57" s="25"/>
      <c r="VED57" s="25"/>
      <c r="VEE57" s="25"/>
      <c r="VEF57" s="25"/>
      <c r="VEG57" s="25"/>
      <c r="VEH57" s="25"/>
      <c r="VEI57" s="25"/>
      <c r="VEJ57" s="25"/>
      <c r="VEK57" s="25"/>
      <c r="VEL57" s="25"/>
      <c r="VEM57" s="25"/>
      <c r="VEN57" s="25"/>
      <c r="VEO57" s="25"/>
      <c r="VEP57" s="25"/>
      <c r="VEQ57" s="25"/>
      <c r="VER57" s="25"/>
      <c r="VES57" s="25"/>
      <c r="VET57" s="25"/>
      <c r="VEU57" s="25"/>
      <c r="VEV57" s="25"/>
      <c r="VEW57" s="25"/>
      <c r="VEX57" s="25"/>
      <c r="VEY57" s="25"/>
      <c r="VEZ57" s="25"/>
      <c r="VFA57" s="25"/>
      <c r="VFB57" s="25"/>
      <c r="VFC57" s="25"/>
      <c r="VFD57" s="25"/>
      <c r="VFE57" s="25"/>
      <c r="VFF57" s="25"/>
      <c r="VFG57" s="25"/>
      <c r="VFH57" s="25"/>
      <c r="VFI57" s="25"/>
      <c r="VFJ57" s="25"/>
      <c r="VFK57" s="25"/>
      <c r="VFL57" s="25"/>
      <c r="VFM57" s="25"/>
      <c r="VFN57" s="25"/>
      <c r="VFO57" s="25"/>
      <c r="VFP57" s="25"/>
      <c r="VFQ57" s="25"/>
      <c r="VFR57" s="25"/>
      <c r="VFS57" s="25"/>
      <c r="VFT57" s="25"/>
      <c r="VFU57" s="25"/>
      <c r="VFV57" s="25"/>
      <c r="VFW57" s="25"/>
      <c r="VFX57" s="25"/>
      <c r="VFY57" s="25"/>
      <c r="VFZ57" s="25"/>
      <c r="VGA57" s="25"/>
      <c r="VGB57" s="25"/>
      <c r="VGC57" s="25"/>
      <c r="VGD57" s="25"/>
      <c r="VGE57" s="25"/>
      <c r="VGF57" s="25"/>
      <c r="VGG57" s="25"/>
      <c r="VGH57" s="25"/>
      <c r="VGI57" s="25"/>
      <c r="VGJ57" s="25"/>
      <c r="VGK57" s="25"/>
      <c r="VGL57" s="25"/>
      <c r="VGM57" s="25"/>
      <c r="VGN57" s="25"/>
      <c r="VGO57" s="25"/>
      <c r="VGP57" s="25"/>
      <c r="VGQ57" s="25"/>
      <c r="VGR57" s="25"/>
      <c r="VGS57" s="25"/>
      <c r="VGT57" s="25"/>
      <c r="VGU57" s="25"/>
      <c r="VGV57" s="25"/>
      <c r="VGW57" s="25"/>
      <c r="VGX57" s="25"/>
      <c r="VGY57" s="25"/>
      <c r="VGZ57" s="25"/>
      <c r="VHA57" s="25"/>
      <c r="VHB57" s="25"/>
      <c r="VHC57" s="25"/>
      <c r="VHD57" s="25"/>
      <c r="VHE57" s="25"/>
      <c r="VHF57" s="25"/>
      <c r="VHG57" s="25"/>
      <c r="VHH57" s="25"/>
      <c r="VHI57" s="25"/>
      <c r="VHJ57" s="25"/>
      <c r="VHK57" s="25"/>
      <c r="VHL57" s="25"/>
      <c r="VHM57" s="25"/>
      <c r="VHN57" s="25"/>
      <c r="VHO57" s="25"/>
      <c r="VHP57" s="25"/>
      <c r="VHQ57" s="25"/>
      <c r="VHR57" s="25"/>
      <c r="VHS57" s="25"/>
      <c r="VHT57" s="25"/>
      <c r="VHU57" s="25"/>
      <c r="VHV57" s="25"/>
      <c r="VHW57" s="25"/>
      <c r="VHX57" s="25"/>
      <c r="VHY57" s="25"/>
      <c r="VHZ57" s="25"/>
      <c r="VIA57" s="25"/>
      <c r="VIB57" s="25"/>
      <c r="VIC57" s="25"/>
      <c r="VID57" s="25"/>
      <c r="VIE57" s="25"/>
      <c r="VIF57" s="25"/>
      <c r="VIG57" s="25"/>
      <c r="VIH57" s="25"/>
      <c r="VII57" s="25"/>
      <c r="VIJ57" s="25"/>
      <c r="VIK57" s="25"/>
      <c r="VIL57" s="25"/>
      <c r="VIM57" s="25"/>
      <c r="VIN57" s="25"/>
      <c r="VIO57" s="25"/>
      <c r="VIP57" s="25"/>
      <c r="VIQ57" s="25"/>
      <c r="VIR57" s="25"/>
      <c r="VIS57" s="25"/>
      <c r="VIT57" s="25"/>
      <c r="VIU57" s="25"/>
      <c r="VIV57" s="25"/>
      <c r="VIW57" s="25"/>
      <c r="VIX57" s="25"/>
      <c r="VIY57" s="25"/>
      <c r="VIZ57" s="25"/>
      <c r="VJA57" s="25"/>
      <c r="VJB57" s="25"/>
      <c r="VJC57" s="25"/>
      <c r="VJD57" s="25"/>
      <c r="VJE57" s="25"/>
      <c r="VJF57" s="25"/>
      <c r="VJG57" s="25"/>
      <c r="VJH57" s="25"/>
      <c r="VJI57" s="25"/>
      <c r="VJJ57" s="25"/>
      <c r="VJK57" s="25"/>
      <c r="VJL57" s="25"/>
      <c r="VJM57" s="25"/>
      <c r="VJN57" s="25"/>
      <c r="VJO57" s="25"/>
      <c r="VJP57" s="25"/>
      <c r="VJQ57" s="25"/>
      <c r="VJR57" s="25"/>
      <c r="VJS57" s="25"/>
      <c r="VJT57" s="25"/>
      <c r="VJU57" s="25"/>
      <c r="VJV57" s="25"/>
      <c r="VJW57" s="25"/>
      <c r="VJX57" s="25"/>
      <c r="VJY57" s="25"/>
      <c r="VJZ57" s="25"/>
      <c r="VKA57" s="25"/>
      <c r="VKB57" s="25"/>
      <c r="VKC57" s="25"/>
      <c r="VKD57" s="25"/>
      <c r="VKE57" s="25"/>
      <c r="VKF57" s="25"/>
      <c r="VKG57" s="25"/>
      <c r="VKH57" s="25"/>
      <c r="VKI57" s="25"/>
      <c r="VKJ57" s="25"/>
      <c r="VKK57" s="25"/>
      <c r="VKL57" s="25"/>
      <c r="VKM57" s="25"/>
      <c r="VKN57" s="25"/>
      <c r="VKO57" s="25"/>
      <c r="VKP57" s="25"/>
      <c r="VKQ57" s="25"/>
      <c r="VKR57" s="25"/>
      <c r="VKS57" s="25"/>
      <c r="VKT57" s="25"/>
      <c r="VKU57" s="25"/>
      <c r="VKV57" s="25"/>
      <c r="VKW57" s="25"/>
      <c r="VKX57" s="25"/>
      <c r="VKY57" s="25"/>
      <c r="VKZ57" s="25"/>
      <c r="VLA57" s="25"/>
      <c r="VLB57" s="25"/>
      <c r="VLC57" s="25"/>
      <c r="VLD57" s="25"/>
      <c r="VLE57" s="25"/>
      <c r="VLF57" s="25"/>
      <c r="VLG57" s="25"/>
      <c r="VLH57" s="25"/>
      <c r="VLI57" s="25"/>
      <c r="VLJ57" s="25"/>
      <c r="VLK57" s="25"/>
      <c r="VLL57" s="25"/>
      <c r="VLM57" s="25"/>
      <c r="VLN57" s="25"/>
      <c r="VLO57" s="25"/>
      <c r="VLP57" s="25"/>
      <c r="VLQ57" s="25"/>
      <c r="VLR57" s="25"/>
      <c r="VLS57" s="25"/>
      <c r="VLT57" s="25"/>
      <c r="VLU57" s="25"/>
      <c r="VLV57" s="25"/>
      <c r="VLW57" s="25"/>
      <c r="VLX57" s="25"/>
      <c r="VLY57" s="25"/>
      <c r="VLZ57" s="25"/>
      <c r="VMA57" s="25"/>
      <c r="VMB57" s="25"/>
      <c r="VMC57" s="25"/>
      <c r="VMD57" s="25"/>
      <c r="VME57" s="25"/>
      <c r="VMF57" s="25"/>
      <c r="VMG57" s="25"/>
      <c r="VMH57" s="25"/>
      <c r="VMI57" s="25"/>
      <c r="VMJ57" s="25"/>
      <c r="VMK57" s="25"/>
      <c r="VML57" s="25"/>
      <c r="VMM57" s="25"/>
      <c r="VMN57" s="25"/>
      <c r="VMO57" s="25"/>
      <c r="VMP57" s="25"/>
      <c r="VMQ57" s="25"/>
      <c r="VMR57" s="25"/>
      <c r="VMS57" s="25"/>
      <c r="VMT57" s="25"/>
      <c r="VMU57" s="25"/>
      <c r="VMV57" s="25"/>
      <c r="VMW57" s="25"/>
      <c r="VMX57" s="25"/>
      <c r="VMY57" s="25"/>
      <c r="VMZ57" s="25"/>
      <c r="VNA57" s="25"/>
      <c r="VNB57" s="25"/>
      <c r="VNC57" s="25"/>
      <c r="VND57" s="25"/>
      <c r="VNE57" s="25"/>
      <c r="VNF57" s="25"/>
      <c r="VNG57" s="25"/>
      <c r="VNH57" s="25"/>
      <c r="VNI57" s="25"/>
      <c r="VNJ57" s="25"/>
      <c r="VNK57" s="25"/>
      <c r="VNL57" s="25"/>
      <c r="VNM57" s="25"/>
      <c r="VNN57" s="25"/>
      <c r="VNO57" s="25"/>
      <c r="VNP57" s="25"/>
      <c r="VNQ57" s="25"/>
      <c r="VNR57" s="25"/>
      <c r="VNS57" s="25"/>
      <c r="VNT57" s="25"/>
      <c r="VNU57" s="25"/>
      <c r="VNV57" s="25"/>
      <c r="VNW57" s="25"/>
      <c r="VNX57" s="25"/>
      <c r="VNY57" s="25"/>
      <c r="VNZ57" s="25"/>
      <c r="VOA57" s="25"/>
      <c r="VOB57" s="25"/>
      <c r="VOC57" s="25"/>
      <c r="VOD57" s="25"/>
      <c r="VOE57" s="25"/>
      <c r="VOF57" s="25"/>
      <c r="VOG57" s="25"/>
      <c r="VOH57" s="25"/>
      <c r="VOI57" s="25"/>
      <c r="VOJ57" s="25"/>
      <c r="VOK57" s="25"/>
      <c r="VOL57" s="25"/>
      <c r="VOM57" s="25"/>
      <c r="VON57" s="25"/>
      <c r="VOO57" s="25"/>
      <c r="VOP57" s="25"/>
      <c r="VOQ57" s="25"/>
      <c r="VOR57" s="25"/>
      <c r="VOS57" s="25"/>
      <c r="VOT57" s="25"/>
      <c r="VOU57" s="25"/>
      <c r="VOV57" s="25"/>
      <c r="VOW57" s="25"/>
      <c r="VOX57" s="25"/>
      <c r="VOY57" s="25"/>
      <c r="VOZ57" s="25"/>
      <c r="VPA57" s="25"/>
      <c r="VPB57" s="25"/>
      <c r="VPC57" s="25"/>
      <c r="VPD57" s="25"/>
      <c r="VPE57" s="25"/>
      <c r="VPF57" s="25"/>
      <c r="VPG57" s="25"/>
      <c r="VPH57" s="25"/>
      <c r="VPI57" s="25"/>
      <c r="VPJ57" s="25"/>
      <c r="VPK57" s="25"/>
      <c r="VPL57" s="25"/>
      <c r="VPM57" s="25"/>
      <c r="VPN57" s="25"/>
      <c r="VPO57" s="25"/>
      <c r="VPP57" s="25"/>
      <c r="VPQ57" s="25"/>
      <c r="VPR57" s="25"/>
      <c r="VPS57" s="25"/>
      <c r="VPT57" s="25"/>
      <c r="VPU57" s="25"/>
      <c r="VPV57" s="25"/>
      <c r="VPW57" s="25"/>
      <c r="VPX57" s="25"/>
      <c r="VPY57" s="25"/>
      <c r="VPZ57" s="25"/>
      <c r="VQA57" s="25"/>
      <c r="VQB57" s="25"/>
      <c r="VQC57" s="25"/>
      <c r="VQD57" s="25"/>
      <c r="VQE57" s="25"/>
      <c r="VQF57" s="25"/>
      <c r="VQG57" s="25"/>
      <c r="VQH57" s="25"/>
      <c r="VQI57" s="25"/>
      <c r="VQJ57" s="25"/>
      <c r="VQK57" s="25"/>
      <c r="VQL57" s="25"/>
      <c r="VQM57" s="25"/>
      <c r="VQN57" s="25"/>
      <c r="VQO57" s="25"/>
      <c r="VQP57" s="25"/>
      <c r="VQQ57" s="25"/>
      <c r="VQR57" s="25"/>
      <c r="VQS57" s="25"/>
      <c r="VQT57" s="25"/>
      <c r="VQU57" s="25"/>
      <c r="VQV57" s="25"/>
      <c r="VQW57" s="25"/>
      <c r="VQX57" s="25"/>
      <c r="VQY57" s="25"/>
      <c r="VQZ57" s="25"/>
      <c r="VRA57" s="25"/>
      <c r="VRB57" s="25"/>
      <c r="VRC57" s="25"/>
      <c r="VRD57" s="25"/>
      <c r="VRE57" s="25"/>
      <c r="VRF57" s="25"/>
      <c r="VRG57" s="25"/>
      <c r="VRH57" s="25"/>
      <c r="VRI57" s="25"/>
      <c r="VRJ57" s="25"/>
      <c r="VRK57" s="25"/>
      <c r="VRL57" s="25"/>
      <c r="VRM57" s="25"/>
      <c r="VRN57" s="25"/>
      <c r="VRO57" s="25"/>
      <c r="VRP57" s="25"/>
      <c r="VRQ57" s="25"/>
      <c r="VRR57" s="25"/>
      <c r="VRS57" s="25"/>
      <c r="VRT57" s="25"/>
      <c r="VRU57" s="25"/>
      <c r="VRV57" s="25"/>
      <c r="VRW57" s="25"/>
      <c r="VRX57" s="25"/>
      <c r="VRY57" s="25"/>
      <c r="VRZ57" s="25"/>
      <c r="VSA57" s="25"/>
      <c r="VSB57" s="25"/>
      <c r="VSC57" s="25"/>
      <c r="VSD57" s="25"/>
      <c r="VSE57" s="25"/>
      <c r="VSF57" s="25"/>
      <c r="VSG57" s="25"/>
      <c r="VSH57" s="25"/>
      <c r="VSI57" s="25"/>
      <c r="VSJ57" s="25"/>
      <c r="VSK57" s="25"/>
      <c r="VSL57" s="25"/>
      <c r="VSM57" s="25"/>
      <c r="VSN57" s="25"/>
      <c r="VSO57" s="25"/>
      <c r="VSP57" s="25"/>
      <c r="VSQ57" s="25"/>
      <c r="VSR57" s="25"/>
      <c r="VSS57" s="25"/>
      <c r="VST57" s="25"/>
      <c r="VSU57" s="25"/>
      <c r="VSV57" s="25"/>
      <c r="VSW57" s="25"/>
      <c r="VSX57" s="25"/>
      <c r="VSY57" s="25"/>
      <c r="VSZ57" s="25"/>
      <c r="VTA57" s="25"/>
      <c r="VTB57" s="25"/>
      <c r="VTC57" s="25"/>
      <c r="VTD57" s="25"/>
      <c r="VTE57" s="25"/>
      <c r="VTF57" s="25"/>
      <c r="VTG57" s="25"/>
      <c r="VTH57" s="25"/>
      <c r="VTI57" s="25"/>
      <c r="VTJ57" s="25"/>
      <c r="VTK57" s="25"/>
      <c r="VTL57" s="25"/>
      <c r="VTM57" s="25"/>
      <c r="VTN57" s="25"/>
      <c r="VTO57" s="25"/>
      <c r="VTP57" s="25"/>
      <c r="VTQ57" s="25"/>
      <c r="VTR57" s="25"/>
      <c r="VTS57" s="25"/>
      <c r="VTT57" s="25"/>
      <c r="VTU57" s="25"/>
      <c r="VTV57" s="25"/>
      <c r="VTW57" s="25"/>
      <c r="VTX57" s="25"/>
      <c r="VTY57" s="25"/>
      <c r="VTZ57" s="25"/>
      <c r="VUA57" s="25"/>
      <c r="VUB57" s="25"/>
      <c r="VUC57" s="25"/>
      <c r="VUD57" s="25"/>
      <c r="VUE57" s="25"/>
      <c r="VUF57" s="25"/>
      <c r="VUG57" s="25"/>
      <c r="VUH57" s="25"/>
      <c r="VUI57" s="25"/>
      <c r="VUJ57" s="25"/>
      <c r="VUK57" s="25"/>
      <c r="VUL57" s="25"/>
      <c r="VUM57" s="25"/>
      <c r="VUN57" s="25"/>
      <c r="VUO57" s="25"/>
      <c r="VUP57" s="25"/>
      <c r="VUQ57" s="25"/>
      <c r="VUR57" s="25"/>
      <c r="VUS57" s="25"/>
      <c r="VUT57" s="25"/>
      <c r="VUU57" s="25"/>
      <c r="VUV57" s="25"/>
      <c r="VUW57" s="25"/>
      <c r="VUX57" s="25"/>
      <c r="VUY57" s="25"/>
      <c r="VUZ57" s="25"/>
      <c r="VVA57" s="25"/>
      <c r="VVB57" s="25"/>
      <c r="VVC57" s="25"/>
      <c r="VVD57" s="25"/>
      <c r="VVE57" s="25"/>
      <c r="VVF57" s="25"/>
      <c r="VVG57" s="25"/>
      <c r="VVH57" s="25"/>
      <c r="VVI57" s="25"/>
      <c r="VVJ57" s="25"/>
      <c r="VVK57" s="25"/>
      <c r="VVL57" s="25"/>
      <c r="VVM57" s="25"/>
      <c r="VVN57" s="25"/>
      <c r="VVO57" s="25"/>
      <c r="VVP57" s="25"/>
      <c r="VVQ57" s="25"/>
      <c r="VVR57" s="25"/>
      <c r="VVS57" s="25"/>
      <c r="VVT57" s="25"/>
      <c r="VVU57" s="25"/>
      <c r="VVV57" s="25"/>
      <c r="VVW57" s="25"/>
      <c r="VVX57" s="25"/>
      <c r="VVY57" s="25"/>
      <c r="VVZ57" s="25"/>
      <c r="VWA57" s="25"/>
      <c r="VWB57" s="25"/>
      <c r="VWC57" s="25"/>
      <c r="VWD57" s="25"/>
      <c r="VWE57" s="25"/>
      <c r="VWF57" s="25"/>
      <c r="VWG57" s="25"/>
      <c r="VWH57" s="25"/>
      <c r="VWI57" s="25"/>
      <c r="VWJ57" s="25"/>
      <c r="VWK57" s="25"/>
      <c r="VWL57" s="25"/>
      <c r="VWM57" s="25"/>
      <c r="VWN57" s="25"/>
      <c r="VWO57" s="25"/>
      <c r="VWP57" s="25"/>
      <c r="VWQ57" s="25"/>
      <c r="VWR57" s="25"/>
      <c r="VWS57" s="25"/>
      <c r="VWT57" s="25"/>
      <c r="VWU57" s="25"/>
      <c r="VWV57" s="25"/>
      <c r="VWW57" s="25"/>
      <c r="VWX57" s="25"/>
      <c r="VWY57" s="25"/>
      <c r="VWZ57" s="25"/>
      <c r="VXA57" s="25"/>
      <c r="VXB57" s="25"/>
      <c r="VXC57" s="25"/>
      <c r="VXD57" s="25"/>
      <c r="VXE57" s="25"/>
      <c r="VXF57" s="25"/>
      <c r="VXG57" s="25"/>
      <c r="VXH57" s="25"/>
      <c r="VXI57" s="25"/>
      <c r="VXJ57" s="25"/>
      <c r="VXK57" s="25"/>
      <c r="VXL57" s="25"/>
      <c r="VXM57" s="25"/>
      <c r="VXN57" s="25"/>
      <c r="VXO57" s="25"/>
      <c r="VXP57" s="25"/>
      <c r="VXQ57" s="25"/>
      <c r="VXR57" s="25"/>
      <c r="VXS57" s="25"/>
      <c r="VXT57" s="25"/>
      <c r="VXU57" s="25"/>
      <c r="VXV57" s="25"/>
      <c r="VXW57" s="25"/>
      <c r="VXX57" s="25"/>
      <c r="VXY57" s="25"/>
      <c r="VXZ57" s="25"/>
      <c r="VYA57" s="25"/>
      <c r="VYB57" s="25"/>
      <c r="VYC57" s="25"/>
      <c r="VYD57" s="25"/>
      <c r="VYE57" s="25"/>
      <c r="VYF57" s="25"/>
      <c r="VYG57" s="25"/>
      <c r="VYH57" s="25"/>
      <c r="VYI57" s="25"/>
      <c r="VYJ57" s="25"/>
      <c r="VYK57" s="25"/>
      <c r="VYL57" s="25"/>
      <c r="VYM57" s="25"/>
      <c r="VYN57" s="25"/>
      <c r="VYO57" s="25"/>
      <c r="VYP57" s="25"/>
      <c r="VYQ57" s="25"/>
      <c r="VYR57" s="25"/>
      <c r="VYS57" s="25"/>
      <c r="VYT57" s="25"/>
      <c r="VYU57" s="25"/>
      <c r="VYV57" s="25"/>
      <c r="VYW57" s="25"/>
      <c r="VYX57" s="25"/>
      <c r="VYY57" s="25"/>
      <c r="VYZ57" s="25"/>
      <c r="VZA57" s="25"/>
      <c r="VZB57" s="25"/>
      <c r="VZC57" s="25"/>
      <c r="VZD57" s="25"/>
      <c r="VZE57" s="25"/>
      <c r="VZF57" s="25"/>
      <c r="VZG57" s="25"/>
      <c r="VZH57" s="25"/>
      <c r="VZI57" s="25"/>
      <c r="VZJ57" s="25"/>
      <c r="VZK57" s="25"/>
      <c r="VZL57" s="25"/>
      <c r="VZM57" s="25"/>
      <c r="VZN57" s="25"/>
      <c r="VZO57" s="25"/>
      <c r="VZP57" s="25"/>
      <c r="VZQ57" s="25"/>
      <c r="VZR57" s="25"/>
      <c r="VZS57" s="25"/>
      <c r="VZT57" s="25"/>
      <c r="VZU57" s="25"/>
      <c r="VZV57" s="25"/>
      <c r="VZW57" s="25"/>
      <c r="VZX57" s="25"/>
      <c r="VZY57" s="25"/>
      <c r="VZZ57" s="25"/>
      <c r="WAA57" s="25"/>
      <c r="WAB57" s="25"/>
      <c r="WAC57" s="25"/>
      <c r="WAD57" s="25"/>
      <c r="WAE57" s="25"/>
      <c r="WAF57" s="25"/>
      <c r="WAG57" s="25"/>
      <c r="WAH57" s="25"/>
      <c r="WAI57" s="25"/>
      <c r="WAJ57" s="25"/>
      <c r="WAK57" s="25"/>
      <c r="WAL57" s="25"/>
      <c r="WAM57" s="25"/>
      <c r="WAN57" s="25"/>
      <c r="WAO57" s="25"/>
      <c r="WAP57" s="25"/>
      <c r="WAQ57" s="25"/>
      <c r="WAR57" s="25"/>
      <c r="WAS57" s="25"/>
      <c r="WAT57" s="25"/>
      <c r="WAU57" s="25"/>
      <c r="WAV57" s="25"/>
      <c r="WAW57" s="25"/>
      <c r="WAX57" s="25"/>
      <c r="WAY57" s="25"/>
      <c r="WAZ57" s="25"/>
      <c r="WBA57" s="25"/>
      <c r="WBB57" s="25"/>
      <c r="WBC57" s="25"/>
      <c r="WBD57" s="25"/>
      <c r="WBE57" s="25"/>
      <c r="WBF57" s="25"/>
      <c r="WBG57" s="25"/>
      <c r="WBH57" s="25"/>
      <c r="WBI57" s="25"/>
      <c r="WBJ57" s="25"/>
      <c r="WBK57" s="25"/>
      <c r="WBL57" s="25"/>
      <c r="WBM57" s="25"/>
      <c r="WBN57" s="25"/>
      <c r="WBO57" s="25"/>
      <c r="WBP57" s="25"/>
      <c r="WBQ57" s="25"/>
      <c r="WBR57" s="25"/>
      <c r="WBS57" s="25"/>
      <c r="WBT57" s="25"/>
      <c r="WBU57" s="25"/>
      <c r="WBV57" s="25"/>
      <c r="WBW57" s="25"/>
      <c r="WBX57" s="25"/>
      <c r="WBY57" s="25"/>
      <c r="WBZ57" s="25"/>
      <c r="WCA57" s="25"/>
      <c r="WCB57" s="25"/>
      <c r="WCC57" s="25"/>
      <c r="WCD57" s="25"/>
      <c r="WCE57" s="25"/>
      <c r="WCF57" s="25"/>
      <c r="WCG57" s="25"/>
      <c r="WCH57" s="25"/>
      <c r="WCI57" s="25"/>
      <c r="WCJ57" s="25"/>
      <c r="WCK57" s="25"/>
      <c r="WCL57" s="25"/>
      <c r="WCM57" s="25"/>
      <c r="WCN57" s="25"/>
      <c r="WCO57" s="25"/>
      <c r="WCP57" s="25"/>
      <c r="WCQ57" s="25"/>
      <c r="WCR57" s="25"/>
      <c r="WCS57" s="25"/>
      <c r="WCT57" s="25"/>
      <c r="WCU57" s="25"/>
      <c r="WCV57" s="25"/>
      <c r="WCW57" s="25"/>
      <c r="WCX57" s="25"/>
      <c r="WCY57" s="25"/>
      <c r="WCZ57" s="25"/>
      <c r="WDA57" s="25"/>
      <c r="WDB57" s="25"/>
      <c r="WDC57" s="25"/>
      <c r="WDD57" s="25"/>
      <c r="WDE57" s="25"/>
      <c r="WDF57" s="25"/>
      <c r="WDG57" s="25"/>
      <c r="WDH57" s="25"/>
      <c r="WDI57" s="25"/>
      <c r="WDJ57" s="25"/>
      <c r="WDK57" s="25"/>
      <c r="WDL57" s="25"/>
      <c r="WDM57" s="25"/>
      <c r="WDN57" s="25"/>
      <c r="WDO57" s="25"/>
      <c r="WDP57" s="25"/>
      <c r="WDQ57" s="25"/>
      <c r="WDR57" s="25"/>
      <c r="WDS57" s="25"/>
      <c r="WDT57" s="25"/>
      <c r="WDU57" s="25"/>
      <c r="WDV57" s="25"/>
      <c r="WDW57" s="25"/>
      <c r="WDX57" s="25"/>
      <c r="WDY57" s="25"/>
      <c r="WDZ57" s="25"/>
      <c r="WEA57" s="25"/>
      <c r="WEB57" s="25"/>
      <c r="WEC57" s="25"/>
      <c r="WED57" s="25"/>
      <c r="WEE57" s="25"/>
      <c r="WEF57" s="25"/>
      <c r="WEG57" s="25"/>
      <c r="WEH57" s="25"/>
      <c r="WEI57" s="25"/>
      <c r="WEJ57" s="25"/>
      <c r="WEK57" s="25"/>
      <c r="WEL57" s="25"/>
      <c r="WEM57" s="25"/>
      <c r="WEN57" s="25"/>
      <c r="WEO57" s="25"/>
      <c r="WEP57" s="25"/>
      <c r="WEQ57" s="25"/>
      <c r="WER57" s="25"/>
      <c r="WES57" s="25"/>
      <c r="WET57" s="25"/>
      <c r="WEU57" s="25"/>
      <c r="WEV57" s="25"/>
      <c r="WEW57" s="25"/>
      <c r="WEX57" s="25"/>
      <c r="WEY57" s="25"/>
      <c r="WEZ57" s="25"/>
      <c r="WFA57" s="25"/>
      <c r="WFB57" s="25"/>
      <c r="WFC57" s="25"/>
      <c r="WFD57" s="25"/>
      <c r="WFE57" s="25"/>
      <c r="WFF57" s="25"/>
      <c r="WFG57" s="25"/>
      <c r="WFH57" s="25"/>
      <c r="WFI57" s="25"/>
      <c r="WFJ57" s="25"/>
      <c r="WFK57" s="25"/>
      <c r="WFL57" s="25"/>
      <c r="WFM57" s="25"/>
      <c r="WFN57" s="25"/>
      <c r="WFO57" s="25"/>
      <c r="WFP57" s="25"/>
      <c r="WFQ57" s="25"/>
      <c r="WFR57" s="25"/>
      <c r="WFS57" s="25"/>
      <c r="WFT57" s="25"/>
      <c r="WFU57" s="25"/>
      <c r="WFV57" s="25"/>
      <c r="WFW57" s="25"/>
      <c r="WFX57" s="25"/>
      <c r="WFY57" s="25"/>
      <c r="WFZ57" s="25"/>
      <c r="WGA57" s="25"/>
      <c r="WGB57" s="25"/>
      <c r="WGC57" s="25"/>
      <c r="WGD57" s="25"/>
      <c r="WGE57" s="25"/>
      <c r="WGF57" s="25"/>
      <c r="WGG57" s="25"/>
      <c r="WGH57" s="25"/>
      <c r="WGI57" s="25"/>
      <c r="WGJ57" s="25"/>
      <c r="WGK57" s="25"/>
      <c r="WGL57" s="25"/>
      <c r="WGM57" s="25"/>
      <c r="WGN57" s="25"/>
      <c r="WGO57" s="25"/>
      <c r="WGP57" s="25"/>
      <c r="WGQ57" s="25"/>
      <c r="WGR57" s="25"/>
      <c r="WGS57" s="25"/>
      <c r="WGT57" s="25"/>
      <c r="WGU57" s="25"/>
      <c r="WGV57" s="25"/>
      <c r="WGW57" s="25"/>
      <c r="WGX57" s="25"/>
      <c r="WGY57" s="25"/>
      <c r="WGZ57" s="25"/>
      <c r="WHA57" s="25"/>
      <c r="WHB57" s="25"/>
      <c r="WHC57" s="25"/>
      <c r="WHD57" s="25"/>
      <c r="WHE57" s="25"/>
      <c r="WHF57" s="25"/>
      <c r="WHG57" s="25"/>
      <c r="WHH57" s="25"/>
      <c r="WHI57" s="25"/>
      <c r="WHJ57" s="25"/>
      <c r="WHK57" s="25"/>
      <c r="WHL57" s="25"/>
      <c r="WHM57" s="25"/>
      <c r="WHN57" s="25"/>
      <c r="WHO57" s="25"/>
      <c r="WHP57" s="25"/>
      <c r="WHQ57" s="25"/>
      <c r="WHR57" s="25"/>
      <c r="WHS57" s="25"/>
      <c r="WHT57" s="25"/>
      <c r="WHU57" s="25"/>
      <c r="WHV57" s="25"/>
      <c r="WHW57" s="25"/>
      <c r="WHX57" s="25"/>
      <c r="WHY57" s="25"/>
      <c r="WHZ57" s="25"/>
      <c r="WIA57" s="25"/>
      <c r="WIB57" s="25"/>
      <c r="WIC57" s="25"/>
      <c r="WID57" s="25"/>
      <c r="WIE57" s="25"/>
      <c r="WIF57" s="25"/>
      <c r="WIG57" s="25"/>
      <c r="WIH57" s="25"/>
      <c r="WII57" s="25"/>
      <c r="WIJ57" s="25"/>
      <c r="WIK57" s="25"/>
      <c r="WIL57" s="25"/>
      <c r="WIM57" s="25"/>
      <c r="WIN57" s="25"/>
      <c r="WIO57" s="25"/>
      <c r="WIP57" s="25"/>
      <c r="WIQ57" s="25"/>
      <c r="WIR57" s="25"/>
      <c r="WIS57" s="25"/>
      <c r="WIT57" s="25"/>
      <c r="WIU57" s="25"/>
      <c r="WIV57" s="25"/>
      <c r="WIW57" s="25"/>
      <c r="WIX57" s="25"/>
      <c r="WIY57" s="25"/>
      <c r="WIZ57" s="25"/>
      <c r="WJA57" s="25"/>
      <c r="WJB57" s="25"/>
      <c r="WJC57" s="25"/>
      <c r="WJD57" s="25"/>
      <c r="WJE57" s="25"/>
      <c r="WJF57" s="25"/>
      <c r="WJG57" s="25"/>
      <c r="WJH57" s="25"/>
      <c r="WJI57" s="25"/>
      <c r="WJJ57" s="25"/>
      <c r="WJK57" s="25"/>
      <c r="WJL57" s="25"/>
      <c r="WJM57" s="25"/>
      <c r="WJN57" s="25"/>
      <c r="WJO57" s="25"/>
      <c r="WJP57" s="25"/>
      <c r="WJQ57" s="25"/>
      <c r="WJR57" s="25"/>
      <c r="WJS57" s="25"/>
      <c r="WJT57" s="25"/>
      <c r="WJU57" s="25"/>
      <c r="WJV57" s="25"/>
      <c r="WJW57" s="25"/>
      <c r="WJX57" s="25"/>
      <c r="WJY57" s="25"/>
      <c r="WJZ57" s="25"/>
      <c r="WKA57" s="25"/>
      <c r="WKB57" s="25"/>
      <c r="WKC57" s="25"/>
      <c r="WKD57" s="25"/>
      <c r="WKE57" s="25"/>
      <c r="WKF57" s="25"/>
      <c r="WKG57" s="25"/>
      <c r="WKH57" s="25"/>
      <c r="WKI57" s="25"/>
      <c r="WKJ57" s="25"/>
      <c r="WKK57" s="25"/>
      <c r="WKL57" s="25"/>
      <c r="WKM57" s="25"/>
      <c r="WKN57" s="25"/>
      <c r="WKO57" s="25"/>
      <c r="WKP57" s="25"/>
      <c r="WKQ57" s="25"/>
      <c r="WKR57" s="25"/>
      <c r="WKS57" s="25"/>
      <c r="WKT57" s="25"/>
      <c r="WKU57" s="25"/>
      <c r="WKV57" s="25"/>
      <c r="WKW57" s="25"/>
      <c r="WKX57" s="25"/>
      <c r="WKY57" s="25"/>
      <c r="WKZ57" s="25"/>
      <c r="WLA57" s="25"/>
      <c r="WLB57" s="25"/>
      <c r="WLC57" s="25"/>
      <c r="WLD57" s="25"/>
      <c r="WLE57" s="25"/>
      <c r="WLF57" s="25"/>
      <c r="WLG57" s="25"/>
      <c r="WLH57" s="25"/>
      <c r="WLI57" s="25"/>
      <c r="WLJ57" s="25"/>
      <c r="WLK57" s="25"/>
      <c r="WLL57" s="25"/>
      <c r="WLM57" s="25"/>
      <c r="WLN57" s="25"/>
      <c r="WLO57" s="25"/>
      <c r="WLP57" s="25"/>
      <c r="WLQ57" s="25"/>
      <c r="WLR57" s="25"/>
      <c r="WLS57" s="25"/>
      <c r="WLT57" s="25"/>
      <c r="WLU57" s="25"/>
      <c r="WLV57" s="25"/>
      <c r="WLW57" s="25"/>
      <c r="WLX57" s="25"/>
      <c r="WLY57" s="25"/>
      <c r="WLZ57" s="25"/>
      <c r="WMA57" s="25"/>
      <c r="WMB57" s="25"/>
      <c r="WMC57" s="25"/>
      <c r="WMD57" s="25"/>
      <c r="WME57" s="25"/>
      <c r="WMF57" s="25"/>
      <c r="WMG57" s="25"/>
      <c r="WMH57" s="25"/>
      <c r="WMI57" s="25"/>
      <c r="WMJ57" s="25"/>
      <c r="WMK57" s="25"/>
      <c r="WML57" s="25"/>
      <c r="WMM57" s="25"/>
      <c r="WMN57" s="25"/>
      <c r="WMO57" s="25"/>
      <c r="WMP57" s="25"/>
      <c r="WMQ57" s="25"/>
      <c r="WMR57" s="25"/>
      <c r="WMS57" s="25"/>
      <c r="WMT57" s="25"/>
      <c r="WMU57" s="25"/>
      <c r="WMV57" s="25"/>
      <c r="WMW57" s="25"/>
      <c r="WMX57" s="25"/>
      <c r="WMY57" s="25"/>
      <c r="WMZ57" s="25"/>
      <c r="WNA57" s="25"/>
      <c r="WNB57" s="25"/>
      <c r="WNC57" s="25"/>
      <c r="WND57" s="25"/>
      <c r="WNE57" s="25"/>
      <c r="WNF57" s="25"/>
      <c r="WNG57" s="25"/>
      <c r="WNH57" s="25"/>
      <c r="WNI57" s="25"/>
      <c r="WNJ57" s="25"/>
      <c r="WNK57" s="25"/>
      <c r="WNL57" s="25"/>
      <c r="WNM57" s="25"/>
      <c r="WNN57" s="25"/>
      <c r="WNO57" s="25"/>
      <c r="WNP57" s="25"/>
      <c r="WNQ57" s="25"/>
      <c r="WNR57" s="25"/>
      <c r="WNS57" s="25"/>
      <c r="WNT57" s="25"/>
      <c r="WNU57" s="25"/>
      <c r="WNV57" s="25"/>
      <c r="WNW57" s="25"/>
      <c r="WNX57" s="25"/>
      <c r="WNY57" s="25"/>
      <c r="WNZ57" s="25"/>
      <c r="WOA57" s="25"/>
      <c r="WOB57" s="25"/>
      <c r="WOC57" s="25"/>
      <c r="WOD57" s="25"/>
      <c r="WOE57" s="25"/>
      <c r="WOF57" s="25"/>
      <c r="WOG57" s="25"/>
      <c r="WOH57" s="25"/>
      <c r="WOI57" s="25"/>
      <c r="WOJ57" s="25"/>
      <c r="WOK57" s="25"/>
      <c r="WOL57" s="25"/>
      <c r="WOM57" s="25"/>
      <c r="WON57" s="25"/>
      <c r="WOO57" s="25"/>
      <c r="WOP57" s="25"/>
      <c r="WOQ57" s="25"/>
      <c r="WOR57" s="25"/>
      <c r="WOS57" s="25"/>
      <c r="WOT57" s="25"/>
      <c r="WOU57" s="25"/>
      <c r="WOV57" s="25"/>
      <c r="WOW57" s="25"/>
      <c r="WOX57" s="25"/>
      <c r="WOY57" s="25"/>
      <c r="WOZ57" s="25"/>
      <c r="WPA57" s="25"/>
      <c r="WPB57" s="25"/>
      <c r="WPC57" s="25"/>
      <c r="WPD57" s="25"/>
      <c r="WPE57" s="25"/>
      <c r="WPF57" s="25"/>
      <c r="WPG57" s="25"/>
      <c r="WPH57" s="25"/>
      <c r="WPI57" s="25"/>
      <c r="WPJ57" s="25"/>
      <c r="WPK57" s="25"/>
      <c r="WPL57" s="25"/>
      <c r="WPM57" s="25"/>
      <c r="WPN57" s="25"/>
      <c r="WPO57" s="25"/>
      <c r="WPP57" s="25"/>
      <c r="WPQ57" s="25"/>
      <c r="WPR57" s="25"/>
      <c r="WPS57" s="25"/>
      <c r="WPT57" s="25"/>
      <c r="WPU57" s="25"/>
      <c r="WPV57" s="25"/>
      <c r="WPW57" s="25"/>
      <c r="WPX57" s="25"/>
      <c r="WPY57" s="25"/>
      <c r="WPZ57" s="25"/>
      <c r="WQA57" s="25"/>
      <c r="WQB57" s="25"/>
      <c r="WQC57" s="25"/>
      <c r="WQD57" s="25"/>
      <c r="WQE57" s="25"/>
      <c r="WQF57" s="25"/>
      <c r="WQG57" s="25"/>
      <c r="WQH57" s="25"/>
      <c r="WQI57" s="25"/>
      <c r="WQJ57" s="25"/>
      <c r="WQK57" s="25"/>
      <c r="WQL57" s="25"/>
      <c r="WQM57" s="25"/>
      <c r="WQN57" s="25"/>
      <c r="WQO57" s="25"/>
      <c r="WQP57" s="25"/>
      <c r="WQQ57" s="25"/>
      <c r="WQR57" s="25"/>
      <c r="WQS57" s="25"/>
      <c r="WQT57" s="25"/>
      <c r="WQU57" s="25"/>
      <c r="WQV57" s="25"/>
      <c r="WQW57" s="25"/>
      <c r="WQX57" s="25"/>
      <c r="WQY57" s="25"/>
      <c r="WQZ57" s="25"/>
      <c r="WRA57" s="25"/>
      <c r="WRB57" s="25"/>
      <c r="WRC57" s="25"/>
      <c r="WRD57" s="25"/>
      <c r="WRE57" s="25"/>
      <c r="WRF57" s="25"/>
      <c r="WRG57" s="25"/>
      <c r="WRH57" s="25"/>
      <c r="WRI57" s="25"/>
      <c r="WRJ57" s="25"/>
      <c r="WRK57" s="25"/>
      <c r="WRL57" s="25"/>
      <c r="WRM57" s="25"/>
      <c r="WRN57" s="25"/>
      <c r="WRO57" s="25"/>
      <c r="WRP57" s="25"/>
      <c r="WRQ57" s="25"/>
      <c r="WRR57" s="25"/>
      <c r="WRS57" s="25"/>
      <c r="WRT57" s="25"/>
      <c r="WRU57" s="25"/>
      <c r="WRV57" s="25"/>
      <c r="WRW57" s="25"/>
      <c r="WRX57" s="25"/>
      <c r="WRY57" s="25"/>
      <c r="WRZ57" s="25"/>
      <c r="WSA57" s="25"/>
      <c r="WSB57" s="25"/>
      <c r="WSC57" s="25"/>
      <c r="WSD57" s="25"/>
      <c r="WSE57" s="25"/>
      <c r="WSF57" s="25"/>
      <c r="WSG57" s="25"/>
      <c r="WSH57" s="25"/>
      <c r="WSI57" s="25"/>
      <c r="WSJ57" s="25"/>
      <c r="WSK57" s="25"/>
      <c r="WSL57" s="25"/>
      <c r="WSM57" s="25"/>
      <c r="WSN57" s="25"/>
      <c r="WSO57" s="25"/>
      <c r="WSP57" s="25"/>
      <c r="WSQ57" s="25"/>
      <c r="WSR57" s="25"/>
      <c r="WSS57" s="25"/>
      <c r="WST57" s="25"/>
      <c r="WSU57" s="25"/>
      <c r="WSV57" s="25"/>
      <c r="WSW57" s="25"/>
      <c r="WSX57" s="25"/>
      <c r="WSY57" s="25"/>
      <c r="WSZ57" s="25"/>
      <c r="WTA57" s="25"/>
      <c r="WTB57" s="25"/>
      <c r="WTC57" s="25"/>
      <c r="WTD57" s="25"/>
      <c r="WTE57" s="25"/>
      <c r="WTF57" s="25"/>
      <c r="WTG57" s="25"/>
      <c r="WTH57" s="25"/>
      <c r="WTI57" s="25"/>
      <c r="WTJ57" s="25"/>
      <c r="WTK57" s="25"/>
      <c r="WTL57" s="25"/>
      <c r="WTM57" s="25"/>
      <c r="WTN57" s="25"/>
      <c r="WTO57" s="25"/>
      <c r="WTP57" s="25"/>
      <c r="WTQ57" s="25"/>
      <c r="WTR57" s="25"/>
      <c r="WTS57" s="25"/>
      <c r="WTT57" s="25"/>
      <c r="WTU57" s="25"/>
      <c r="WTV57" s="25"/>
      <c r="WTW57" s="25"/>
      <c r="WTX57" s="25"/>
      <c r="WTY57" s="25"/>
      <c r="WTZ57" s="25"/>
      <c r="WUA57" s="25"/>
      <c r="WUB57" s="25"/>
      <c r="WUC57" s="25"/>
      <c r="WUD57" s="25"/>
      <c r="WUE57" s="25"/>
      <c r="WUF57" s="25"/>
      <c r="WUG57" s="25"/>
      <c r="WUH57" s="25"/>
      <c r="WUI57" s="25"/>
      <c r="WUJ57" s="25"/>
      <c r="WUK57" s="25"/>
      <c r="WUL57" s="25"/>
      <c r="WUM57" s="25"/>
      <c r="WUN57" s="25"/>
      <c r="WUO57" s="25"/>
      <c r="WUP57" s="25"/>
      <c r="WUQ57" s="25"/>
      <c r="WUR57" s="25"/>
      <c r="WUS57" s="25"/>
      <c r="WUT57" s="25"/>
      <c r="WUU57" s="25"/>
      <c r="WUV57" s="25"/>
      <c r="WUW57" s="25"/>
      <c r="WUX57" s="25"/>
      <c r="WUY57" s="25"/>
      <c r="WUZ57" s="25"/>
      <c r="WVA57" s="25"/>
      <c r="WVB57" s="25"/>
      <c r="WVC57" s="25"/>
      <c r="WVD57" s="25"/>
      <c r="WVE57" s="25"/>
      <c r="WVF57" s="25"/>
      <c r="WVG57" s="25"/>
      <c r="WVH57" s="25"/>
      <c r="WVI57" s="25"/>
      <c r="WVJ57" s="25"/>
      <c r="WVK57" s="25"/>
      <c r="WVL57" s="25"/>
      <c r="WVM57" s="25"/>
      <c r="WVN57" s="25"/>
      <c r="WVO57" s="25"/>
      <c r="WVP57" s="25"/>
      <c r="WVQ57" s="25"/>
      <c r="WVR57" s="25"/>
      <c r="WVS57" s="25"/>
      <c r="WVT57" s="25"/>
      <c r="WVU57" s="25"/>
      <c r="WVV57" s="25"/>
      <c r="WVW57" s="25"/>
      <c r="WVX57" s="25"/>
      <c r="WVY57" s="25"/>
      <c r="WVZ57" s="25"/>
      <c r="WWA57" s="25"/>
      <c r="WWB57" s="25"/>
      <c r="WWC57" s="25"/>
      <c r="WWD57" s="25"/>
      <c r="WWE57" s="25"/>
      <c r="WWF57" s="25"/>
      <c r="WWG57" s="25"/>
      <c r="WWH57" s="25"/>
      <c r="WWI57" s="25"/>
      <c r="WWJ57" s="25"/>
      <c r="WWK57" s="25"/>
      <c r="WWL57" s="25"/>
      <c r="WWM57" s="25"/>
      <c r="WWN57" s="25"/>
      <c r="WWO57" s="25"/>
      <c r="WWP57" s="25"/>
      <c r="WWQ57" s="25"/>
      <c r="WWR57" s="25"/>
      <c r="WWS57" s="25"/>
      <c r="WWT57" s="25"/>
      <c r="WWU57" s="25"/>
      <c r="WWV57" s="25"/>
      <c r="WWW57" s="25"/>
      <c r="WWX57" s="25"/>
      <c r="WWY57" s="25"/>
      <c r="WWZ57" s="25"/>
      <c r="WXA57" s="25"/>
      <c r="WXB57" s="25"/>
      <c r="WXC57" s="25"/>
      <c r="WXD57" s="25"/>
      <c r="WXE57" s="25"/>
      <c r="WXF57" s="25"/>
      <c r="WXG57" s="25"/>
      <c r="WXH57" s="25"/>
      <c r="WXI57" s="25"/>
      <c r="WXJ57" s="25"/>
      <c r="WXK57" s="25"/>
      <c r="WXL57" s="25"/>
      <c r="WXM57" s="25"/>
      <c r="WXN57" s="25"/>
      <c r="WXO57" s="25"/>
      <c r="WXP57" s="25"/>
      <c r="WXQ57" s="25"/>
      <c r="WXR57" s="25"/>
      <c r="WXS57" s="25"/>
      <c r="WXT57" s="25"/>
      <c r="WXU57" s="25"/>
      <c r="WXV57" s="25"/>
      <c r="WXW57" s="25"/>
      <c r="WXX57" s="25"/>
      <c r="WXY57" s="25"/>
      <c r="WXZ57" s="25"/>
      <c r="WYA57" s="25"/>
      <c r="WYB57" s="25"/>
      <c r="WYC57" s="25"/>
      <c r="WYD57" s="25"/>
      <c r="WYE57" s="25"/>
      <c r="WYF57" s="25"/>
      <c r="WYG57" s="25"/>
      <c r="WYH57" s="25"/>
      <c r="WYI57" s="25"/>
      <c r="WYJ57" s="25"/>
      <c r="WYK57" s="25"/>
      <c r="WYL57" s="25"/>
      <c r="WYM57" s="25"/>
      <c r="WYN57" s="25"/>
      <c r="WYO57" s="25"/>
      <c r="WYP57" s="25"/>
      <c r="WYQ57" s="25"/>
      <c r="WYR57" s="25"/>
      <c r="WYS57" s="25"/>
      <c r="WYT57" s="25"/>
      <c r="WYU57" s="25"/>
      <c r="WYV57" s="25"/>
      <c r="WYW57" s="25"/>
      <c r="WYX57" s="25"/>
      <c r="WYY57" s="25"/>
      <c r="WYZ57" s="25"/>
      <c r="WZA57" s="25"/>
      <c r="WZB57" s="25"/>
      <c r="WZC57" s="25"/>
      <c r="WZD57" s="25"/>
      <c r="WZE57" s="25"/>
      <c r="WZF57" s="25"/>
      <c r="WZG57" s="25"/>
      <c r="WZH57" s="25"/>
      <c r="WZI57" s="25"/>
      <c r="WZJ57" s="25"/>
      <c r="WZK57" s="25"/>
      <c r="WZL57" s="25"/>
      <c r="WZM57" s="25"/>
      <c r="WZN57" s="25"/>
      <c r="WZO57" s="25"/>
      <c r="WZP57" s="25"/>
      <c r="WZQ57" s="25"/>
      <c r="WZR57" s="25"/>
      <c r="WZS57" s="25"/>
      <c r="WZT57" s="25"/>
      <c r="WZU57" s="25"/>
      <c r="WZV57" s="25"/>
      <c r="WZW57" s="25"/>
      <c r="WZX57" s="25"/>
      <c r="WZY57" s="25"/>
      <c r="WZZ57" s="25"/>
      <c r="XAA57" s="25"/>
      <c r="XAB57" s="25"/>
      <c r="XAC57" s="25"/>
      <c r="XAD57" s="25"/>
      <c r="XAE57" s="25"/>
      <c r="XAF57" s="25"/>
      <c r="XAG57" s="25"/>
      <c r="XAH57" s="25"/>
      <c r="XAI57" s="25"/>
      <c r="XAJ57" s="25"/>
      <c r="XAK57" s="25"/>
      <c r="XAL57" s="25"/>
      <c r="XAM57" s="25"/>
      <c r="XAN57" s="25"/>
      <c r="XAO57" s="25"/>
      <c r="XAP57" s="25"/>
      <c r="XAQ57" s="25"/>
      <c r="XAR57" s="25"/>
      <c r="XAS57" s="25"/>
      <c r="XAT57" s="25"/>
      <c r="XAU57" s="25"/>
      <c r="XAV57" s="25"/>
      <c r="XAW57" s="25"/>
      <c r="XAX57" s="25"/>
      <c r="XAY57" s="25"/>
      <c r="XAZ57" s="25"/>
      <c r="XBA57" s="25"/>
      <c r="XBB57" s="25"/>
      <c r="XBC57" s="25"/>
      <c r="XBD57" s="25"/>
      <c r="XBE57" s="25"/>
      <c r="XBF57" s="25"/>
      <c r="XBG57" s="25"/>
      <c r="XBH57" s="25"/>
      <c r="XBI57" s="25"/>
      <c r="XBJ57" s="25"/>
      <c r="XBK57" s="25"/>
      <c r="XBL57" s="25"/>
      <c r="XBM57" s="25"/>
      <c r="XBN57" s="25"/>
      <c r="XBO57" s="25"/>
      <c r="XBP57" s="25"/>
      <c r="XBQ57" s="25"/>
      <c r="XBR57" s="25"/>
      <c r="XBS57" s="25"/>
      <c r="XBT57" s="25"/>
      <c r="XBU57" s="25"/>
      <c r="XBV57" s="25"/>
      <c r="XBW57" s="25"/>
      <c r="XBX57" s="25"/>
      <c r="XBY57" s="25"/>
      <c r="XBZ57" s="25"/>
      <c r="XCA57" s="25"/>
      <c r="XCB57" s="25"/>
      <c r="XCC57" s="25"/>
      <c r="XCD57" s="25"/>
      <c r="XCE57" s="25"/>
      <c r="XCF57" s="25"/>
      <c r="XCG57" s="25"/>
      <c r="XCH57" s="25"/>
      <c r="XCI57" s="25"/>
      <c r="XCJ57" s="25"/>
      <c r="XCK57" s="25"/>
      <c r="XCL57" s="25"/>
      <c r="XCM57" s="25"/>
      <c r="XCN57" s="25"/>
      <c r="XCO57" s="25"/>
      <c r="XCP57" s="25"/>
      <c r="XCQ57" s="25"/>
      <c r="XCR57" s="25"/>
      <c r="XCS57" s="25"/>
      <c r="XCT57" s="25"/>
      <c r="XCU57" s="25"/>
      <c r="XCV57" s="25"/>
      <c r="XCW57" s="25"/>
      <c r="XCX57" s="25"/>
      <c r="XCY57" s="25"/>
      <c r="XCZ57" s="25"/>
      <c r="XDA57" s="25"/>
      <c r="XDB57" s="25"/>
      <c r="XDC57" s="25"/>
      <c r="XDD57" s="25"/>
      <c r="XDE57" s="25"/>
      <c r="XDF57" s="25"/>
      <c r="XDG57" s="25"/>
      <c r="XDH57" s="25"/>
      <c r="XDI57" s="25"/>
      <c r="XDJ57" s="25"/>
      <c r="XDK57" s="25"/>
      <c r="XDL57" s="25"/>
      <c r="XDM57" s="25"/>
      <c r="XDN57" s="25"/>
      <c r="XDO57" s="25"/>
      <c r="XDP57" s="25"/>
      <c r="XDQ57" s="25"/>
      <c r="XDR57" s="25"/>
      <c r="XDS57" s="25"/>
      <c r="XDT57" s="25"/>
      <c r="XDU57" s="25"/>
      <c r="XDV57" s="25"/>
      <c r="XDW57" s="25"/>
      <c r="XDX57" s="25"/>
      <c r="XDY57" s="25"/>
      <c r="XDZ57" s="25"/>
      <c r="XEA57" s="25"/>
      <c r="XEB57" s="25"/>
      <c r="XEC57" s="25"/>
      <c r="XED57" s="25"/>
      <c r="XEE57" s="25"/>
      <c r="XEF57" s="25"/>
      <c r="XEG57" s="25"/>
      <c r="XEH57" s="25"/>
      <c r="XEI57" s="25"/>
      <c r="XEJ57" s="25"/>
      <c r="XEK57" s="25"/>
      <c r="XEL57" s="25"/>
      <c r="XEM57" s="25"/>
      <c r="XEN57" s="25"/>
      <c r="XEO57" s="25"/>
      <c r="XEP57" s="25"/>
      <c r="XEQ57" s="25"/>
      <c r="XER57" s="25"/>
      <c r="XES57" s="25"/>
    </row>
    <row r="58" ht="12" customHeight="1">
      <c r="C58" s="15" t="s">
        <v>92</v>
      </c>
    </row>
    <row r="59" ht="12" customHeight="1">
      <c r="C59" s="15" t="s">
        <v>68</v>
      </c>
    </row>
    <row r="60" ht="12" customHeight="1">
      <c r="C60" s="15" t="s">
        <v>93</v>
      </c>
    </row>
    <row r="61" ht="12" customHeight="1">
      <c r="C61" s="15" t="s">
        <v>94</v>
      </c>
    </row>
    <row r="62" ht="12" customHeight="1">
      <c r="C62" s="22" t="s">
        <v>78</v>
      </c>
    </row>
    <row r="63" spans="7:9" ht="12" customHeight="1">
      <c r="G63" s="1"/>
      <c r="H63" s="1"/>
      <c r="I63" s="1"/>
    </row>
    <row r="64" ht="12"/>
    <row r="65" ht="12">
      <c r="A65" s="4" t="s">
        <v>8</v>
      </c>
    </row>
    <row r="66" ht="12">
      <c r="A66" s="15" t="s">
        <v>45</v>
      </c>
    </row>
    <row r="67" ht="12"/>
    <row r="68" ht="12"/>
    <row r="69" spans="5:9" ht="12">
      <c r="E69" s="17"/>
      <c r="F69" s="17"/>
      <c r="G69" s="17"/>
      <c r="H69" s="17"/>
      <c r="I69" s="17"/>
    </row>
    <row r="70" spans="5:9" ht="12">
      <c r="E70" s="17"/>
      <c r="F70" s="17"/>
      <c r="G70" s="17"/>
      <c r="H70" s="17"/>
      <c r="I70" s="17"/>
    </row>
    <row r="71" spans="5:9" ht="12">
      <c r="E71" s="17"/>
      <c r="F71" s="17"/>
      <c r="G71" s="17"/>
      <c r="H71" s="17"/>
      <c r="I71" s="17"/>
    </row>
    <row r="72" spans="5:9" ht="12">
      <c r="E72" s="17"/>
      <c r="F72" s="17"/>
      <c r="G72" s="17"/>
      <c r="H72" s="17"/>
      <c r="I72" s="17"/>
    </row>
    <row r="73" spans="5:9" ht="12">
      <c r="E73" s="17"/>
      <c r="F73" s="17"/>
      <c r="G73" s="17"/>
      <c r="H73" s="17"/>
      <c r="I73" s="17"/>
    </row>
    <row r="74" spans="5:9" ht="12">
      <c r="E74" s="17"/>
      <c r="F74" s="17"/>
      <c r="G74" s="17"/>
      <c r="H74" s="17"/>
      <c r="I74" s="17"/>
    </row>
    <row r="75" spans="5:9" ht="12">
      <c r="E75" s="17"/>
      <c r="F75" s="17"/>
      <c r="G75" s="17"/>
      <c r="H75" s="17"/>
      <c r="I75" s="17"/>
    </row>
    <row r="76" spans="5:9" ht="12">
      <c r="E76" s="17"/>
      <c r="F76" s="17"/>
      <c r="G76" s="17"/>
      <c r="H76" s="17"/>
      <c r="I76" s="17"/>
    </row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</sheetData>
  <mergeCells count="1">
    <mergeCell ref="C57:H57"/>
  </mergeCells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showGridLines="0" workbookViewId="0" topLeftCell="A1"/>
  </sheetViews>
  <sheetFormatPr defaultColWidth="9.140625" defaultRowHeight="12"/>
  <cols>
    <col min="1" max="2" width="9.28125" style="15" customWidth="1"/>
    <col min="3" max="3" width="19.00390625" style="15" customWidth="1"/>
    <col min="4" max="5" width="9.140625" style="15" customWidth="1"/>
    <col min="6" max="6" width="14.7109375" style="15" customWidth="1"/>
    <col min="7" max="16384" width="9.140625" style="15" customWidth="1"/>
  </cols>
  <sheetData>
    <row r="1" spans="1:3" ht="12.75">
      <c r="A1" s="6"/>
      <c r="C1" s="75" t="s">
        <v>95</v>
      </c>
    </row>
    <row r="2" spans="1:3" s="4" customFormat="1" ht="12.75">
      <c r="A2" s="8"/>
      <c r="C2" s="75" t="s">
        <v>22</v>
      </c>
    </row>
    <row r="3" spans="1:3" s="4" customFormat="1" ht="12">
      <c r="A3" s="8"/>
      <c r="C3" s="5" t="s">
        <v>77</v>
      </c>
    </row>
    <row r="4" s="4" customFormat="1" ht="12">
      <c r="C4" s="4" t="s">
        <v>10</v>
      </c>
    </row>
    <row r="5" s="4" customFormat="1" ht="12"/>
    <row r="6" spans="3:31" s="46" customFormat="1" ht="15">
      <c r="C6" s="12" t="s">
        <v>96</v>
      </c>
      <c r="D6" s="12"/>
      <c r="E6" s="12"/>
      <c r="F6" s="12"/>
      <c r="G6" s="12"/>
      <c r="H6" s="15"/>
      <c r="I6" s="15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3:33" s="27" customFormat="1" ht="12">
      <c r="C7" s="19" t="s">
        <v>32</v>
      </c>
      <c r="D7" s="19"/>
      <c r="E7" s="19"/>
      <c r="F7" s="19"/>
      <c r="G7" s="19"/>
      <c r="H7" s="15"/>
      <c r="I7" s="15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ht="12" customHeight="1"/>
    <row r="9" ht="12" customHeight="1"/>
    <row r="10" spans="3:10" ht="12" customHeight="1">
      <c r="C10" s="18"/>
      <c r="D10" s="26" t="s">
        <v>17</v>
      </c>
      <c r="E10" s="26" t="s">
        <v>18</v>
      </c>
      <c r="J10" s="64"/>
    </row>
    <row r="11" spans="3:6" ht="12" customHeight="1">
      <c r="C11" s="19" t="s">
        <v>171</v>
      </c>
      <c r="D11" s="35">
        <v>33.2</v>
      </c>
      <c r="E11" s="35">
        <v>66.8</v>
      </c>
      <c r="F11" s="64"/>
    </row>
    <row r="12" spans="3:6" ht="12" customHeight="1">
      <c r="C12" s="19" t="s">
        <v>172</v>
      </c>
      <c r="D12" s="35">
        <v>31.4</v>
      </c>
      <c r="E12" s="35">
        <v>68.6</v>
      </c>
      <c r="F12" s="64"/>
    </row>
    <row r="13" spans="3:6" ht="12" customHeight="1">
      <c r="C13" s="19"/>
      <c r="D13" s="35"/>
      <c r="E13" s="36"/>
      <c r="F13" s="64"/>
    </row>
    <row r="14" spans="3:6" ht="12" customHeight="1">
      <c r="C14" s="19" t="s">
        <v>173</v>
      </c>
      <c r="D14" s="35">
        <v>52</v>
      </c>
      <c r="E14" s="35">
        <v>48</v>
      </c>
      <c r="F14" s="64"/>
    </row>
    <row r="15" spans="3:6" ht="12" customHeight="1">
      <c r="C15" s="19" t="s">
        <v>116</v>
      </c>
      <c r="D15" s="35">
        <v>50.3</v>
      </c>
      <c r="E15" s="35">
        <v>49.7</v>
      </c>
      <c r="F15" s="64"/>
    </row>
    <row r="16" spans="3:6" ht="12" customHeight="1">
      <c r="C16" s="19" t="s">
        <v>115</v>
      </c>
      <c r="D16" s="35">
        <v>49.5</v>
      </c>
      <c r="E16" s="35">
        <v>50.5</v>
      </c>
      <c r="F16" s="64"/>
    </row>
    <row r="17" spans="3:8" ht="12" customHeight="1">
      <c r="C17" s="19" t="s">
        <v>117</v>
      </c>
      <c r="D17" s="35">
        <v>48.9</v>
      </c>
      <c r="E17" s="35">
        <v>51.1</v>
      </c>
      <c r="F17" s="64"/>
      <c r="G17" s="64"/>
      <c r="H17" s="64"/>
    </row>
    <row r="18" spans="3:8" ht="12" customHeight="1">
      <c r="C18" s="19" t="s">
        <v>152</v>
      </c>
      <c r="D18" s="35">
        <v>46</v>
      </c>
      <c r="E18" s="35">
        <v>54</v>
      </c>
      <c r="F18" s="64"/>
      <c r="G18" s="64"/>
      <c r="H18" s="64"/>
    </row>
    <row r="19" spans="3:8" ht="12" customHeight="1">
      <c r="C19" s="19" t="s">
        <v>3</v>
      </c>
      <c r="D19" s="35">
        <v>44.3</v>
      </c>
      <c r="E19" s="35">
        <v>55.7</v>
      </c>
      <c r="F19" s="64"/>
      <c r="G19" s="64"/>
      <c r="H19" s="64"/>
    </row>
    <row r="20" spans="3:8" ht="12" customHeight="1">
      <c r="C20" s="19" t="s">
        <v>118</v>
      </c>
      <c r="D20" s="35">
        <v>44</v>
      </c>
      <c r="E20" s="35">
        <v>56</v>
      </c>
      <c r="F20" s="64"/>
      <c r="G20" s="64"/>
      <c r="H20" s="64"/>
    </row>
    <row r="21" spans="3:8" ht="12" customHeight="1">
      <c r="C21" s="19" t="s">
        <v>114</v>
      </c>
      <c r="D21" s="35">
        <v>42.5</v>
      </c>
      <c r="E21" s="35">
        <v>57.5</v>
      </c>
      <c r="F21" s="64"/>
      <c r="G21" s="64"/>
      <c r="H21" s="64"/>
    </row>
    <row r="22" spans="3:8" ht="12" customHeight="1">
      <c r="C22" s="19" t="s">
        <v>107</v>
      </c>
      <c r="D22" s="35">
        <v>39.6</v>
      </c>
      <c r="E22" s="35">
        <v>60.4</v>
      </c>
      <c r="F22" s="64"/>
      <c r="G22" s="64"/>
      <c r="H22" s="64"/>
    </row>
    <row r="23" spans="3:8" ht="12" customHeight="1">
      <c r="C23" s="19" t="s">
        <v>174</v>
      </c>
      <c r="D23" s="35">
        <v>39.4</v>
      </c>
      <c r="E23" s="35">
        <v>60.6</v>
      </c>
      <c r="F23" s="64"/>
      <c r="G23" s="64"/>
      <c r="H23" s="64"/>
    </row>
    <row r="24" spans="3:8" ht="12" customHeight="1">
      <c r="C24" s="19" t="s">
        <v>120</v>
      </c>
      <c r="D24" s="35">
        <v>38.2</v>
      </c>
      <c r="E24" s="35">
        <v>61.8</v>
      </c>
      <c r="F24" s="64"/>
      <c r="G24" s="64"/>
      <c r="H24" s="64"/>
    </row>
    <row r="25" spans="3:8" ht="12" customHeight="1">
      <c r="C25" s="19" t="s">
        <v>175</v>
      </c>
      <c r="D25" s="35">
        <v>37.4</v>
      </c>
      <c r="E25" s="35">
        <v>62.6</v>
      </c>
      <c r="F25" s="64"/>
      <c r="G25" s="64"/>
      <c r="H25" s="64"/>
    </row>
    <row r="26" spans="3:8" ht="12" customHeight="1">
      <c r="C26" s="19" t="s">
        <v>109</v>
      </c>
      <c r="D26" s="35">
        <v>37.2</v>
      </c>
      <c r="E26" s="35">
        <v>62.8</v>
      </c>
      <c r="F26" s="64"/>
      <c r="G26" s="64"/>
      <c r="H26" s="64"/>
    </row>
    <row r="27" spans="3:8" ht="12" customHeight="1">
      <c r="C27" s="19" t="s">
        <v>150</v>
      </c>
      <c r="D27" s="35">
        <v>36.1</v>
      </c>
      <c r="E27" s="35">
        <v>63.9</v>
      </c>
      <c r="F27" s="64"/>
      <c r="G27" s="64"/>
      <c r="H27" s="64"/>
    </row>
    <row r="28" spans="3:8" ht="12" customHeight="1">
      <c r="C28" s="19" t="s">
        <v>108</v>
      </c>
      <c r="D28" s="35">
        <v>36</v>
      </c>
      <c r="E28" s="35">
        <v>64</v>
      </c>
      <c r="F28" s="64"/>
      <c r="G28" s="64"/>
      <c r="H28" s="64"/>
    </row>
    <row r="29" spans="3:8" ht="12" customHeight="1">
      <c r="C29" s="19" t="s">
        <v>176</v>
      </c>
      <c r="D29" s="35">
        <v>34.5</v>
      </c>
      <c r="E29" s="35">
        <v>65.5</v>
      </c>
      <c r="F29" s="64"/>
      <c r="G29" s="64"/>
      <c r="H29" s="64"/>
    </row>
    <row r="30" spans="3:8" ht="12" customHeight="1">
      <c r="C30" s="19" t="s">
        <v>177</v>
      </c>
      <c r="D30" s="35">
        <v>33.4</v>
      </c>
      <c r="E30" s="35">
        <v>66.6</v>
      </c>
      <c r="F30" s="64"/>
      <c r="G30" s="64"/>
      <c r="H30" s="64"/>
    </row>
    <row r="31" spans="3:8" ht="12" customHeight="1">
      <c r="C31" s="19" t="s">
        <v>178</v>
      </c>
      <c r="D31" s="35">
        <v>33.3</v>
      </c>
      <c r="E31" s="35">
        <v>66.7</v>
      </c>
      <c r="F31" s="64"/>
      <c r="G31" s="64"/>
      <c r="H31" s="64"/>
    </row>
    <row r="32" spans="3:8" ht="12" customHeight="1">
      <c r="C32" s="19" t="s">
        <v>179</v>
      </c>
      <c r="D32" s="35">
        <v>32.3</v>
      </c>
      <c r="E32" s="35">
        <v>67.7</v>
      </c>
      <c r="F32" s="64"/>
      <c r="G32" s="64"/>
      <c r="H32" s="64"/>
    </row>
    <row r="33" spans="3:8" ht="12" customHeight="1">
      <c r="C33" s="19" t="s">
        <v>149</v>
      </c>
      <c r="D33" s="35">
        <v>32.1</v>
      </c>
      <c r="E33" s="35">
        <v>67.9</v>
      </c>
      <c r="F33" s="64"/>
      <c r="G33" s="64"/>
      <c r="H33" s="64"/>
    </row>
    <row r="34" spans="3:8" ht="12" customHeight="1">
      <c r="C34" s="19" t="s">
        <v>112</v>
      </c>
      <c r="D34" s="35">
        <v>30.4</v>
      </c>
      <c r="E34" s="35">
        <v>69.6</v>
      </c>
      <c r="F34" s="64"/>
      <c r="G34" s="64"/>
      <c r="H34" s="64"/>
    </row>
    <row r="35" spans="3:8" ht="12" customHeight="1">
      <c r="C35" s="19" t="s">
        <v>2</v>
      </c>
      <c r="D35" s="35">
        <v>30.3</v>
      </c>
      <c r="E35" s="35">
        <v>69.7</v>
      </c>
      <c r="F35" s="64"/>
      <c r="G35" s="64"/>
      <c r="H35" s="64"/>
    </row>
    <row r="36" spans="3:8" ht="12" customHeight="1">
      <c r="C36" s="19" t="s">
        <v>180</v>
      </c>
      <c r="D36" s="35">
        <v>29.6</v>
      </c>
      <c r="E36" s="35">
        <v>70.4</v>
      </c>
      <c r="F36" s="64"/>
      <c r="G36" s="64"/>
      <c r="H36" s="64"/>
    </row>
    <row r="37" spans="3:8" ht="12" customHeight="1">
      <c r="C37" s="19" t="s">
        <v>181</v>
      </c>
      <c r="D37" s="35">
        <v>27.9</v>
      </c>
      <c r="E37" s="35">
        <v>72.1</v>
      </c>
      <c r="F37" s="64"/>
      <c r="G37" s="64"/>
      <c r="H37" s="64"/>
    </row>
    <row r="38" spans="3:8" ht="12" customHeight="1">
      <c r="C38" s="19" t="s">
        <v>182</v>
      </c>
      <c r="D38" s="35">
        <v>27.3</v>
      </c>
      <c r="E38" s="35">
        <v>72.7</v>
      </c>
      <c r="F38" s="64"/>
      <c r="G38" s="64"/>
      <c r="H38" s="64"/>
    </row>
    <row r="39" spans="3:8" ht="12" customHeight="1">
      <c r="C39" s="19" t="s">
        <v>156</v>
      </c>
      <c r="D39" s="35">
        <v>27.2</v>
      </c>
      <c r="E39" s="35">
        <v>72.8</v>
      </c>
      <c r="F39" s="64"/>
      <c r="G39" s="64"/>
      <c r="H39" s="64"/>
    </row>
    <row r="40" spans="3:8" ht="12" customHeight="1">
      <c r="C40" s="19" t="s">
        <v>125</v>
      </c>
      <c r="D40" s="35">
        <v>25.5</v>
      </c>
      <c r="E40" s="35">
        <v>74.5</v>
      </c>
      <c r="F40" s="64"/>
      <c r="G40" s="64"/>
      <c r="H40" s="64"/>
    </row>
    <row r="41" spans="3:8" ht="12" customHeight="1">
      <c r="C41" s="19" t="s">
        <v>167</v>
      </c>
      <c r="D41" s="35">
        <v>23.4</v>
      </c>
      <c r="E41" s="35">
        <v>76.6</v>
      </c>
      <c r="F41" s="64"/>
      <c r="G41" s="64"/>
      <c r="H41" s="64"/>
    </row>
    <row r="42" spans="3:8" ht="12" customHeight="1">
      <c r="C42" s="19"/>
      <c r="D42" s="35"/>
      <c r="E42" s="36"/>
      <c r="F42" s="64"/>
      <c r="G42" s="64"/>
      <c r="H42" s="64"/>
    </row>
    <row r="43" spans="2:8" ht="12" customHeight="1">
      <c r="B43" s="36"/>
      <c r="C43" s="19" t="s">
        <v>183</v>
      </c>
      <c r="D43" s="35">
        <v>52.6</v>
      </c>
      <c r="E43" s="35">
        <v>47.4</v>
      </c>
      <c r="F43" s="64"/>
      <c r="G43" s="64"/>
      <c r="H43" s="64"/>
    </row>
    <row r="44" spans="2:8" ht="12" customHeight="1">
      <c r="B44" s="36"/>
      <c r="C44" s="19" t="s">
        <v>23</v>
      </c>
      <c r="D44" s="35">
        <v>49.1</v>
      </c>
      <c r="E44" s="35">
        <v>50.9</v>
      </c>
      <c r="F44" s="64"/>
      <c r="G44" s="64"/>
      <c r="H44" s="64"/>
    </row>
    <row r="45" spans="2:8" ht="12" customHeight="1">
      <c r="B45" s="36"/>
      <c r="C45" s="19" t="s">
        <v>168</v>
      </c>
      <c r="D45" s="35">
        <v>49.1</v>
      </c>
      <c r="E45" s="35">
        <v>50.9</v>
      </c>
      <c r="F45" s="64"/>
      <c r="G45" s="64"/>
      <c r="H45" s="64"/>
    </row>
    <row r="46" spans="3:8" ht="12" customHeight="1">
      <c r="C46" s="19" t="s">
        <v>184</v>
      </c>
      <c r="D46" s="35">
        <v>45.6</v>
      </c>
      <c r="E46" s="35">
        <v>54.4</v>
      </c>
      <c r="F46" s="64"/>
      <c r="G46" s="64"/>
      <c r="H46" s="64"/>
    </row>
    <row r="47" spans="3:8" ht="12" customHeight="1">
      <c r="C47" s="19" t="s">
        <v>185</v>
      </c>
      <c r="D47" s="35">
        <v>44.3</v>
      </c>
      <c r="E47" s="35">
        <v>55.7</v>
      </c>
      <c r="F47" s="64"/>
      <c r="G47" s="64"/>
      <c r="H47" s="64"/>
    </row>
    <row r="48" spans="3:8" ht="12" customHeight="1">
      <c r="C48" s="19" t="s">
        <v>186</v>
      </c>
      <c r="D48" s="35">
        <v>40.5</v>
      </c>
      <c r="E48" s="35">
        <v>59.5</v>
      </c>
      <c r="F48" s="64"/>
      <c r="G48" s="64"/>
      <c r="H48" s="64"/>
    </row>
    <row r="49" spans="3:8" ht="12" customHeight="1">
      <c r="C49" s="19" t="s">
        <v>122</v>
      </c>
      <c r="D49" s="35">
        <v>37.4</v>
      </c>
      <c r="E49" s="35">
        <v>62.6</v>
      </c>
      <c r="F49" s="64"/>
      <c r="G49" s="64"/>
      <c r="H49" s="64"/>
    </row>
    <row r="50" spans="3:8" ht="12" customHeight="1">
      <c r="C50" s="19" t="s">
        <v>169</v>
      </c>
      <c r="D50" s="35">
        <v>36.9</v>
      </c>
      <c r="E50" s="35">
        <v>63.1</v>
      </c>
      <c r="F50" s="64"/>
      <c r="G50" s="64"/>
      <c r="H50" s="64"/>
    </row>
    <row r="51" spans="2:8" ht="12" customHeight="1">
      <c r="B51" s="36"/>
      <c r="C51" s="19" t="s">
        <v>187</v>
      </c>
      <c r="D51" s="35">
        <v>32.4</v>
      </c>
      <c r="E51" s="35">
        <v>67.6</v>
      </c>
      <c r="F51" s="64"/>
      <c r="G51" s="64"/>
      <c r="H51" s="64"/>
    </row>
    <row r="52" spans="3:8" ht="12" customHeight="1">
      <c r="C52" s="19" t="s">
        <v>170</v>
      </c>
      <c r="D52" s="35">
        <v>18.5</v>
      </c>
      <c r="E52" s="35">
        <v>81.5</v>
      </c>
      <c r="F52" s="64"/>
      <c r="G52" s="64"/>
      <c r="H52" s="64"/>
    </row>
    <row r="53" spans="3:7" ht="12" customHeight="1">
      <c r="C53" s="20" t="s">
        <v>4</v>
      </c>
      <c r="D53" s="35">
        <v>14.7</v>
      </c>
      <c r="E53" s="35">
        <v>85.3</v>
      </c>
      <c r="F53" s="64"/>
      <c r="G53" s="64"/>
    </row>
    <row r="54" spans="5:6" ht="12" customHeight="1">
      <c r="E54" s="37"/>
      <c r="F54" s="64"/>
    </row>
    <row r="55" spans="3:6" ht="12" customHeight="1">
      <c r="C55" s="15" t="s">
        <v>74</v>
      </c>
      <c r="F55" s="64"/>
    </row>
    <row r="56" spans="3:6" ht="12" customHeight="1">
      <c r="C56" s="15" t="s">
        <v>97</v>
      </c>
      <c r="E56" s="37"/>
      <c r="F56" s="64"/>
    </row>
    <row r="57" spans="3:6" ht="12" customHeight="1">
      <c r="C57" s="15" t="s">
        <v>93</v>
      </c>
      <c r="F57" s="64"/>
    </row>
    <row r="58" ht="12" customHeight="1">
      <c r="C58" s="15" t="s">
        <v>98</v>
      </c>
    </row>
    <row r="59" ht="12" customHeight="1">
      <c r="C59" s="22" t="s">
        <v>33</v>
      </c>
    </row>
    <row r="60" ht="12" customHeight="1">
      <c r="A60" s="4" t="s">
        <v>8</v>
      </c>
    </row>
    <row r="61" spans="1:8" ht="12">
      <c r="A61" s="15" t="s">
        <v>46</v>
      </c>
      <c r="H61" s="1"/>
    </row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</sheetData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showGridLines="0" workbookViewId="0" topLeftCell="A1"/>
  </sheetViews>
  <sheetFormatPr defaultColWidth="9.140625" defaultRowHeight="12"/>
  <cols>
    <col min="1" max="2" width="9.28125" style="15" customWidth="1"/>
    <col min="3" max="3" width="20.28125" style="15" customWidth="1"/>
    <col min="4" max="7" width="14.28125" style="15" customWidth="1"/>
    <col min="8" max="14" width="9.140625" style="15" customWidth="1"/>
    <col min="15" max="15" width="14.8515625" style="15" customWidth="1"/>
    <col min="16" max="16384" width="9.140625" style="15" customWidth="1"/>
  </cols>
  <sheetData>
    <row r="1" spans="1:3" ht="12.75">
      <c r="A1" s="6"/>
      <c r="C1" s="75" t="s">
        <v>99</v>
      </c>
    </row>
    <row r="2" spans="1:3" s="4" customFormat="1" ht="12.75">
      <c r="A2" s="6"/>
      <c r="C2" s="75" t="s">
        <v>7</v>
      </c>
    </row>
    <row r="3" s="4" customFormat="1" ht="12">
      <c r="C3" s="5" t="s">
        <v>77</v>
      </c>
    </row>
    <row r="4" s="4" customFormat="1" ht="12">
      <c r="C4" s="4" t="s">
        <v>10</v>
      </c>
    </row>
    <row r="5" s="4" customFormat="1" ht="12"/>
    <row r="6" spans="3:31" s="46" customFormat="1" ht="15">
      <c r="C6" s="12" t="s">
        <v>100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3:33" s="27" customFormat="1" ht="12">
      <c r="C7" s="19" t="s">
        <v>15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ht="12"/>
    <row r="9" ht="12"/>
    <row r="10" spans="3:7" ht="24" customHeight="1">
      <c r="C10" s="18"/>
      <c r="D10" s="51" t="s">
        <v>11</v>
      </c>
      <c r="E10" s="51" t="s">
        <v>16</v>
      </c>
      <c r="F10" s="51" t="s">
        <v>13</v>
      </c>
      <c r="G10" s="51" t="s">
        <v>48</v>
      </c>
    </row>
    <row r="11" spans="1:8" ht="12" customHeight="1">
      <c r="A11" s="30"/>
      <c r="B11" s="34"/>
      <c r="C11" s="20" t="s">
        <v>171</v>
      </c>
      <c r="D11" s="31">
        <v>0.6523</v>
      </c>
      <c r="E11" s="31">
        <v>0.1577</v>
      </c>
      <c r="F11" s="31">
        <v>0.3785</v>
      </c>
      <c r="G11" s="31">
        <v>0</v>
      </c>
      <c r="H11" s="32"/>
    </row>
    <row r="12" spans="1:8" ht="12" customHeight="1">
      <c r="A12" s="30"/>
      <c r="B12" s="34"/>
      <c r="C12" s="20" t="s">
        <v>172</v>
      </c>
      <c r="D12" s="31">
        <v>0.7074</v>
      </c>
      <c r="E12" s="31">
        <v>0.182</v>
      </c>
      <c r="F12" s="31">
        <v>0.3689</v>
      </c>
      <c r="G12" s="31">
        <v>0</v>
      </c>
      <c r="H12" s="32"/>
    </row>
    <row r="13" spans="1:8" ht="12" customHeight="1">
      <c r="A13" s="30"/>
      <c r="B13" s="34"/>
      <c r="C13" s="20"/>
      <c r="D13" s="31"/>
      <c r="E13" s="31"/>
      <c r="F13" s="31"/>
      <c r="G13" s="31"/>
      <c r="H13" s="32"/>
    </row>
    <row r="14" spans="1:8" ht="12" customHeight="1">
      <c r="A14" s="30"/>
      <c r="B14" s="34"/>
      <c r="C14" s="20" t="s">
        <v>176</v>
      </c>
      <c r="D14" s="31">
        <v>1.2569</v>
      </c>
      <c r="E14" s="31">
        <v>0.0589</v>
      </c>
      <c r="F14" s="31">
        <v>0.7738</v>
      </c>
      <c r="G14" s="31">
        <v>0.0101</v>
      </c>
      <c r="H14" s="32"/>
    </row>
    <row r="15" spans="1:8" ht="12" customHeight="1">
      <c r="A15" s="30"/>
      <c r="B15" s="34"/>
      <c r="C15" s="20" t="s">
        <v>182</v>
      </c>
      <c r="D15" s="31">
        <v>1.142</v>
      </c>
      <c r="E15" s="31">
        <v>0.4814</v>
      </c>
      <c r="F15" s="31">
        <v>0.4181</v>
      </c>
      <c r="G15" s="31">
        <v>0</v>
      </c>
      <c r="H15" s="32"/>
    </row>
    <row r="16" spans="1:8" ht="12" customHeight="1">
      <c r="A16" s="30"/>
      <c r="B16" s="34"/>
      <c r="C16" s="20" t="s">
        <v>149</v>
      </c>
      <c r="D16" s="31">
        <v>1.1367</v>
      </c>
      <c r="E16" s="31">
        <v>0.1726</v>
      </c>
      <c r="F16" s="31">
        <v>0.5924</v>
      </c>
      <c r="G16" s="31">
        <v>0.0215</v>
      </c>
      <c r="H16" s="32"/>
    </row>
    <row r="17" spans="1:8" ht="12" customHeight="1">
      <c r="A17" s="30"/>
      <c r="B17" s="34"/>
      <c r="C17" s="20" t="s">
        <v>196</v>
      </c>
      <c r="D17" s="31">
        <v>1.1647</v>
      </c>
      <c r="E17" s="31">
        <v>0.0839</v>
      </c>
      <c r="F17" s="31">
        <v>0.4233</v>
      </c>
      <c r="G17" s="31">
        <v>0.0038</v>
      </c>
      <c r="H17" s="32"/>
    </row>
    <row r="18" spans="1:8" ht="12" customHeight="1">
      <c r="A18" s="30"/>
      <c r="B18" s="34"/>
      <c r="C18" s="20" t="s">
        <v>180</v>
      </c>
      <c r="D18" s="31">
        <v>1.1254</v>
      </c>
      <c r="E18" s="31">
        <v>0.0615</v>
      </c>
      <c r="F18" s="31">
        <v>0.4084</v>
      </c>
      <c r="G18" s="31">
        <v>0.0096</v>
      </c>
      <c r="H18" s="32"/>
    </row>
    <row r="19" spans="1:8" ht="12" customHeight="1">
      <c r="A19" s="30"/>
      <c r="B19" s="34"/>
      <c r="C19" s="20" t="s">
        <v>177</v>
      </c>
      <c r="D19" s="31">
        <v>0.8821</v>
      </c>
      <c r="E19" s="31">
        <v>0.1342</v>
      </c>
      <c r="F19" s="31">
        <v>0.5589</v>
      </c>
      <c r="G19" s="31">
        <v>0.0071</v>
      </c>
      <c r="H19" s="32"/>
    </row>
    <row r="20" spans="1:8" ht="12" customHeight="1">
      <c r="A20" s="30"/>
      <c r="B20" s="34"/>
      <c r="C20" s="19" t="s">
        <v>181</v>
      </c>
      <c r="D20" s="31">
        <v>0.9221</v>
      </c>
      <c r="E20" s="31">
        <v>0.2437</v>
      </c>
      <c r="F20" s="31">
        <v>0.3269</v>
      </c>
      <c r="G20" s="31">
        <v>0</v>
      </c>
      <c r="H20" s="32"/>
    </row>
    <row r="21" spans="1:8" ht="12" customHeight="1">
      <c r="A21" s="30"/>
      <c r="B21" s="34"/>
      <c r="C21" s="20" t="s">
        <v>206</v>
      </c>
      <c r="D21" s="31">
        <v>0.9183</v>
      </c>
      <c r="E21" s="31">
        <v>0.1688</v>
      </c>
      <c r="F21" s="31">
        <v>0.3848</v>
      </c>
      <c r="G21" s="31">
        <v>0</v>
      </c>
      <c r="H21" s="32"/>
    </row>
    <row r="22" spans="1:8" ht="12" customHeight="1">
      <c r="A22" s="30"/>
      <c r="B22" s="34"/>
      <c r="C22" s="20" t="s">
        <v>207</v>
      </c>
      <c r="D22" s="31">
        <v>0.851</v>
      </c>
      <c r="E22" s="31">
        <v>0.1745</v>
      </c>
      <c r="F22" s="31">
        <v>0.3832</v>
      </c>
      <c r="G22" s="31">
        <v>0.0262</v>
      </c>
      <c r="H22" s="32"/>
    </row>
    <row r="23" spans="1:8" ht="12" customHeight="1">
      <c r="A23" s="30"/>
      <c r="B23" s="34"/>
      <c r="C23" s="20" t="s">
        <v>208</v>
      </c>
      <c r="D23" s="31">
        <v>0.9296</v>
      </c>
      <c r="E23" s="31">
        <v>0.2457</v>
      </c>
      <c r="F23" s="31">
        <v>0.2576</v>
      </c>
      <c r="G23" s="31">
        <v>0.0011</v>
      </c>
      <c r="H23" s="32"/>
    </row>
    <row r="24" spans="1:8" ht="12" customHeight="1">
      <c r="A24" s="30"/>
      <c r="B24" s="34"/>
      <c r="C24" s="20" t="s">
        <v>179</v>
      </c>
      <c r="D24" s="31">
        <v>0.8703</v>
      </c>
      <c r="E24" s="31">
        <v>0.0452</v>
      </c>
      <c r="F24" s="31">
        <v>0.4853</v>
      </c>
      <c r="G24" s="31">
        <v>0</v>
      </c>
      <c r="H24" s="32"/>
    </row>
    <row r="25" spans="1:8" ht="12" customHeight="1">
      <c r="A25" s="30"/>
      <c r="B25" s="34"/>
      <c r="C25" s="20" t="s">
        <v>209</v>
      </c>
      <c r="D25" s="31">
        <v>0.6539</v>
      </c>
      <c r="E25" s="31">
        <v>0.0501</v>
      </c>
      <c r="F25" s="31">
        <v>0.5934</v>
      </c>
      <c r="G25" s="31">
        <v>0.0143</v>
      </c>
      <c r="H25" s="32"/>
    </row>
    <row r="26" spans="1:8" ht="12" customHeight="1">
      <c r="A26" s="30"/>
      <c r="B26" s="34"/>
      <c r="C26" s="20" t="s">
        <v>195</v>
      </c>
      <c r="D26" s="31">
        <v>0.6992</v>
      </c>
      <c r="E26" s="31">
        <v>0.2491</v>
      </c>
      <c r="F26" s="31">
        <v>0.3243</v>
      </c>
      <c r="G26" s="31">
        <v>0.0048</v>
      </c>
      <c r="H26" s="32"/>
    </row>
    <row r="27" spans="1:8" ht="12" customHeight="1">
      <c r="A27" s="30"/>
      <c r="B27" s="34"/>
      <c r="C27" s="20" t="s">
        <v>174</v>
      </c>
      <c r="D27" s="31">
        <v>0.1716</v>
      </c>
      <c r="E27" s="31">
        <v>0.2841</v>
      </c>
      <c r="F27" s="31">
        <v>0.6017</v>
      </c>
      <c r="G27" s="31">
        <v>0.0088</v>
      </c>
      <c r="H27" s="32"/>
    </row>
    <row r="28" spans="1:8" ht="12" customHeight="1">
      <c r="A28" s="30"/>
      <c r="B28" s="34"/>
      <c r="C28" s="20" t="s">
        <v>194</v>
      </c>
      <c r="D28" s="31">
        <v>0.5143</v>
      </c>
      <c r="E28" s="31">
        <v>0.1529</v>
      </c>
      <c r="F28" s="31">
        <v>0.2996</v>
      </c>
      <c r="G28" s="31">
        <v>0.0259</v>
      </c>
      <c r="H28" s="32"/>
    </row>
    <row r="29" spans="1:8" ht="12" customHeight="1">
      <c r="A29" s="30"/>
      <c r="B29" s="34"/>
      <c r="C29" s="20" t="s">
        <v>210</v>
      </c>
      <c r="D29" s="31">
        <v>0.3663</v>
      </c>
      <c r="E29" s="31">
        <v>0.0393</v>
      </c>
      <c r="F29" s="31">
        <v>0.561</v>
      </c>
      <c r="G29" s="31">
        <v>0.013</v>
      </c>
      <c r="H29" s="32"/>
    </row>
    <row r="30" spans="1:8" ht="12" customHeight="1">
      <c r="A30" s="30"/>
      <c r="B30" s="34"/>
      <c r="C30" s="20" t="s">
        <v>107</v>
      </c>
      <c r="D30" s="31">
        <v>0.384</v>
      </c>
      <c r="E30" s="31">
        <v>0.1743</v>
      </c>
      <c r="F30" s="31">
        <v>0.3221</v>
      </c>
      <c r="G30" s="31">
        <v>0.0019</v>
      </c>
      <c r="H30" s="32"/>
    </row>
    <row r="31" spans="1:8" ht="12" customHeight="1">
      <c r="A31" s="30"/>
      <c r="B31" s="34"/>
      <c r="C31" s="20" t="s">
        <v>211</v>
      </c>
      <c r="D31" s="31">
        <v>0.259</v>
      </c>
      <c r="E31" s="31">
        <v>0.1196</v>
      </c>
      <c r="F31" s="31">
        <v>0.4419</v>
      </c>
      <c r="G31" s="31">
        <v>0.015</v>
      </c>
      <c r="H31" s="32"/>
    </row>
    <row r="32" spans="1:8" ht="12" customHeight="1">
      <c r="A32" s="30"/>
      <c r="B32" s="34"/>
      <c r="C32" s="20" t="s">
        <v>112</v>
      </c>
      <c r="D32" s="31">
        <v>0.4691</v>
      </c>
      <c r="E32" s="31">
        <v>0.1809</v>
      </c>
      <c r="F32" s="31">
        <v>0.1719</v>
      </c>
      <c r="G32" s="31">
        <v>0</v>
      </c>
      <c r="H32" s="32"/>
    </row>
    <row r="33" spans="1:8" ht="12" customHeight="1">
      <c r="A33" s="30"/>
      <c r="B33" s="34"/>
      <c r="C33" s="20" t="s">
        <v>212</v>
      </c>
      <c r="D33" s="31">
        <v>0.1834</v>
      </c>
      <c r="E33" s="31">
        <v>0.1503</v>
      </c>
      <c r="F33" s="31">
        <v>0.4001</v>
      </c>
      <c r="G33" s="31">
        <v>0</v>
      </c>
      <c r="H33" s="32"/>
    </row>
    <row r="34" spans="1:8" ht="12" customHeight="1">
      <c r="A34" s="30"/>
      <c r="B34" s="34"/>
      <c r="C34" s="20" t="s">
        <v>213</v>
      </c>
      <c r="D34" s="31">
        <v>0.4591</v>
      </c>
      <c r="E34" s="31">
        <v>0.0221</v>
      </c>
      <c r="F34" s="31">
        <v>0.2397</v>
      </c>
      <c r="G34" s="31">
        <v>0</v>
      </c>
      <c r="H34" s="32"/>
    </row>
    <row r="35" spans="1:8" ht="12" customHeight="1">
      <c r="A35" s="30"/>
      <c r="B35" s="34"/>
      <c r="C35" s="20" t="s">
        <v>109</v>
      </c>
      <c r="D35" s="31">
        <v>0.3281</v>
      </c>
      <c r="E35" s="31">
        <v>0.129</v>
      </c>
      <c r="F35" s="31">
        <v>0.2627</v>
      </c>
      <c r="G35" s="31">
        <v>0.0009</v>
      </c>
      <c r="H35" s="32"/>
    </row>
    <row r="36" spans="1:8" ht="12" customHeight="1">
      <c r="A36" s="30"/>
      <c r="B36" s="34"/>
      <c r="C36" s="20" t="s">
        <v>214</v>
      </c>
      <c r="D36" s="31">
        <v>0.2872</v>
      </c>
      <c r="E36" s="31">
        <v>0.2542</v>
      </c>
      <c r="F36" s="31">
        <v>0.138</v>
      </c>
      <c r="G36" s="31">
        <v>0.005</v>
      </c>
      <c r="H36" s="32"/>
    </row>
    <row r="37" spans="1:8" ht="12" customHeight="1">
      <c r="A37" s="30"/>
      <c r="B37" s="34"/>
      <c r="C37" s="20" t="s">
        <v>157</v>
      </c>
      <c r="D37" s="31">
        <v>0.162</v>
      </c>
      <c r="E37" s="31">
        <v>0.1594</v>
      </c>
      <c r="F37" s="31">
        <v>0.3242</v>
      </c>
      <c r="G37" s="31">
        <v>0.0013</v>
      </c>
      <c r="H37" s="32"/>
    </row>
    <row r="38" spans="1:8" ht="12" customHeight="1">
      <c r="A38" s="30"/>
      <c r="B38" s="34"/>
      <c r="C38" s="20" t="s">
        <v>173</v>
      </c>
      <c r="D38" s="31">
        <v>0.1187</v>
      </c>
      <c r="E38" s="31">
        <v>0.1227</v>
      </c>
      <c r="F38" s="31">
        <v>0.3359</v>
      </c>
      <c r="G38" s="31">
        <v>0</v>
      </c>
      <c r="H38" s="32"/>
    </row>
    <row r="39" spans="1:8" ht="12" customHeight="1">
      <c r="A39" s="30"/>
      <c r="B39" s="34"/>
      <c r="C39" s="20" t="s">
        <v>158</v>
      </c>
      <c r="D39" s="31">
        <v>0.145</v>
      </c>
      <c r="E39" s="31">
        <v>0.1742</v>
      </c>
      <c r="F39" s="31">
        <v>0.2494</v>
      </c>
      <c r="G39" s="31">
        <v>0</v>
      </c>
      <c r="H39" s="32"/>
    </row>
    <row r="40" spans="1:8" ht="12" customHeight="1">
      <c r="A40" s="30"/>
      <c r="B40" s="34"/>
      <c r="C40" s="20" t="s">
        <v>152</v>
      </c>
      <c r="D40" s="31">
        <v>0.1143</v>
      </c>
      <c r="E40" s="31">
        <v>0.1364</v>
      </c>
      <c r="F40" s="31">
        <v>0.1017</v>
      </c>
      <c r="G40" s="31">
        <v>0.0013</v>
      </c>
      <c r="H40" s="32"/>
    </row>
    <row r="41" spans="1:8" ht="12" customHeight="1">
      <c r="A41" s="30"/>
      <c r="B41" s="34"/>
      <c r="C41" s="18" t="s">
        <v>215</v>
      </c>
      <c r="D41" s="31">
        <v>0.063</v>
      </c>
      <c r="E41" s="31">
        <v>0.0545</v>
      </c>
      <c r="F41" s="31">
        <v>0.1416</v>
      </c>
      <c r="G41" s="31">
        <v>0.0424</v>
      </c>
      <c r="H41" s="32"/>
    </row>
    <row r="42" spans="1:7" ht="12" customHeight="1">
      <c r="A42" s="30"/>
      <c r="B42" s="34"/>
      <c r="C42" s="20"/>
      <c r="D42" s="31"/>
      <c r="E42" s="31"/>
      <c r="F42" s="31"/>
      <c r="G42" s="31"/>
    </row>
    <row r="43" spans="1:7" ht="12" customHeight="1">
      <c r="A43" s="30"/>
      <c r="B43" s="34"/>
      <c r="C43" s="20" t="s">
        <v>216</v>
      </c>
      <c r="D43" s="31">
        <v>1.0714</v>
      </c>
      <c r="E43" s="31">
        <v>0.0175</v>
      </c>
      <c r="F43" s="31">
        <v>0.6046</v>
      </c>
      <c r="G43" s="31">
        <v>0</v>
      </c>
    </row>
    <row r="44" spans="1:7" ht="12" customHeight="1">
      <c r="A44" s="30"/>
      <c r="B44" s="34"/>
      <c r="C44" s="20" t="s">
        <v>154</v>
      </c>
      <c r="D44" s="31">
        <v>0.8862</v>
      </c>
      <c r="E44" s="31">
        <v>0.1519</v>
      </c>
      <c r="F44" s="31">
        <v>0.5869</v>
      </c>
      <c r="G44" s="31">
        <v>0</v>
      </c>
    </row>
    <row r="45" spans="1:7" ht="12" customHeight="1">
      <c r="A45" s="30"/>
      <c r="B45" s="34"/>
      <c r="C45" s="20" t="s">
        <v>217</v>
      </c>
      <c r="D45" s="31">
        <v>0.8283</v>
      </c>
      <c r="E45" s="31">
        <v>0.2592</v>
      </c>
      <c r="F45" s="31">
        <v>0.5164</v>
      </c>
      <c r="G45" s="31">
        <v>0</v>
      </c>
    </row>
    <row r="46" spans="1:7" ht="12" customHeight="1">
      <c r="A46" s="30"/>
      <c r="B46" s="34"/>
      <c r="C46" s="20" t="s">
        <v>218</v>
      </c>
      <c r="D46" s="31">
        <v>0.5468</v>
      </c>
      <c r="E46" s="31">
        <v>0.387</v>
      </c>
      <c r="F46" s="31">
        <v>0.1577</v>
      </c>
      <c r="G46" s="31">
        <v>0.0031</v>
      </c>
    </row>
    <row r="47" spans="1:7" ht="12" customHeight="1">
      <c r="A47" s="30"/>
      <c r="B47" s="34"/>
      <c r="C47" s="20" t="s">
        <v>219</v>
      </c>
      <c r="D47" s="31">
        <v>0.2206</v>
      </c>
      <c r="E47" s="31">
        <v>0.0435</v>
      </c>
      <c r="F47" s="31">
        <v>0.1469</v>
      </c>
      <c r="G47" s="31">
        <v>0</v>
      </c>
    </row>
    <row r="48" spans="1:7" ht="12" customHeight="1">
      <c r="A48" s="30"/>
      <c r="B48" s="34"/>
      <c r="C48" s="19" t="s">
        <v>183</v>
      </c>
      <c r="D48" s="31">
        <v>0.0252</v>
      </c>
      <c r="E48" s="31">
        <v>0.045</v>
      </c>
      <c r="F48" s="31">
        <v>0.1334</v>
      </c>
      <c r="G48" s="31">
        <v>0.0023</v>
      </c>
    </row>
    <row r="49" spans="1:7" ht="12" customHeight="1">
      <c r="A49" s="32"/>
      <c r="D49" s="33"/>
      <c r="E49" s="33"/>
      <c r="F49" s="33"/>
      <c r="G49" s="33"/>
    </row>
    <row r="50" spans="2:13" ht="12" customHeight="1">
      <c r="B50" s="17"/>
      <c r="C50" s="15" t="s">
        <v>200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5" ht="12" customHeight="1">
      <c r="A51" s="32"/>
      <c r="B51" s="17"/>
      <c r="C51" s="17" t="s">
        <v>71</v>
      </c>
      <c r="D51" s="17"/>
      <c r="E51" s="17"/>
      <c r="F51" s="17"/>
      <c r="G51" s="17"/>
      <c r="H51" s="7"/>
      <c r="I51" s="17"/>
      <c r="J51" s="17"/>
      <c r="K51" s="17"/>
      <c r="L51" s="17"/>
      <c r="M51" s="17"/>
      <c r="N51" s="17"/>
      <c r="O51" s="17"/>
    </row>
    <row r="52" spans="2:15" ht="12" customHeight="1">
      <c r="B52" s="17"/>
      <c r="C52" s="17" t="s">
        <v>68</v>
      </c>
      <c r="D52" s="17"/>
      <c r="E52" s="17"/>
      <c r="F52" s="17"/>
      <c r="G52" s="17"/>
      <c r="H52" s="7"/>
      <c r="I52" s="17"/>
      <c r="J52" s="17"/>
      <c r="K52" s="17"/>
      <c r="L52" s="17"/>
      <c r="M52" s="17"/>
      <c r="N52" s="17"/>
      <c r="O52" s="17"/>
    </row>
    <row r="53" spans="2:15" ht="12" customHeight="1">
      <c r="B53" s="17"/>
      <c r="C53" s="20" t="s">
        <v>101</v>
      </c>
      <c r="D53" s="17"/>
      <c r="E53" s="17"/>
      <c r="F53" s="17"/>
      <c r="G53" s="17"/>
      <c r="H53" s="7"/>
      <c r="I53" s="17"/>
      <c r="J53" s="17"/>
      <c r="K53" s="17"/>
      <c r="L53" s="17"/>
      <c r="M53" s="17"/>
      <c r="N53" s="17"/>
      <c r="O53" s="17"/>
    </row>
    <row r="54" spans="2:3" ht="12" customHeight="1">
      <c r="B54" s="17"/>
      <c r="C54" s="20" t="s">
        <v>70</v>
      </c>
    </row>
    <row r="55" ht="12" customHeight="1">
      <c r="C55" s="22" t="s">
        <v>31</v>
      </c>
    </row>
    <row r="56" ht="12">
      <c r="I56" s="1"/>
    </row>
    <row r="57" ht="12"/>
    <row r="58" ht="12"/>
    <row r="59" ht="12"/>
    <row r="60" ht="12">
      <c r="A60" s="4" t="s">
        <v>19</v>
      </c>
    </row>
    <row r="61" ht="12">
      <c r="A61" s="15" t="s">
        <v>6</v>
      </c>
    </row>
    <row r="62" ht="12">
      <c r="A62" s="15" t="s">
        <v>47</v>
      </c>
    </row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</sheetData>
  <hyperlinks>
    <hyperlink ref="A61" r:id="rId1" display="http://epp.eurostat.ec.europa.eu/tgm/refreshTableAction.do?tab=table&amp;plugin=1&amp;pcode=tsc00002&amp;language=en"/>
  </hyperlinks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showGridLines="0" workbookViewId="0" topLeftCell="A1"/>
  </sheetViews>
  <sheetFormatPr defaultColWidth="9.140625" defaultRowHeight="12"/>
  <cols>
    <col min="1" max="2" width="9.28125" style="15" customWidth="1"/>
    <col min="3" max="3" width="18.421875" style="15" customWidth="1"/>
    <col min="4" max="5" width="27.140625" style="15" customWidth="1"/>
    <col min="6" max="6" width="3.8515625" style="15" customWidth="1"/>
    <col min="7" max="8" width="6.421875" style="15" customWidth="1"/>
    <col min="9" max="9" width="32.7109375" style="15" customWidth="1"/>
    <col min="10" max="16384" width="9.140625" style="15" customWidth="1"/>
  </cols>
  <sheetData>
    <row r="1" spans="1:3" ht="12.75">
      <c r="A1" s="65"/>
      <c r="C1" s="74" t="s">
        <v>51</v>
      </c>
    </row>
    <row r="2" spans="1:3" s="4" customFormat="1" ht="12.75">
      <c r="A2" s="9"/>
      <c r="C2" s="75" t="s">
        <v>7</v>
      </c>
    </row>
    <row r="3" s="4" customFormat="1" ht="12">
      <c r="C3" s="5" t="s">
        <v>77</v>
      </c>
    </row>
    <row r="4" s="4" customFormat="1" ht="12">
      <c r="C4" s="4" t="s">
        <v>10</v>
      </c>
    </row>
    <row r="5" s="4" customFormat="1" ht="12"/>
    <row r="6" spans="3:19" s="46" customFormat="1" ht="15">
      <c r="C6" s="12" t="s">
        <v>52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3:21" s="27" customFormat="1" ht="12">
      <c r="C7" s="19" t="s">
        <v>15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ht="12"/>
    <row r="9" ht="12"/>
    <row r="10" spans="3:9" ht="48">
      <c r="C10" s="54"/>
      <c r="D10" s="52" t="s">
        <v>24</v>
      </c>
      <c r="E10" s="52" t="s">
        <v>35</v>
      </c>
      <c r="H10" s="20"/>
      <c r="I10" s="20"/>
    </row>
    <row r="11" spans="2:5" s="20" customFormat="1" ht="12" customHeight="1">
      <c r="B11" s="38"/>
      <c r="C11" s="27" t="s">
        <v>20</v>
      </c>
      <c r="D11" s="49">
        <v>31.5</v>
      </c>
      <c r="E11" s="49">
        <v>20.1</v>
      </c>
    </row>
    <row r="12" spans="2:5" s="20" customFormat="1" ht="12" customHeight="1">
      <c r="B12" s="38"/>
      <c r="C12" s="27"/>
      <c r="D12" s="49"/>
      <c r="E12" s="49"/>
    </row>
    <row r="13" spans="2:5" s="20" customFormat="1" ht="12" customHeight="1">
      <c r="B13" s="38"/>
      <c r="C13" s="27" t="s">
        <v>151</v>
      </c>
      <c r="D13" s="49">
        <v>50.8</v>
      </c>
      <c r="E13" s="49">
        <v>36.2</v>
      </c>
    </row>
    <row r="14" spans="2:5" s="20" customFormat="1" ht="12" customHeight="1">
      <c r="B14" s="38"/>
      <c r="C14" s="27" t="s">
        <v>147</v>
      </c>
      <c r="D14" s="49">
        <v>41.5</v>
      </c>
      <c r="E14" s="49">
        <v>27.4</v>
      </c>
    </row>
    <row r="15" spans="2:5" s="20" customFormat="1" ht="12" customHeight="1">
      <c r="B15" s="38"/>
      <c r="C15" s="27" t="s">
        <v>148</v>
      </c>
      <c r="D15" s="49">
        <v>40</v>
      </c>
      <c r="E15" s="49">
        <v>26.2</v>
      </c>
    </row>
    <row r="16" spans="2:5" s="20" customFormat="1" ht="12" customHeight="1">
      <c r="B16" s="38"/>
      <c r="C16" s="27" t="s">
        <v>149</v>
      </c>
      <c r="D16" s="49">
        <v>38.7</v>
      </c>
      <c r="E16" s="49">
        <v>28.8</v>
      </c>
    </row>
    <row r="17" spans="2:5" s="20" customFormat="1" ht="12" customHeight="1">
      <c r="B17" s="38"/>
      <c r="C17" s="27" t="s">
        <v>106</v>
      </c>
      <c r="D17" s="49">
        <v>37.8</v>
      </c>
      <c r="E17" s="49">
        <v>19.7</v>
      </c>
    </row>
    <row r="18" spans="2:5" s="20" customFormat="1" ht="12" customHeight="1">
      <c r="B18" s="38"/>
      <c r="C18" s="27" t="s">
        <v>167</v>
      </c>
      <c r="D18" s="49">
        <v>37.6</v>
      </c>
      <c r="E18" s="49">
        <v>23.7</v>
      </c>
    </row>
    <row r="19" spans="2:5" s="20" customFormat="1" ht="12" customHeight="1">
      <c r="B19" s="38"/>
      <c r="C19" s="27" t="s">
        <v>124</v>
      </c>
      <c r="D19" s="49">
        <v>35</v>
      </c>
      <c r="E19" s="49">
        <v>24.1</v>
      </c>
    </row>
    <row r="20" spans="2:5" s="20" customFormat="1" ht="12" customHeight="1">
      <c r="B20" s="38"/>
      <c r="C20" s="27" t="s">
        <v>110</v>
      </c>
      <c r="D20" s="49">
        <v>34.2</v>
      </c>
      <c r="E20" s="49">
        <v>26.7</v>
      </c>
    </row>
    <row r="21" spans="2:5" s="20" customFormat="1" ht="12" customHeight="1">
      <c r="B21" s="38"/>
      <c r="C21" s="27" t="s">
        <v>111</v>
      </c>
      <c r="D21" s="49">
        <v>33.9</v>
      </c>
      <c r="E21" s="49">
        <v>19.4</v>
      </c>
    </row>
    <row r="22" spans="2:5" s="20" customFormat="1" ht="12" customHeight="1">
      <c r="B22" s="38"/>
      <c r="C22" s="27" t="s">
        <v>188</v>
      </c>
      <c r="D22" s="49">
        <v>33.6</v>
      </c>
      <c r="E22" s="49">
        <v>22.3</v>
      </c>
    </row>
    <row r="23" spans="3:5" s="20" customFormat="1" ht="12" customHeight="1">
      <c r="C23" s="27" t="s">
        <v>150</v>
      </c>
      <c r="D23" s="49">
        <v>30.9</v>
      </c>
      <c r="E23" s="49">
        <v>20.6</v>
      </c>
    </row>
    <row r="24" spans="2:5" s="20" customFormat="1" ht="12" customHeight="1">
      <c r="B24" s="38"/>
      <c r="C24" s="27" t="s">
        <v>156</v>
      </c>
      <c r="D24" s="49">
        <v>30.5</v>
      </c>
      <c r="E24" s="49">
        <v>16.3</v>
      </c>
    </row>
    <row r="25" spans="2:5" s="20" customFormat="1" ht="12" customHeight="1">
      <c r="B25" s="38"/>
      <c r="C25" s="27" t="s">
        <v>116</v>
      </c>
      <c r="D25" s="49">
        <v>29.9</v>
      </c>
      <c r="E25" s="49">
        <v>24.1</v>
      </c>
    </row>
    <row r="26" spans="2:5" s="20" customFormat="1" ht="12" customHeight="1">
      <c r="B26" s="38"/>
      <c r="C26" s="27" t="s">
        <v>118</v>
      </c>
      <c r="D26" s="49">
        <v>29.8</v>
      </c>
      <c r="E26" s="49">
        <v>21.2</v>
      </c>
    </row>
    <row r="27" spans="2:5" s="20" customFormat="1" ht="12" customHeight="1">
      <c r="B27" s="38"/>
      <c r="C27" s="27" t="s">
        <v>113</v>
      </c>
      <c r="D27" s="49">
        <v>29.6</v>
      </c>
      <c r="E27" s="49">
        <v>23.5</v>
      </c>
    </row>
    <row r="28" spans="2:5" s="20" customFormat="1" ht="12" customHeight="1">
      <c r="B28" s="38"/>
      <c r="C28" s="27" t="s">
        <v>2</v>
      </c>
      <c r="D28" s="49">
        <v>29.1</v>
      </c>
      <c r="E28" s="49">
        <v>16.2</v>
      </c>
    </row>
    <row r="29" spans="2:5" s="20" customFormat="1" ht="12" customHeight="1">
      <c r="B29" s="38"/>
      <c r="C29" s="27" t="s">
        <v>109</v>
      </c>
      <c r="D29" s="49">
        <v>29.1</v>
      </c>
      <c r="E29" s="49">
        <v>20.8</v>
      </c>
    </row>
    <row r="30" spans="2:5" s="20" customFormat="1" ht="12" customHeight="1">
      <c r="B30" s="38"/>
      <c r="C30" s="27" t="s">
        <v>108</v>
      </c>
      <c r="D30" s="49">
        <v>28.1</v>
      </c>
      <c r="E30" s="49">
        <v>14</v>
      </c>
    </row>
    <row r="31" spans="2:5" s="20" customFormat="1" ht="12" customHeight="1">
      <c r="B31" s="38"/>
      <c r="C31" s="27" t="s">
        <v>112</v>
      </c>
      <c r="D31" s="49">
        <v>28.1</v>
      </c>
      <c r="E31" s="49">
        <v>18.5</v>
      </c>
    </row>
    <row r="32" spans="2:5" s="20" customFormat="1" ht="12" customHeight="1">
      <c r="B32" s="38"/>
      <c r="C32" s="27" t="s">
        <v>119</v>
      </c>
      <c r="D32" s="49">
        <v>28</v>
      </c>
      <c r="E32" s="49">
        <v>19.7</v>
      </c>
    </row>
    <row r="33" spans="2:5" s="20" customFormat="1" ht="12" customHeight="1">
      <c r="B33" s="38"/>
      <c r="C33" s="27" t="s">
        <v>120</v>
      </c>
      <c r="D33" s="49">
        <v>26.8</v>
      </c>
      <c r="E33" s="49">
        <v>22.2</v>
      </c>
    </row>
    <row r="34" spans="2:5" s="20" customFormat="1" ht="12" customHeight="1">
      <c r="B34" s="38"/>
      <c r="C34" s="27" t="s">
        <v>117</v>
      </c>
      <c r="D34" s="49">
        <v>26.1</v>
      </c>
      <c r="E34" s="49">
        <v>17.5</v>
      </c>
    </row>
    <row r="35" spans="2:5" s="20" customFormat="1" ht="12" customHeight="1">
      <c r="B35" s="38"/>
      <c r="C35" s="27" t="s">
        <v>3</v>
      </c>
      <c r="D35" s="49">
        <v>25.7</v>
      </c>
      <c r="E35" s="49">
        <v>17.1</v>
      </c>
    </row>
    <row r="36" spans="2:5" s="20" customFormat="1" ht="12" customHeight="1">
      <c r="B36" s="38"/>
      <c r="C36" s="27" t="s">
        <v>114</v>
      </c>
      <c r="D36" s="49">
        <v>24</v>
      </c>
      <c r="E36" s="49">
        <v>13.5</v>
      </c>
    </row>
    <row r="37" spans="2:5" s="20" customFormat="1" ht="12" customHeight="1">
      <c r="B37" s="38"/>
      <c r="C37" s="27" t="s">
        <v>115</v>
      </c>
      <c r="D37" s="49">
        <v>23.9</v>
      </c>
      <c r="E37" s="49">
        <v>18.8</v>
      </c>
    </row>
    <row r="38" spans="2:5" s="20" customFormat="1" ht="12" customHeight="1">
      <c r="B38" s="38"/>
      <c r="C38" s="27" t="s">
        <v>107</v>
      </c>
      <c r="D38" s="49">
        <v>22.2</v>
      </c>
      <c r="E38" s="49">
        <v>18.4</v>
      </c>
    </row>
    <row r="39" spans="2:5" s="20" customFormat="1" ht="12" customHeight="1">
      <c r="B39" s="38"/>
      <c r="C39" s="27" t="s">
        <v>153</v>
      </c>
      <c r="D39" s="49">
        <v>20.1</v>
      </c>
      <c r="E39" s="49">
        <v>16.8</v>
      </c>
    </row>
    <row r="40" spans="2:5" s="20" customFormat="1" ht="12" customHeight="1">
      <c r="B40" s="38"/>
      <c r="C40" s="27" t="s">
        <v>152</v>
      </c>
      <c r="D40" s="49">
        <v>19.1</v>
      </c>
      <c r="E40" s="49">
        <v>13.7</v>
      </c>
    </row>
    <row r="41" spans="2:5" s="20" customFormat="1" ht="12" customHeight="1">
      <c r="B41" s="38"/>
      <c r="C41" s="27"/>
      <c r="D41" s="49"/>
      <c r="E41" s="49"/>
    </row>
    <row r="42" spans="3:5" s="20" customFormat="1" ht="12" customHeight="1">
      <c r="C42" s="27" t="s">
        <v>189</v>
      </c>
      <c r="D42" s="49">
        <v>42.3</v>
      </c>
      <c r="E42" s="49">
        <v>25.3</v>
      </c>
    </row>
    <row r="43" spans="3:5" s="20" customFormat="1" ht="12" customHeight="1">
      <c r="C43" s="27" t="s">
        <v>122</v>
      </c>
      <c r="D43" s="49">
        <v>42.1</v>
      </c>
      <c r="E43" s="49">
        <v>30.2</v>
      </c>
    </row>
    <row r="44" spans="3:5" s="20" customFormat="1" ht="12" customHeight="1">
      <c r="C44" s="27" t="s">
        <v>154</v>
      </c>
      <c r="D44" s="49">
        <v>37.3</v>
      </c>
      <c r="E44" s="49">
        <v>22.9</v>
      </c>
    </row>
    <row r="45" spans="3:5" s="20" customFormat="1" ht="12" customHeight="1">
      <c r="C45" s="27" t="s">
        <v>190</v>
      </c>
      <c r="D45" s="49">
        <v>16.7</v>
      </c>
      <c r="E45" s="49">
        <v>11.9</v>
      </c>
    </row>
    <row r="46" spans="3:5" s="20" customFormat="1" ht="12" customHeight="1">
      <c r="C46" s="27" t="s">
        <v>169</v>
      </c>
      <c r="D46" s="49">
        <v>13.8</v>
      </c>
      <c r="E46" s="49">
        <v>10.4</v>
      </c>
    </row>
    <row r="47" spans="3:5" ht="12" customHeight="1">
      <c r="C47" s="20"/>
      <c r="D47" s="40"/>
      <c r="E47" s="40"/>
    </row>
    <row r="48" spans="3:5" s="17" customFormat="1" ht="12" customHeight="1">
      <c r="C48" s="23" t="s">
        <v>49</v>
      </c>
      <c r="D48" s="40"/>
      <c r="E48" s="42"/>
    </row>
    <row r="49" spans="3:9" s="17" customFormat="1" ht="12">
      <c r="C49" s="15"/>
      <c r="D49" s="40"/>
      <c r="E49" s="42"/>
      <c r="F49" s="10"/>
      <c r="G49" s="10"/>
      <c r="H49" s="10"/>
      <c r="I49" s="10"/>
    </row>
    <row r="50" spans="1:5" s="17" customFormat="1" ht="12">
      <c r="A50" s="4" t="s">
        <v>8</v>
      </c>
      <c r="C50" s="15"/>
      <c r="D50" s="40"/>
      <c r="E50" s="42"/>
    </row>
    <row r="51" spans="1:5" s="17" customFormat="1" ht="12">
      <c r="A51" s="21" t="s">
        <v>50</v>
      </c>
      <c r="C51" s="15"/>
      <c r="D51" s="40"/>
      <c r="E51" s="42"/>
    </row>
    <row r="52" spans="3:5" s="17" customFormat="1" ht="11.25" customHeight="1">
      <c r="C52" s="15"/>
      <c r="D52" s="40"/>
      <c r="E52" s="42"/>
    </row>
    <row r="53" spans="3:5" s="17" customFormat="1" ht="11.25" customHeight="1">
      <c r="C53" s="15"/>
      <c r="D53" s="40"/>
      <c r="E53" s="42"/>
    </row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</sheetData>
  <conditionalFormatting sqref="B11:B22 B24:B41">
    <cfRule type="cellIs" priority="2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showGridLines="0" workbookViewId="0" topLeftCell="A1"/>
  </sheetViews>
  <sheetFormatPr defaultColWidth="9.140625" defaultRowHeight="12"/>
  <cols>
    <col min="1" max="2" width="9.28125" style="15" customWidth="1"/>
    <col min="3" max="3" width="18.421875" style="15" customWidth="1"/>
    <col min="4" max="5" width="12.421875" style="15" customWidth="1"/>
    <col min="6" max="6" width="3.8515625" style="15" customWidth="1"/>
    <col min="7" max="7" width="6.421875" style="15" customWidth="1"/>
    <col min="8" max="8" width="11.421875" style="15" customWidth="1"/>
    <col min="9" max="9" width="40.57421875" style="15" customWidth="1"/>
    <col min="10" max="16384" width="9.140625" style="15" customWidth="1"/>
  </cols>
  <sheetData>
    <row r="1" spans="1:3" ht="12.75">
      <c r="A1" s="65"/>
      <c r="C1" s="74" t="s">
        <v>67</v>
      </c>
    </row>
    <row r="2" spans="1:3" s="4" customFormat="1" ht="12.75">
      <c r="A2" s="9"/>
      <c r="C2" s="75" t="s">
        <v>7</v>
      </c>
    </row>
    <row r="3" s="4" customFormat="1" ht="12">
      <c r="C3" s="5" t="s">
        <v>77</v>
      </c>
    </row>
    <row r="4" s="4" customFormat="1" ht="12">
      <c r="C4" s="4" t="s">
        <v>10</v>
      </c>
    </row>
    <row r="5" s="4" customFormat="1" ht="12"/>
    <row r="6" spans="3:26" s="46" customFormat="1" ht="15">
      <c r="C6" s="12" t="s">
        <v>54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3:28" s="27" customFormat="1" ht="12">
      <c r="C7" s="19" t="s">
        <v>15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ht="12"/>
    <row r="9" ht="12"/>
    <row r="10" spans="3:5" s="20" customFormat="1" ht="12" customHeight="1">
      <c r="C10" s="55"/>
      <c r="D10" s="53">
        <v>2011</v>
      </c>
      <c r="E10" s="53">
        <v>2015</v>
      </c>
    </row>
    <row r="11" spans="2:7" s="20" customFormat="1" ht="12" customHeight="1">
      <c r="B11" s="15"/>
      <c r="C11" s="27" t="s">
        <v>20</v>
      </c>
      <c r="D11" s="49">
        <v>18.5</v>
      </c>
      <c r="E11" s="49">
        <v>20.1</v>
      </c>
      <c r="G11" s="39"/>
    </row>
    <row r="12" spans="2:5" s="20" customFormat="1" ht="12" customHeight="1">
      <c r="B12" s="15"/>
      <c r="C12" s="27"/>
      <c r="D12" s="49"/>
      <c r="E12" s="49"/>
    </row>
    <row r="13" spans="2:6" s="20" customFormat="1" ht="12" customHeight="1">
      <c r="B13" s="15"/>
      <c r="C13" s="27" t="s">
        <v>191</v>
      </c>
      <c r="D13" s="49">
        <v>33.5</v>
      </c>
      <c r="E13" s="49">
        <v>36.2</v>
      </c>
      <c r="F13" s="39"/>
    </row>
    <row r="14" spans="2:5" s="20" customFormat="1" ht="12" customHeight="1">
      <c r="B14" s="15"/>
      <c r="C14" s="27" t="s">
        <v>149</v>
      </c>
      <c r="D14" s="49">
        <v>25.5</v>
      </c>
      <c r="E14" s="49">
        <v>28.8</v>
      </c>
    </row>
    <row r="15" spans="2:5" s="20" customFormat="1" ht="12" customHeight="1">
      <c r="B15" s="15"/>
      <c r="C15" s="27" t="s">
        <v>147</v>
      </c>
      <c r="D15" s="49">
        <v>23.9</v>
      </c>
      <c r="E15" s="49">
        <v>27.4</v>
      </c>
    </row>
    <row r="16" spans="2:5" s="20" customFormat="1" ht="12" customHeight="1">
      <c r="B16" s="15"/>
      <c r="C16" s="27" t="s">
        <v>110</v>
      </c>
      <c r="D16" s="49">
        <v>24.7</v>
      </c>
      <c r="E16" s="49">
        <v>26.7</v>
      </c>
    </row>
    <row r="17" spans="2:5" s="20" customFormat="1" ht="12" customHeight="1">
      <c r="B17" s="15"/>
      <c r="C17" s="27" t="s">
        <v>148</v>
      </c>
      <c r="D17" s="49">
        <v>23.7</v>
      </c>
      <c r="E17" s="49">
        <v>26.2</v>
      </c>
    </row>
    <row r="18" spans="2:5" s="20" customFormat="1" ht="12" customHeight="1">
      <c r="B18" s="15"/>
      <c r="C18" s="27" t="s">
        <v>116</v>
      </c>
      <c r="D18" s="49">
        <v>22.6</v>
      </c>
      <c r="E18" s="49">
        <v>24.1</v>
      </c>
    </row>
    <row r="19" spans="2:5" s="20" customFormat="1" ht="12" customHeight="1">
      <c r="B19" s="15"/>
      <c r="C19" s="27" t="s">
        <v>124</v>
      </c>
      <c r="D19" s="49">
        <v>21.8</v>
      </c>
      <c r="E19" s="49">
        <v>24.1</v>
      </c>
    </row>
    <row r="20" spans="2:5" s="20" customFormat="1" ht="12" customHeight="1">
      <c r="B20" s="15"/>
      <c r="C20" s="27" t="s">
        <v>167</v>
      </c>
      <c r="D20" s="49">
        <v>21.7</v>
      </c>
      <c r="E20" s="49">
        <v>23.7</v>
      </c>
    </row>
    <row r="21" spans="2:5" s="20" customFormat="1" ht="12" customHeight="1">
      <c r="B21" s="15"/>
      <c r="C21" s="27" t="s">
        <v>113</v>
      </c>
      <c r="D21" s="49">
        <v>21.2</v>
      </c>
      <c r="E21" s="49">
        <v>23.5</v>
      </c>
    </row>
    <row r="22" spans="2:5" s="20" customFormat="1" ht="12" customHeight="1">
      <c r="B22" s="15"/>
      <c r="C22" s="27" t="s">
        <v>188</v>
      </c>
      <c r="D22" s="49">
        <v>20.2</v>
      </c>
      <c r="E22" s="49">
        <v>22.3</v>
      </c>
    </row>
    <row r="23" spans="2:5" s="20" customFormat="1" ht="12" customHeight="1">
      <c r="B23" s="15"/>
      <c r="C23" s="27" t="s">
        <v>120</v>
      </c>
      <c r="D23" s="49">
        <v>21.9</v>
      </c>
      <c r="E23" s="49">
        <v>22.2</v>
      </c>
    </row>
    <row r="24" spans="2:5" s="20" customFormat="1" ht="12" customHeight="1">
      <c r="B24" s="15"/>
      <c r="C24" s="27" t="s">
        <v>118</v>
      </c>
      <c r="D24" s="49">
        <v>19.5</v>
      </c>
      <c r="E24" s="49">
        <v>21.2</v>
      </c>
    </row>
    <row r="25" spans="2:5" s="20" customFormat="1" ht="12" customHeight="1">
      <c r="B25" s="15"/>
      <c r="C25" s="27" t="s">
        <v>109</v>
      </c>
      <c r="D25" s="49">
        <v>17.2</v>
      </c>
      <c r="E25" s="49">
        <v>20.8</v>
      </c>
    </row>
    <row r="26" spans="2:5" s="20" customFormat="1" ht="12" customHeight="1">
      <c r="B26" s="15"/>
      <c r="C26" s="27" t="s">
        <v>150</v>
      </c>
      <c r="D26" s="49">
        <v>18.4</v>
      </c>
      <c r="E26" s="49">
        <v>20.6</v>
      </c>
    </row>
    <row r="27" spans="2:5" s="20" customFormat="1" ht="12" customHeight="1">
      <c r="B27" s="15"/>
      <c r="C27" s="27" t="s">
        <v>106</v>
      </c>
      <c r="D27" s="49">
        <v>20.7</v>
      </c>
      <c r="E27" s="49">
        <v>19.7</v>
      </c>
    </row>
    <row r="28" spans="2:5" s="20" customFormat="1" ht="12" customHeight="1">
      <c r="B28" s="15"/>
      <c r="C28" s="27" t="s">
        <v>119</v>
      </c>
      <c r="D28" s="49">
        <v>16.7</v>
      </c>
      <c r="E28" s="49">
        <v>19.7</v>
      </c>
    </row>
    <row r="29" spans="2:5" s="20" customFormat="1" ht="12" customHeight="1">
      <c r="B29" s="15"/>
      <c r="C29" s="27" t="s">
        <v>111</v>
      </c>
      <c r="D29" s="49">
        <v>12.5</v>
      </c>
      <c r="E29" s="49">
        <v>19.4</v>
      </c>
    </row>
    <row r="30" spans="2:5" s="20" customFormat="1" ht="12" customHeight="1">
      <c r="B30" s="15"/>
      <c r="C30" s="27" t="s">
        <v>115</v>
      </c>
      <c r="D30" s="49">
        <v>15.7</v>
      </c>
      <c r="E30" s="49">
        <v>18.8</v>
      </c>
    </row>
    <row r="31" spans="2:5" s="20" customFormat="1" ht="12" customHeight="1">
      <c r="B31" s="15"/>
      <c r="C31" s="27" t="s">
        <v>112</v>
      </c>
      <c r="D31" s="49">
        <v>16.9</v>
      </c>
      <c r="E31" s="49">
        <v>18.5</v>
      </c>
    </row>
    <row r="32" spans="2:5" s="20" customFormat="1" ht="12" customHeight="1">
      <c r="B32" s="15"/>
      <c r="C32" s="27" t="s">
        <v>107</v>
      </c>
      <c r="D32" s="49">
        <v>17.3</v>
      </c>
      <c r="E32" s="49">
        <v>18.4</v>
      </c>
    </row>
    <row r="33" spans="2:5" s="20" customFormat="1" ht="12" customHeight="1">
      <c r="B33" s="15"/>
      <c r="C33" s="27" t="s">
        <v>117</v>
      </c>
      <c r="D33" s="49">
        <v>14.2</v>
      </c>
      <c r="E33" s="49">
        <v>17.5</v>
      </c>
    </row>
    <row r="34" spans="2:5" s="20" customFormat="1" ht="12" customHeight="1">
      <c r="B34" s="15"/>
      <c r="C34" s="27" t="s">
        <v>3</v>
      </c>
      <c r="D34" s="49">
        <v>13.1</v>
      </c>
      <c r="E34" s="49">
        <v>17.1</v>
      </c>
    </row>
    <row r="35" spans="2:5" s="20" customFormat="1" ht="12" customHeight="1">
      <c r="B35" s="15"/>
      <c r="C35" s="27" t="s">
        <v>153</v>
      </c>
      <c r="D35" s="49">
        <v>16.9</v>
      </c>
      <c r="E35" s="49">
        <v>16.8</v>
      </c>
    </row>
    <row r="36" spans="2:5" s="20" customFormat="1" ht="12" customHeight="1">
      <c r="B36" s="15"/>
      <c r="C36" s="27" t="s">
        <v>156</v>
      </c>
      <c r="D36" s="49">
        <v>13.8</v>
      </c>
      <c r="E36" s="49">
        <v>16.3</v>
      </c>
    </row>
    <row r="37" spans="2:5" s="20" customFormat="1" ht="12" customHeight="1">
      <c r="B37" s="15"/>
      <c r="C37" s="27" t="s">
        <v>2</v>
      </c>
      <c r="D37" s="49">
        <v>14.6</v>
      </c>
      <c r="E37" s="49">
        <v>16.2</v>
      </c>
    </row>
    <row r="38" spans="2:5" s="20" customFormat="1" ht="12" customHeight="1">
      <c r="B38" s="15"/>
      <c r="C38" s="27" t="s">
        <v>108</v>
      </c>
      <c r="D38" s="49">
        <v>12.4</v>
      </c>
      <c r="E38" s="49">
        <v>14</v>
      </c>
    </row>
    <row r="39" spans="2:5" s="20" customFormat="1" ht="12" customHeight="1">
      <c r="B39" s="15"/>
      <c r="C39" s="27" t="s">
        <v>152</v>
      </c>
      <c r="D39" s="49">
        <v>12.4</v>
      </c>
      <c r="E39" s="49">
        <v>13.7</v>
      </c>
    </row>
    <row r="40" spans="2:5" s="20" customFormat="1" ht="12" customHeight="1">
      <c r="B40" s="15"/>
      <c r="C40" s="27" t="s">
        <v>114</v>
      </c>
      <c r="D40" s="49">
        <v>13.2</v>
      </c>
      <c r="E40" s="49">
        <v>13.5</v>
      </c>
    </row>
    <row r="41" spans="2:5" s="20" customFormat="1" ht="12" customHeight="1">
      <c r="B41" s="15"/>
      <c r="C41" s="27"/>
      <c r="D41" s="49"/>
      <c r="E41" s="49"/>
    </row>
    <row r="42" spans="2:5" s="20" customFormat="1" ht="12" customHeight="1">
      <c r="B42" s="15"/>
      <c r="C42" s="27" t="s">
        <v>122</v>
      </c>
      <c r="D42" s="49">
        <v>24.6</v>
      </c>
      <c r="E42" s="49">
        <v>30.2</v>
      </c>
    </row>
    <row r="43" spans="2:5" s="20" customFormat="1" ht="12" customHeight="1">
      <c r="B43" s="15"/>
      <c r="C43" s="27" t="s">
        <v>189</v>
      </c>
      <c r="D43" s="49">
        <v>21.2</v>
      </c>
      <c r="E43" s="49">
        <v>25.3</v>
      </c>
    </row>
    <row r="44" spans="2:5" s="20" customFormat="1" ht="12" customHeight="1">
      <c r="B44" s="15"/>
      <c r="C44" s="27" t="s">
        <v>154</v>
      </c>
      <c r="D44" s="49">
        <v>21</v>
      </c>
      <c r="E44" s="49">
        <v>22.9</v>
      </c>
    </row>
    <row r="45" spans="2:5" s="20" customFormat="1" ht="12" customHeight="1">
      <c r="B45" s="15"/>
      <c r="C45" s="27" t="s">
        <v>190</v>
      </c>
      <c r="D45" s="49">
        <v>10.8</v>
      </c>
      <c r="E45" s="49">
        <v>11.9</v>
      </c>
    </row>
    <row r="46" spans="2:5" s="20" customFormat="1" ht="12" customHeight="1">
      <c r="B46" s="15"/>
      <c r="C46" s="27" t="s">
        <v>169</v>
      </c>
      <c r="D46" s="49">
        <v>8.4</v>
      </c>
      <c r="E46" s="49">
        <v>10.4</v>
      </c>
    </row>
    <row r="47" spans="3:5" ht="12" customHeight="1">
      <c r="C47" s="20"/>
      <c r="D47" s="41"/>
      <c r="E47" s="41"/>
    </row>
    <row r="48" spans="3:5" ht="12" customHeight="1">
      <c r="C48" s="20" t="s">
        <v>202</v>
      </c>
      <c r="D48" s="41"/>
      <c r="E48" s="41"/>
    </row>
    <row r="49" spans="3:5" s="17" customFormat="1" ht="12" customHeight="1">
      <c r="C49" s="23" t="s">
        <v>49</v>
      </c>
      <c r="D49" s="40"/>
      <c r="E49" s="42"/>
    </row>
    <row r="50" spans="1:9" s="17" customFormat="1" ht="12">
      <c r="A50" s="4" t="s">
        <v>8</v>
      </c>
      <c r="C50" s="15"/>
      <c r="D50" s="43"/>
      <c r="F50" s="10"/>
      <c r="G50" s="10"/>
      <c r="H50" s="10"/>
      <c r="I50" s="10"/>
    </row>
    <row r="51" spans="1:4" s="17" customFormat="1" ht="12">
      <c r="A51" s="21" t="s">
        <v>53</v>
      </c>
      <c r="C51" s="15"/>
      <c r="D51" s="43"/>
    </row>
    <row r="52" spans="3:4" s="17" customFormat="1" ht="12">
      <c r="C52" s="15"/>
      <c r="D52" s="43"/>
    </row>
    <row r="53" spans="1:4" s="17" customFormat="1" ht="11.25" customHeight="1">
      <c r="A53" s="15"/>
      <c r="C53" s="15"/>
      <c r="D53" s="43"/>
    </row>
    <row r="54" spans="3:5" s="17" customFormat="1" ht="11.25" customHeight="1">
      <c r="C54" s="15"/>
      <c r="D54" s="15"/>
      <c r="E54" s="15"/>
    </row>
    <row r="55" ht="24" customHeight="1"/>
    <row r="56" spans="3:5" s="20" customFormat="1" ht="12" customHeight="1">
      <c r="C56" s="15"/>
      <c r="D56" s="15"/>
      <c r="E56" s="15"/>
    </row>
    <row r="57" ht="12"/>
    <row r="58" ht="24" customHeight="1"/>
    <row r="59" spans="3:5" s="20" customFormat="1" ht="12" customHeight="1">
      <c r="C59" s="15"/>
      <c r="D59" s="15"/>
      <c r="E59" s="15"/>
    </row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</sheetData>
  <conditionalFormatting sqref="B11:B22 B24:B41">
    <cfRule type="cellIs" priority="2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showGridLines="0" workbookViewId="0" topLeftCell="A1"/>
  </sheetViews>
  <sheetFormatPr defaultColWidth="9.140625" defaultRowHeight="12"/>
  <cols>
    <col min="1" max="2" width="9.28125" style="15" customWidth="1"/>
    <col min="3" max="3" width="18.00390625" style="15" customWidth="1"/>
    <col min="4" max="5" width="11.28125" style="44" customWidth="1"/>
    <col min="6" max="16384" width="9.140625" style="15" customWidth="1"/>
  </cols>
  <sheetData>
    <row r="1" spans="1:3" ht="12.75">
      <c r="A1" s="65"/>
      <c r="C1" s="74" t="s">
        <v>36</v>
      </c>
    </row>
    <row r="2" spans="1:5" s="4" customFormat="1" ht="12.75">
      <c r="A2" s="9"/>
      <c r="C2" s="74" t="s">
        <v>25</v>
      </c>
      <c r="D2" s="14"/>
      <c r="E2" s="14"/>
    </row>
    <row r="3" spans="3:5" s="4" customFormat="1" ht="12">
      <c r="C3" s="5" t="s">
        <v>77</v>
      </c>
      <c r="D3" s="14"/>
      <c r="E3" s="14"/>
    </row>
    <row r="4" spans="3:5" s="4" customFormat="1" ht="12">
      <c r="C4" s="4" t="s">
        <v>10</v>
      </c>
      <c r="D4" s="14"/>
      <c r="E4" s="14"/>
    </row>
    <row r="5" spans="4:5" s="4" customFormat="1" ht="12">
      <c r="D5" s="14"/>
      <c r="E5" s="14"/>
    </row>
    <row r="6" spans="3:30" s="46" customFormat="1" ht="15">
      <c r="C6" s="12" t="s">
        <v>37</v>
      </c>
      <c r="D6" s="47"/>
      <c r="E6" s="47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3:32" s="27" customFormat="1" ht="12">
      <c r="C7" s="19" t="s">
        <v>26</v>
      </c>
      <c r="D7" s="48"/>
      <c r="E7" s="4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ht="12"/>
    <row r="9" ht="12"/>
    <row r="10" spans="3:5" s="20" customFormat="1" ht="12" customHeight="1">
      <c r="C10" s="51"/>
      <c r="D10" s="52">
        <v>2013</v>
      </c>
      <c r="E10" s="52">
        <v>2014</v>
      </c>
    </row>
    <row r="11" spans="1:5" s="20" customFormat="1" ht="12" customHeight="1">
      <c r="A11" s="25"/>
      <c r="C11" s="73" t="s">
        <v>171</v>
      </c>
      <c r="D11" s="41">
        <v>18.2</v>
      </c>
      <c r="E11" s="41">
        <v>18.7</v>
      </c>
    </row>
    <row r="12" spans="1:5" s="20" customFormat="1" ht="12" customHeight="1">
      <c r="A12" s="25"/>
      <c r="C12" s="73"/>
      <c r="D12" s="41"/>
      <c r="E12" s="41"/>
    </row>
    <row r="13" spans="1:5" s="20" customFormat="1" ht="12" customHeight="1">
      <c r="A13" s="25"/>
      <c r="C13" s="27" t="s">
        <v>113</v>
      </c>
      <c r="D13" s="41">
        <v>21.6</v>
      </c>
      <c r="E13" s="41">
        <v>24.7</v>
      </c>
    </row>
    <row r="14" spans="1:6" s="20" customFormat="1" ht="12" customHeight="1">
      <c r="A14" s="25"/>
      <c r="C14" s="27" t="s">
        <v>188</v>
      </c>
      <c r="D14" s="41">
        <v>22.9</v>
      </c>
      <c r="E14" s="41">
        <v>23.4</v>
      </c>
      <c r="F14" s="20" t="s">
        <v>27</v>
      </c>
    </row>
    <row r="15" spans="1:6" s="20" customFormat="1" ht="12" customHeight="1">
      <c r="A15" s="25"/>
      <c r="C15" s="27" t="s">
        <v>124</v>
      </c>
      <c r="D15" s="41">
        <v>23</v>
      </c>
      <c r="E15" s="41">
        <v>22.8</v>
      </c>
      <c r="F15" s="20" t="s">
        <v>27</v>
      </c>
    </row>
    <row r="16" spans="1:6" s="20" customFormat="1" ht="12" customHeight="1">
      <c r="A16" s="25"/>
      <c r="C16" s="27" t="s">
        <v>111</v>
      </c>
      <c r="D16" s="41">
        <v>21.8</v>
      </c>
      <c r="E16" s="41">
        <v>22.5</v>
      </c>
      <c r="F16" s="20" t="s">
        <v>27</v>
      </c>
    </row>
    <row r="17" spans="1:6" s="20" customFormat="1" ht="12" customHeight="1">
      <c r="A17" s="25"/>
      <c r="C17" s="27" t="s">
        <v>149</v>
      </c>
      <c r="D17" s="41">
        <v>21.6</v>
      </c>
      <c r="E17" s="41">
        <v>21.9</v>
      </c>
      <c r="F17" s="20" t="s">
        <v>27</v>
      </c>
    </row>
    <row r="18" spans="1:6" s="20" customFormat="1" ht="12" customHeight="1">
      <c r="A18" s="25"/>
      <c r="C18" s="27" t="s">
        <v>148</v>
      </c>
      <c r="D18" s="41">
        <v>19.9</v>
      </c>
      <c r="E18" s="41">
        <v>20.7</v>
      </c>
      <c r="F18" s="20" t="s">
        <v>27</v>
      </c>
    </row>
    <row r="19" spans="1:6" s="20" customFormat="1" ht="12" customHeight="1">
      <c r="A19" s="25"/>
      <c r="C19" s="27" t="s">
        <v>107</v>
      </c>
      <c r="D19" s="41">
        <v>19</v>
      </c>
      <c r="E19" s="41">
        <v>20.7</v>
      </c>
      <c r="F19" s="20" t="s">
        <v>27</v>
      </c>
    </row>
    <row r="20" spans="1:6" s="20" customFormat="1" ht="12" customHeight="1">
      <c r="A20" s="25"/>
      <c r="C20" s="27" t="s">
        <v>3</v>
      </c>
      <c r="D20" s="41">
        <v>21</v>
      </c>
      <c r="E20" s="41">
        <v>20.4</v>
      </c>
      <c r="F20" s="20" t="s">
        <v>27</v>
      </c>
    </row>
    <row r="21" spans="1:6" s="20" customFormat="1" ht="12" customHeight="1">
      <c r="A21" s="25"/>
      <c r="C21" s="27" t="s">
        <v>150</v>
      </c>
      <c r="D21" s="41">
        <v>19.1</v>
      </c>
      <c r="E21" s="41">
        <v>19.3</v>
      </c>
      <c r="F21" s="20" t="s">
        <v>27</v>
      </c>
    </row>
    <row r="22" spans="1:5" s="20" customFormat="1" ht="12" customHeight="1">
      <c r="A22" s="25"/>
      <c r="C22" s="27" t="s">
        <v>192</v>
      </c>
      <c r="D22" s="41" t="s">
        <v>0</v>
      </c>
      <c r="E22" s="41">
        <v>19.1</v>
      </c>
    </row>
    <row r="23" spans="1:6" s="20" customFormat="1" ht="12" customHeight="1">
      <c r="A23" s="25"/>
      <c r="C23" s="27" t="s">
        <v>106</v>
      </c>
      <c r="D23" s="41">
        <v>17.2</v>
      </c>
      <c r="E23" s="41">
        <v>18.7</v>
      </c>
      <c r="F23" s="20" t="s">
        <v>27</v>
      </c>
    </row>
    <row r="24" spans="1:5" s="20" customFormat="1" ht="12" customHeight="1">
      <c r="A24" s="25"/>
      <c r="C24" s="27" t="s">
        <v>116</v>
      </c>
      <c r="D24" s="41">
        <v>21.3</v>
      </c>
      <c r="E24" s="41">
        <v>18.2</v>
      </c>
    </row>
    <row r="25" spans="1:6" s="20" customFormat="1" ht="12" customHeight="1">
      <c r="A25" s="25"/>
      <c r="C25" s="27" t="s">
        <v>114</v>
      </c>
      <c r="D25" s="41">
        <v>17.6</v>
      </c>
      <c r="E25" s="41">
        <v>16.8</v>
      </c>
      <c r="F25" s="20" t="s">
        <v>27</v>
      </c>
    </row>
    <row r="26" spans="1:6" s="20" customFormat="1" ht="12" customHeight="1">
      <c r="A26" s="25"/>
      <c r="C26" s="27" t="s">
        <v>156</v>
      </c>
      <c r="D26" s="41">
        <v>16.9</v>
      </c>
      <c r="E26" s="41">
        <v>16.6</v>
      </c>
      <c r="F26" s="20" t="s">
        <v>27</v>
      </c>
    </row>
    <row r="27" spans="1:6" s="20" customFormat="1" ht="12" customHeight="1">
      <c r="A27" s="25"/>
      <c r="C27" s="27" t="s">
        <v>153</v>
      </c>
      <c r="D27" s="41">
        <v>15.7</v>
      </c>
      <c r="E27" s="41">
        <v>16.2</v>
      </c>
      <c r="F27" s="20" t="s">
        <v>27</v>
      </c>
    </row>
    <row r="28" spans="1:6" s="20" customFormat="1" ht="12" customHeight="1">
      <c r="A28" s="25"/>
      <c r="C28" s="27" t="s">
        <v>152</v>
      </c>
      <c r="D28" s="41">
        <v>16.8</v>
      </c>
      <c r="E28" s="41">
        <v>16</v>
      </c>
      <c r="F28" s="20" t="s">
        <v>27</v>
      </c>
    </row>
    <row r="29" spans="1:6" s="20" customFormat="1" ht="12" customHeight="1">
      <c r="A29" s="25"/>
      <c r="C29" s="73" t="s">
        <v>117</v>
      </c>
      <c r="D29" s="41">
        <v>15.5</v>
      </c>
      <c r="E29" s="41">
        <v>15.7</v>
      </c>
      <c r="F29" s="20" t="s">
        <v>27</v>
      </c>
    </row>
    <row r="30" spans="1:6" s="20" customFormat="1" ht="12" customHeight="1">
      <c r="A30" s="25"/>
      <c r="C30" s="27" t="s">
        <v>2</v>
      </c>
      <c r="D30" s="41">
        <v>15</v>
      </c>
      <c r="E30" s="41">
        <v>15.3</v>
      </c>
      <c r="F30" s="20" t="s">
        <v>27</v>
      </c>
    </row>
    <row r="31" spans="1:6" s="20" customFormat="1" ht="12" customHeight="1">
      <c r="A31" s="25"/>
      <c r="C31" s="27" t="s">
        <v>147</v>
      </c>
      <c r="D31" s="41">
        <v>14.7</v>
      </c>
      <c r="E31" s="41">
        <v>14.6</v>
      </c>
      <c r="F31" s="20" t="s">
        <v>27</v>
      </c>
    </row>
    <row r="32" spans="1:6" s="20" customFormat="1" ht="12" customHeight="1">
      <c r="A32" s="25"/>
      <c r="C32" s="27" t="s">
        <v>110</v>
      </c>
      <c r="D32" s="41">
        <v>13</v>
      </c>
      <c r="E32" s="41">
        <v>13.9</v>
      </c>
      <c r="F32" s="20" t="s">
        <v>27</v>
      </c>
    </row>
    <row r="33" spans="1:6" s="20" customFormat="1" ht="12" customHeight="1">
      <c r="A33" s="25"/>
      <c r="C33" s="27" t="s">
        <v>115</v>
      </c>
      <c r="D33" s="41">
        <v>14.1</v>
      </c>
      <c r="E33" s="41">
        <v>13.7</v>
      </c>
      <c r="F33" s="20" t="s">
        <v>27</v>
      </c>
    </row>
    <row r="34" spans="1:6" s="20" customFormat="1" ht="12" customHeight="1">
      <c r="A34" s="25"/>
      <c r="C34" s="27" t="s">
        <v>108</v>
      </c>
      <c r="D34" s="41">
        <v>13.5</v>
      </c>
      <c r="E34" s="41">
        <v>13.6</v>
      </c>
      <c r="F34" s="20" t="s">
        <v>27</v>
      </c>
    </row>
    <row r="35" spans="1:6" s="20" customFormat="1" ht="12" customHeight="1">
      <c r="A35" s="25"/>
      <c r="C35" s="27" t="s">
        <v>118</v>
      </c>
      <c r="D35" s="41">
        <v>14.2</v>
      </c>
      <c r="E35" s="41">
        <v>13.5</v>
      </c>
      <c r="F35" s="20" t="s">
        <v>27</v>
      </c>
    </row>
    <row r="36" spans="1:6" s="20" customFormat="1" ht="12" customHeight="1">
      <c r="A36" s="25"/>
      <c r="C36" s="27" t="s">
        <v>119</v>
      </c>
      <c r="D36" s="41">
        <v>13.2</v>
      </c>
      <c r="E36" s="41">
        <v>12.5</v>
      </c>
      <c r="F36" s="20" t="s">
        <v>27</v>
      </c>
    </row>
    <row r="37" spans="1:6" s="20" customFormat="1" ht="12" customHeight="1">
      <c r="A37" s="25"/>
      <c r="C37" s="27" t="s">
        <v>112</v>
      </c>
      <c r="D37" s="41">
        <v>10.3</v>
      </c>
      <c r="E37" s="41">
        <v>11.3</v>
      </c>
      <c r="F37" s="20" t="s">
        <v>27</v>
      </c>
    </row>
    <row r="38" spans="1:6" s="20" customFormat="1" ht="12" customHeight="1">
      <c r="A38" s="25"/>
      <c r="C38" s="27" t="s">
        <v>167</v>
      </c>
      <c r="D38" s="41">
        <v>9.5</v>
      </c>
      <c r="E38" s="41">
        <v>9.9</v>
      </c>
      <c r="F38" s="20" t="s">
        <v>27</v>
      </c>
    </row>
    <row r="39" spans="1:6" s="20" customFormat="1" ht="12" customHeight="1">
      <c r="A39" s="25"/>
      <c r="C39" s="27" t="s">
        <v>120</v>
      </c>
      <c r="D39" s="41">
        <v>8.2</v>
      </c>
      <c r="E39" s="41">
        <v>9.2</v>
      </c>
      <c r="F39" s="20" t="s">
        <v>27</v>
      </c>
    </row>
    <row r="40" spans="1:6" s="20" customFormat="1" ht="12" customHeight="1">
      <c r="A40" s="25"/>
      <c r="C40" s="27" t="s">
        <v>151</v>
      </c>
      <c r="D40" s="41">
        <v>3.6</v>
      </c>
      <c r="E40" s="41">
        <v>3.5</v>
      </c>
      <c r="F40" s="20" t="s">
        <v>27</v>
      </c>
    </row>
    <row r="41" spans="1:5" s="20" customFormat="1" ht="12" customHeight="1">
      <c r="A41" s="25"/>
      <c r="C41" s="27"/>
      <c r="D41" s="41"/>
      <c r="E41" s="41"/>
    </row>
    <row r="42" spans="1:6" s="20" customFormat="1" ht="12" customHeight="1">
      <c r="A42" s="25"/>
      <c r="C42" s="73" t="s">
        <v>189</v>
      </c>
      <c r="D42" s="41">
        <v>17.5</v>
      </c>
      <c r="E42" s="41">
        <v>18.4</v>
      </c>
      <c r="F42" s="20" t="s">
        <v>27</v>
      </c>
    </row>
    <row r="43" spans="1:6" s="20" customFormat="1" ht="12" customHeight="1">
      <c r="A43" s="25"/>
      <c r="C43" s="73" t="s">
        <v>193</v>
      </c>
      <c r="D43" s="41" t="s">
        <v>0</v>
      </c>
      <c r="E43" s="41">
        <v>14.9</v>
      </c>
      <c r="F43" s="20" t="s">
        <v>27</v>
      </c>
    </row>
    <row r="44" spans="1:6" s="20" customFormat="1" ht="12" customHeight="1">
      <c r="A44" s="25"/>
      <c r="C44" s="73" t="s">
        <v>122</v>
      </c>
      <c r="D44" s="41">
        <v>13.3</v>
      </c>
      <c r="E44" s="41">
        <v>13.6</v>
      </c>
      <c r="F44" s="20" t="s">
        <v>27</v>
      </c>
    </row>
    <row r="45" spans="1:6" s="20" customFormat="1" ht="12" customHeight="1">
      <c r="A45" s="25"/>
      <c r="C45" s="73" t="s">
        <v>29</v>
      </c>
      <c r="D45" s="41">
        <v>12.7</v>
      </c>
      <c r="E45" s="41">
        <v>10.3</v>
      </c>
      <c r="F45" s="20" t="s">
        <v>27</v>
      </c>
    </row>
    <row r="46" spans="1:6" s="20" customFormat="1" ht="12" customHeight="1">
      <c r="A46" s="25"/>
      <c r="C46" s="73" t="s">
        <v>190</v>
      </c>
      <c r="D46" s="41">
        <v>7.5</v>
      </c>
      <c r="E46" s="41">
        <v>8.3</v>
      </c>
      <c r="F46" s="20" t="s">
        <v>27</v>
      </c>
    </row>
    <row r="47" spans="4:5" ht="12" customHeight="1">
      <c r="D47" s="15"/>
      <c r="E47" s="15"/>
    </row>
    <row r="48" spans="3:12" ht="12" customHeight="1">
      <c r="C48" s="17" t="s">
        <v>72</v>
      </c>
      <c r="D48" s="17"/>
      <c r="E48" s="17"/>
      <c r="F48" s="17"/>
      <c r="G48" s="17"/>
      <c r="H48" s="7"/>
      <c r="I48" s="17"/>
      <c r="J48" s="17"/>
      <c r="K48" s="17"/>
      <c r="L48" s="17"/>
    </row>
    <row r="49" spans="3:12" ht="12" customHeight="1">
      <c r="C49" s="27" t="s">
        <v>73</v>
      </c>
      <c r="D49" s="17"/>
      <c r="E49" s="17"/>
      <c r="F49" s="17"/>
      <c r="G49" s="17"/>
      <c r="H49" s="7"/>
      <c r="I49" s="17"/>
      <c r="J49" s="17"/>
      <c r="K49" s="17"/>
      <c r="L49" s="17"/>
    </row>
    <row r="50" ht="12" customHeight="1">
      <c r="C50" s="22" t="s">
        <v>41</v>
      </c>
    </row>
    <row r="51" spans="6:8" ht="12" customHeight="1">
      <c r="F51" s="1"/>
      <c r="G51" s="1"/>
      <c r="H51" s="1"/>
    </row>
    <row r="52" spans="6:8" ht="12" customHeight="1">
      <c r="F52" s="1"/>
      <c r="G52" s="1"/>
      <c r="H52" s="1"/>
    </row>
    <row r="53" spans="6:8" ht="12" customHeight="1">
      <c r="F53" s="1"/>
      <c r="G53" s="1"/>
      <c r="H53" s="1"/>
    </row>
    <row r="54" ht="12"/>
    <row r="55" ht="12">
      <c r="A55" s="4" t="s">
        <v>8</v>
      </c>
    </row>
    <row r="56" ht="12">
      <c r="A56" s="21" t="s">
        <v>55</v>
      </c>
    </row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</sheetData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showGridLines="0" workbookViewId="0" topLeftCell="A1"/>
  </sheetViews>
  <sheetFormatPr defaultColWidth="9.140625" defaultRowHeight="12"/>
  <cols>
    <col min="1" max="2" width="9.28125" style="15" customWidth="1"/>
    <col min="3" max="3" width="18.00390625" style="15" customWidth="1"/>
    <col min="4" max="5" width="11.140625" style="44" customWidth="1"/>
    <col min="6" max="6" width="11.140625" style="15" customWidth="1"/>
    <col min="7" max="16384" width="9.140625" style="15" customWidth="1"/>
  </cols>
  <sheetData>
    <row r="1" spans="1:3" ht="12.75">
      <c r="A1" s="65"/>
      <c r="C1" s="74" t="s">
        <v>38</v>
      </c>
    </row>
    <row r="2" spans="1:5" s="4" customFormat="1" ht="12.75">
      <c r="A2" s="9"/>
      <c r="C2" s="74" t="s">
        <v>25</v>
      </c>
      <c r="D2" s="14"/>
      <c r="E2" s="14"/>
    </row>
    <row r="3" spans="3:5" s="4" customFormat="1" ht="12">
      <c r="C3" s="5" t="s">
        <v>77</v>
      </c>
      <c r="D3" s="14"/>
      <c r="E3" s="14"/>
    </row>
    <row r="4" spans="3:5" s="4" customFormat="1" ht="12">
      <c r="C4" s="4" t="s">
        <v>10</v>
      </c>
      <c r="D4" s="14"/>
      <c r="E4" s="14"/>
    </row>
    <row r="5" spans="4:5" s="4" customFormat="1" ht="12">
      <c r="D5" s="14"/>
      <c r="E5" s="14"/>
    </row>
    <row r="6" spans="3:30" s="46" customFormat="1" ht="15">
      <c r="C6" s="12" t="s">
        <v>39</v>
      </c>
      <c r="D6" s="47"/>
      <c r="E6" s="47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3:32" s="27" customFormat="1" ht="12">
      <c r="C7" s="19" t="s">
        <v>26</v>
      </c>
      <c r="D7" s="48"/>
      <c r="E7" s="4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ht="12"/>
    <row r="9" ht="12"/>
    <row r="10" spans="3:8" s="20" customFormat="1" ht="12" customHeight="1">
      <c r="C10" s="50"/>
      <c r="D10" s="26" t="s">
        <v>18</v>
      </c>
      <c r="E10" s="26" t="s">
        <v>17</v>
      </c>
      <c r="F10" s="67" t="s">
        <v>58</v>
      </c>
      <c r="H10" s="41"/>
    </row>
    <row r="11" spans="1:7" s="20" customFormat="1" ht="12" customHeight="1">
      <c r="A11" s="25"/>
      <c r="C11" s="73" t="s">
        <v>20</v>
      </c>
      <c r="D11" s="49">
        <v>24.5</v>
      </c>
      <c r="E11" s="49">
        <v>12.7</v>
      </c>
      <c r="F11" s="70">
        <v>18.7</v>
      </c>
      <c r="G11" s="39"/>
    </row>
    <row r="12" spans="1:6" s="20" customFormat="1" ht="12" customHeight="1">
      <c r="A12" s="25"/>
      <c r="C12" s="73"/>
      <c r="D12" s="49"/>
      <c r="E12" s="49"/>
      <c r="F12" s="70"/>
    </row>
    <row r="13" spans="1:7" s="20" customFormat="1" ht="12" customHeight="1">
      <c r="A13" s="25"/>
      <c r="C13" s="27" t="s">
        <v>113</v>
      </c>
      <c r="D13" s="49">
        <v>37</v>
      </c>
      <c r="E13" s="49">
        <v>12.9</v>
      </c>
      <c r="F13" s="70">
        <v>24.7</v>
      </c>
      <c r="G13" s="39"/>
    </row>
    <row r="14" spans="1:7" s="20" customFormat="1" ht="12" customHeight="1">
      <c r="A14" s="25"/>
      <c r="C14" s="27" t="s">
        <v>188</v>
      </c>
      <c r="D14" s="49">
        <v>32.6</v>
      </c>
      <c r="E14" s="49">
        <v>14.1</v>
      </c>
      <c r="F14" s="70">
        <v>23.4</v>
      </c>
      <c r="G14" s="39"/>
    </row>
    <row r="15" spans="1:7" s="20" customFormat="1" ht="12" customHeight="1">
      <c r="A15" s="25"/>
      <c r="C15" s="27" t="s">
        <v>124</v>
      </c>
      <c r="D15" s="49">
        <v>28.1</v>
      </c>
      <c r="E15" s="49">
        <v>17.4</v>
      </c>
      <c r="F15" s="70">
        <v>22.8</v>
      </c>
      <c r="G15" s="39"/>
    </row>
    <row r="16" spans="1:7" s="20" customFormat="1" ht="12" customHeight="1">
      <c r="A16" s="25"/>
      <c r="C16" s="27" t="s">
        <v>111</v>
      </c>
      <c r="D16" s="49">
        <v>33</v>
      </c>
      <c r="E16" s="49">
        <v>11.6</v>
      </c>
      <c r="F16" s="70">
        <v>22.5</v>
      </c>
      <c r="G16" s="39"/>
    </row>
    <row r="17" spans="1:7" s="20" customFormat="1" ht="12" customHeight="1">
      <c r="A17" s="25"/>
      <c r="C17" s="27" t="s">
        <v>149</v>
      </c>
      <c r="D17" s="49">
        <v>31.3</v>
      </c>
      <c r="E17" s="49">
        <v>12.1</v>
      </c>
      <c r="F17" s="70">
        <v>21.9</v>
      </c>
      <c r="G17" s="39"/>
    </row>
    <row r="18" spans="1:7" s="20" customFormat="1" ht="12" customHeight="1">
      <c r="A18" s="25"/>
      <c r="C18" s="27" t="s">
        <v>148</v>
      </c>
      <c r="D18" s="49">
        <v>26</v>
      </c>
      <c r="E18" s="49">
        <v>15.1</v>
      </c>
      <c r="F18" s="70">
        <v>20.7</v>
      </c>
      <c r="G18" s="39"/>
    </row>
    <row r="19" spans="1:7" s="20" customFormat="1" ht="12" customHeight="1">
      <c r="A19" s="25"/>
      <c r="C19" s="27" t="s">
        <v>107</v>
      </c>
      <c r="D19" s="49">
        <v>29.2</v>
      </c>
      <c r="E19" s="49">
        <v>12.1</v>
      </c>
      <c r="F19" s="70">
        <v>20.7</v>
      </c>
      <c r="G19" s="39"/>
    </row>
    <row r="20" spans="1:7" s="20" customFormat="1" ht="12" customHeight="1">
      <c r="A20" s="25"/>
      <c r="C20" s="27" t="s">
        <v>3</v>
      </c>
      <c r="D20" s="49">
        <v>24.5</v>
      </c>
      <c r="E20" s="49">
        <v>16.3</v>
      </c>
      <c r="F20" s="70">
        <v>20.4</v>
      </c>
      <c r="G20" s="39"/>
    </row>
    <row r="21" spans="1:7" s="20" customFormat="1" ht="12" customHeight="1">
      <c r="A21" s="25"/>
      <c r="C21" s="27" t="s">
        <v>150</v>
      </c>
      <c r="D21" s="49">
        <v>25.7</v>
      </c>
      <c r="E21" s="49">
        <v>12.4</v>
      </c>
      <c r="F21" s="70">
        <v>19.3</v>
      </c>
      <c r="G21" s="39"/>
    </row>
    <row r="22" spans="1:7" s="20" customFormat="1" ht="12" customHeight="1">
      <c r="A22" s="25"/>
      <c r="C22" s="27" t="s">
        <v>109</v>
      </c>
      <c r="D22" s="49">
        <v>21.8</v>
      </c>
      <c r="E22" s="49">
        <v>16.3</v>
      </c>
      <c r="F22" s="70">
        <v>19.1</v>
      </c>
      <c r="G22" s="39"/>
    </row>
    <row r="23" spans="1:7" s="20" customFormat="1" ht="12" customHeight="1">
      <c r="A23" s="25"/>
      <c r="C23" s="27" t="s">
        <v>106</v>
      </c>
      <c r="D23" s="49">
        <v>26.7</v>
      </c>
      <c r="E23" s="49">
        <v>10.4</v>
      </c>
      <c r="F23" s="70">
        <v>18.7</v>
      </c>
      <c r="G23" s="39"/>
    </row>
    <row r="24" spans="1:7" s="20" customFormat="1" ht="12" customHeight="1">
      <c r="A24" s="25"/>
      <c r="C24" s="27" t="s">
        <v>116</v>
      </c>
      <c r="D24" s="49">
        <v>25.3</v>
      </c>
      <c r="E24" s="49">
        <v>10.7</v>
      </c>
      <c r="F24" s="70">
        <v>18.2</v>
      </c>
      <c r="G24" s="39"/>
    </row>
    <row r="25" spans="1:7" s="20" customFormat="1" ht="12" customHeight="1">
      <c r="A25" s="25"/>
      <c r="C25" s="27" t="s">
        <v>114</v>
      </c>
      <c r="D25" s="49">
        <v>20.8</v>
      </c>
      <c r="E25" s="49">
        <v>12.6</v>
      </c>
      <c r="F25" s="70">
        <v>16.8</v>
      </c>
      <c r="G25" s="39"/>
    </row>
    <row r="26" spans="1:7" s="20" customFormat="1" ht="12" customHeight="1">
      <c r="A26" s="25"/>
      <c r="C26" s="27" t="s">
        <v>156</v>
      </c>
      <c r="D26" s="49">
        <v>21.8</v>
      </c>
      <c r="E26" s="49">
        <v>11.1</v>
      </c>
      <c r="F26" s="70">
        <v>16.6</v>
      </c>
      <c r="G26" s="39"/>
    </row>
    <row r="27" spans="1:7" s="20" customFormat="1" ht="12" customHeight="1">
      <c r="A27" s="25"/>
      <c r="C27" s="27" t="s">
        <v>153</v>
      </c>
      <c r="D27" s="49">
        <v>20</v>
      </c>
      <c r="E27" s="49">
        <v>12.4</v>
      </c>
      <c r="F27" s="70">
        <v>16.2</v>
      </c>
      <c r="G27" s="39"/>
    </row>
    <row r="28" spans="1:7" s="20" customFormat="1" ht="12" customHeight="1">
      <c r="A28" s="25"/>
      <c r="C28" s="27" t="s">
        <v>152</v>
      </c>
      <c r="D28" s="49">
        <v>18.3</v>
      </c>
      <c r="E28" s="49">
        <v>13.6</v>
      </c>
      <c r="F28" s="70">
        <v>16</v>
      </c>
      <c r="G28" s="39"/>
    </row>
    <row r="29" spans="1:7" s="20" customFormat="1" ht="12" customHeight="1">
      <c r="A29" s="25"/>
      <c r="C29" s="73" t="s">
        <v>117</v>
      </c>
      <c r="D29" s="49">
        <v>19.7</v>
      </c>
      <c r="E29" s="49">
        <v>11.4</v>
      </c>
      <c r="F29" s="70">
        <v>15.7</v>
      </c>
      <c r="G29" s="39"/>
    </row>
    <row r="30" spans="1:7" s="20" customFormat="1" ht="12" customHeight="1">
      <c r="A30" s="25"/>
      <c r="C30" s="27" t="s">
        <v>2</v>
      </c>
      <c r="D30" s="49">
        <v>21.5</v>
      </c>
      <c r="E30" s="49">
        <v>8.6</v>
      </c>
      <c r="F30" s="70">
        <v>15.3</v>
      </c>
      <c r="G30" s="39"/>
    </row>
    <row r="31" spans="1:7" s="20" customFormat="1" ht="12" customHeight="1">
      <c r="A31" s="25"/>
      <c r="C31" s="27" t="s">
        <v>147</v>
      </c>
      <c r="D31" s="49">
        <v>19</v>
      </c>
      <c r="E31" s="49">
        <v>10</v>
      </c>
      <c r="F31" s="70">
        <v>14.6</v>
      </c>
      <c r="G31" s="39"/>
    </row>
    <row r="32" spans="1:7" s="20" customFormat="1" ht="12" customHeight="1">
      <c r="A32" s="25"/>
      <c r="C32" s="27" t="s">
        <v>110</v>
      </c>
      <c r="D32" s="49">
        <v>20.4</v>
      </c>
      <c r="E32" s="49">
        <v>7.3</v>
      </c>
      <c r="F32" s="70">
        <v>13.9</v>
      </c>
      <c r="G32" s="39"/>
    </row>
    <row r="33" spans="1:7" s="20" customFormat="1" ht="12" customHeight="1">
      <c r="A33" s="25"/>
      <c r="C33" s="27" t="s">
        <v>115</v>
      </c>
      <c r="D33" s="49">
        <v>16.7</v>
      </c>
      <c r="E33" s="49">
        <v>10.6</v>
      </c>
      <c r="F33" s="70">
        <v>13.7</v>
      </c>
      <c r="G33" s="39"/>
    </row>
    <row r="34" spans="1:7" s="20" customFormat="1" ht="12" customHeight="1">
      <c r="A34" s="25"/>
      <c r="C34" s="27" t="s">
        <v>108</v>
      </c>
      <c r="D34" s="49">
        <v>16</v>
      </c>
      <c r="E34" s="49">
        <v>11.1</v>
      </c>
      <c r="F34" s="70">
        <v>13.6</v>
      </c>
      <c r="G34" s="39"/>
    </row>
    <row r="35" spans="1:7" s="20" customFormat="1" ht="12" customHeight="1">
      <c r="A35" s="25"/>
      <c r="C35" s="27" t="s">
        <v>118</v>
      </c>
      <c r="D35" s="49">
        <v>16</v>
      </c>
      <c r="E35" s="49">
        <v>10.8</v>
      </c>
      <c r="F35" s="70">
        <v>13.5</v>
      </c>
      <c r="G35" s="39"/>
    </row>
    <row r="36" spans="1:7" s="20" customFormat="1" ht="12" customHeight="1">
      <c r="A36" s="25"/>
      <c r="C36" s="27" t="s">
        <v>119</v>
      </c>
      <c r="D36" s="49">
        <v>16.7</v>
      </c>
      <c r="E36" s="49">
        <v>8.1</v>
      </c>
      <c r="F36" s="70">
        <v>12.5</v>
      </c>
      <c r="G36" s="39"/>
    </row>
    <row r="37" spans="1:7" s="20" customFormat="1" ht="12" customHeight="1">
      <c r="A37" s="25"/>
      <c r="C37" s="27" t="s">
        <v>112</v>
      </c>
      <c r="D37" s="49">
        <v>15.6</v>
      </c>
      <c r="E37" s="49">
        <v>6.7</v>
      </c>
      <c r="F37" s="70">
        <v>11.3</v>
      </c>
      <c r="G37" s="39"/>
    </row>
    <row r="38" spans="1:7" s="20" customFormat="1" ht="12" customHeight="1">
      <c r="A38" s="25"/>
      <c r="C38" s="27" t="s">
        <v>167</v>
      </c>
      <c r="D38" s="49">
        <v>14.6</v>
      </c>
      <c r="E38" s="49">
        <v>5</v>
      </c>
      <c r="F38" s="70">
        <v>9.9</v>
      </c>
      <c r="G38" s="39"/>
    </row>
    <row r="39" spans="1:7" s="20" customFormat="1" ht="12" customHeight="1">
      <c r="A39" s="25"/>
      <c r="C39" s="27" t="s">
        <v>120</v>
      </c>
      <c r="D39" s="49">
        <v>11.3</v>
      </c>
      <c r="E39" s="49">
        <v>7.1</v>
      </c>
      <c r="F39" s="70">
        <v>9.2</v>
      </c>
      <c r="G39" s="39"/>
    </row>
    <row r="40" spans="1:7" s="20" customFormat="1" ht="12" customHeight="1">
      <c r="A40" s="25"/>
      <c r="C40" s="27" t="s">
        <v>151</v>
      </c>
      <c r="D40" s="49">
        <v>5</v>
      </c>
      <c r="E40" s="49">
        <v>2</v>
      </c>
      <c r="F40" s="70">
        <v>3.5</v>
      </c>
      <c r="G40" s="39"/>
    </row>
    <row r="41" spans="1:6" s="20" customFormat="1" ht="12" customHeight="1">
      <c r="A41" s="25"/>
      <c r="C41" s="27"/>
      <c r="D41" s="49"/>
      <c r="E41" s="49"/>
      <c r="F41" s="70"/>
    </row>
    <row r="42" spans="1:6" s="20" customFormat="1" ht="12" customHeight="1">
      <c r="A42" s="25"/>
      <c r="C42" s="73" t="s">
        <v>189</v>
      </c>
      <c r="D42" s="49">
        <v>28.7</v>
      </c>
      <c r="E42" s="49">
        <v>7.8</v>
      </c>
      <c r="F42" s="70">
        <v>18.4</v>
      </c>
    </row>
    <row r="43" spans="1:6" s="20" customFormat="1" ht="12" customHeight="1">
      <c r="A43" s="25"/>
      <c r="C43" s="73" t="s">
        <v>168</v>
      </c>
      <c r="D43" s="49">
        <v>17.7</v>
      </c>
      <c r="E43" s="49">
        <v>11.9</v>
      </c>
      <c r="F43" s="70">
        <v>14.9</v>
      </c>
    </row>
    <row r="44" spans="1:6" s="20" customFormat="1" ht="12" customHeight="1">
      <c r="A44" s="25"/>
      <c r="C44" s="73" t="s">
        <v>122</v>
      </c>
      <c r="D44" s="49">
        <v>20.1</v>
      </c>
      <c r="E44" s="49">
        <v>6.9</v>
      </c>
      <c r="F44" s="70">
        <v>13.6</v>
      </c>
    </row>
    <row r="45" spans="1:6" s="20" customFormat="1" ht="12" customHeight="1">
      <c r="A45" s="25"/>
      <c r="C45" s="73" t="s">
        <v>29</v>
      </c>
      <c r="D45" s="49">
        <v>10</v>
      </c>
      <c r="E45" s="49">
        <v>10.7</v>
      </c>
      <c r="F45" s="70">
        <v>10.3</v>
      </c>
    </row>
    <row r="46" spans="1:6" s="20" customFormat="1" ht="12" customHeight="1">
      <c r="A46" s="25"/>
      <c r="C46" s="73" t="s">
        <v>190</v>
      </c>
      <c r="D46" s="49">
        <v>9.6</v>
      </c>
      <c r="E46" s="49">
        <v>7</v>
      </c>
      <c r="F46" s="70">
        <v>8.3</v>
      </c>
    </row>
    <row r="47" ht="12" customHeight="1"/>
    <row r="48" ht="12" customHeight="1">
      <c r="C48" s="27" t="s">
        <v>203</v>
      </c>
    </row>
    <row r="49" ht="12" customHeight="1">
      <c r="C49" s="22" t="s">
        <v>41</v>
      </c>
    </row>
    <row r="50" ht="12" customHeight="1">
      <c r="A50" s="4" t="s">
        <v>8</v>
      </c>
    </row>
    <row r="51" spans="1:8" ht="12" customHeight="1">
      <c r="A51" s="20" t="s">
        <v>56</v>
      </c>
      <c r="F51" s="1"/>
      <c r="G51" s="1"/>
      <c r="H51" s="1"/>
    </row>
    <row r="52" spans="4:5" ht="12" customHeight="1">
      <c r="D52" s="15"/>
      <c r="E52" s="15"/>
    </row>
    <row r="53" spans="3:5" s="20" customFormat="1" ht="12" customHeight="1">
      <c r="C53" s="15"/>
      <c r="D53" s="15"/>
      <c r="E53" s="15"/>
    </row>
    <row r="54" ht="12"/>
    <row r="55" ht="12"/>
    <row r="56" ht="12"/>
    <row r="57" ht="12"/>
    <row r="58" ht="12">
      <c r="A58" s="21"/>
    </row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</sheetData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showGridLines="0" workbookViewId="0" topLeftCell="A1"/>
  </sheetViews>
  <sheetFormatPr defaultColWidth="9.140625" defaultRowHeight="12"/>
  <cols>
    <col min="1" max="2" width="9.28125" style="15" customWidth="1"/>
    <col min="3" max="3" width="18.140625" style="15" customWidth="1"/>
    <col min="4" max="6" width="13.421875" style="15" customWidth="1"/>
    <col min="7" max="16384" width="9.140625" style="15" customWidth="1"/>
  </cols>
  <sheetData>
    <row r="1" spans="1:3" ht="12.75">
      <c r="A1" s="9"/>
      <c r="C1" s="74" t="s">
        <v>102</v>
      </c>
    </row>
    <row r="2" spans="1:3" s="4" customFormat="1" ht="12.75">
      <c r="A2" s="15"/>
      <c r="C2" s="74" t="s">
        <v>104</v>
      </c>
    </row>
    <row r="3" s="4" customFormat="1" ht="12">
      <c r="C3" s="5" t="s">
        <v>77</v>
      </c>
    </row>
    <row r="4" s="4" customFormat="1" ht="12">
      <c r="C4" s="4" t="s">
        <v>10</v>
      </c>
    </row>
    <row r="5" s="4" customFormat="1" ht="12"/>
    <row r="6" spans="3:27" s="46" customFormat="1" ht="15">
      <c r="C6" s="12" t="s">
        <v>103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3:29" s="27" customFormat="1" ht="12">
      <c r="C7" s="19" t="s">
        <v>105</v>
      </c>
      <c r="D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4:7" ht="12">
      <c r="D8" s="59"/>
      <c r="E8" s="59"/>
      <c r="F8" s="59"/>
      <c r="G8" s="35"/>
    </row>
    <row r="9" ht="12">
      <c r="H9" s="20"/>
    </row>
    <row r="10" spans="3:8" s="17" customFormat="1" ht="12">
      <c r="C10" s="56"/>
      <c r="D10" s="52" t="s">
        <v>18</v>
      </c>
      <c r="E10" s="52" t="s">
        <v>17</v>
      </c>
      <c r="F10" s="67" t="s">
        <v>58</v>
      </c>
      <c r="H10" s="20"/>
    </row>
    <row r="11" spans="2:6" s="20" customFormat="1" ht="12" customHeight="1">
      <c r="B11" s="34"/>
      <c r="C11" s="27" t="s">
        <v>106</v>
      </c>
      <c r="D11" s="41">
        <v>109.1</v>
      </c>
      <c r="E11" s="41">
        <v>87.1</v>
      </c>
      <c r="F11" s="68">
        <v>196.2</v>
      </c>
    </row>
    <row r="12" spans="2:6" s="20" customFormat="1" ht="12" customHeight="1">
      <c r="B12" s="34"/>
      <c r="C12" s="27" t="s">
        <v>124</v>
      </c>
      <c r="D12" s="41">
        <v>59.35</v>
      </c>
      <c r="E12" s="41">
        <v>53.45</v>
      </c>
      <c r="F12" s="68">
        <v>112.8</v>
      </c>
    </row>
    <row r="13" spans="2:6" s="20" customFormat="1" ht="12" customHeight="1">
      <c r="B13" s="34"/>
      <c r="C13" s="27" t="s">
        <v>155</v>
      </c>
      <c r="D13" s="41">
        <v>36.356</v>
      </c>
      <c r="E13" s="41">
        <v>32.582</v>
      </c>
      <c r="F13" s="68">
        <v>68.938</v>
      </c>
    </row>
    <row r="14" spans="2:6" s="20" customFormat="1" ht="12" customHeight="1">
      <c r="B14" s="34"/>
      <c r="C14" s="27" t="s">
        <v>109</v>
      </c>
      <c r="D14" s="41">
        <v>19.851</v>
      </c>
      <c r="E14" s="41">
        <v>23.548</v>
      </c>
      <c r="F14" s="68">
        <v>43.399</v>
      </c>
    </row>
    <row r="15" spans="2:6" s="20" customFormat="1" ht="12" customHeight="1">
      <c r="B15" s="34"/>
      <c r="C15" s="27" t="s">
        <v>194</v>
      </c>
      <c r="D15" s="41">
        <v>16.283</v>
      </c>
      <c r="E15" s="41">
        <v>17.229</v>
      </c>
      <c r="F15" s="68">
        <v>33.512</v>
      </c>
    </row>
    <row r="16" spans="2:6" s="20" customFormat="1" ht="12" customHeight="1">
      <c r="B16" s="34"/>
      <c r="C16" s="27" t="s">
        <v>107</v>
      </c>
      <c r="D16" s="41">
        <v>16.148</v>
      </c>
      <c r="E16" s="41">
        <v>15.914</v>
      </c>
      <c r="F16" s="68">
        <v>32.062</v>
      </c>
    </row>
    <row r="17" spans="2:6" s="20" customFormat="1" ht="12" customHeight="1">
      <c r="B17" s="34"/>
      <c r="C17" s="27" t="s">
        <v>195</v>
      </c>
      <c r="D17" s="41">
        <v>14.027</v>
      </c>
      <c r="E17" s="41">
        <v>11.063</v>
      </c>
      <c r="F17" s="68">
        <v>25.09</v>
      </c>
    </row>
    <row r="18" spans="2:6" s="20" customFormat="1" ht="12" customHeight="1">
      <c r="B18" s="34"/>
      <c r="C18" s="27" t="s">
        <v>111</v>
      </c>
      <c r="D18" s="41">
        <v>12.879</v>
      </c>
      <c r="E18" s="41">
        <v>11.179</v>
      </c>
      <c r="F18" s="68">
        <v>24.058</v>
      </c>
    </row>
    <row r="19" spans="2:6" s="20" customFormat="1" ht="12" customHeight="1">
      <c r="B19" s="34"/>
      <c r="C19" s="27" t="s">
        <v>174</v>
      </c>
      <c r="D19" s="41">
        <v>12.64</v>
      </c>
      <c r="E19" s="41">
        <v>11.241</v>
      </c>
      <c r="F19" s="68">
        <v>23.881</v>
      </c>
    </row>
    <row r="20" spans="2:6" s="20" customFormat="1" ht="12" customHeight="1">
      <c r="B20" s="34"/>
      <c r="C20" s="27" t="s">
        <v>196</v>
      </c>
      <c r="D20" s="41">
        <v>11.148</v>
      </c>
      <c r="E20" s="41">
        <v>10.442</v>
      </c>
      <c r="F20" s="68">
        <v>21.59</v>
      </c>
    </row>
    <row r="21" spans="2:6" s="20" customFormat="1" ht="12" customHeight="1">
      <c r="B21" s="34"/>
      <c r="C21" s="27" t="s">
        <v>149</v>
      </c>
      <c r="D21" s="41">
        <v>9.4</v>
      </c>
      <c r="E21" s="41">
        <v>10.469</v>
      </c>
      <c r="F21" s="68">
        <v>19.869</v>
      </c>
    </row>
    <row r="22" spans="2:6" s="20" customFormat="1" ht="12" customHeight="1">
      <c r="B22" s="34"/>
      <c r="C22" s="27" t="s">
        <v>152</v>
      </c>
      <c r="D22" s="41">
        <v>10.026</v>
      </c>
      <c r="E22" s="41">
        <v>9.289</v>
      </c>
      <c r="F22" s="68">
        <v>19.315</v>
      </c>
    </row>
    <row r="23" spans="2:6" s="20" customFormat="1" ht="12" customHeight="1">
      <c r="B23" s="34"/>
      <c r="C23" s="27" t="s">
        <v>129</v>
      </c>
      <c r="D23" s="41">
        <v>9.036</v>
      </c>
      <c r="E23" s="41">
        <v>10.274</v>
      </c>
      <c r="F23" s="68">
        <v>19.31</v>
      </c>
    </row>
    <row r="24" spans="2:6" s="20" customFormat="1" ht="12" customHeight="1">
      <c r="B24" s="34"/>
      <c r="C24" s="27" t="s">
        <v>110</v>
      </c>
      <c r="D24" s="41">
        <v>8.89</v>
      </c>
      <c r="E24" s="41">
        <v>7.596</v>
      </c>
      <c r="F24" s="68">
        <v>16.486</v>
      </c>
    </row>
    <row r="25" spans="2:6" s="20" customFormat="1" ht="12" customHeight="1">
      <c r="B25" s="34"/>
      <c r="C25" s="27" t="s">
        <v>126</v>
      </c>
      <c r="D25" s="41">
        <v>7.257</v>
      </c>
      <c r="E25" s="41">
        <v>7.221</v>
      </c>
      <c r="F25" s="68">
        <v>14.478</v>
      </c>
    </row>
    <row r="26" spans="2:6" s="20" customFormat="1" ht="12" customHeight="1">
      <c r="B26" s="34"/>
      <c r="C26" s="27" t="s">
        <v>148</v>
      </c>
      <c r="D26" s="41">
        <v>4.866</v>
      </c>
      <c r="E26" s="41">
        <v>5.073</v>
      </c>
      <c r="F26" s="68">
        <v>9.939</v>
      </c>
    </row>
    <row r="27" spans="2:6" s="20" customFormat="1" ht="12" customHeight="1">
      <c r="B27" s="34"/>
      <c r="C27" s="27" t="s">
        <v>114</v>
      </c>
      <c r="D27" s="41">
        <v>4.733</v>
      </c>
      <c r="E27" s="41">
        <v>4.338</v>
      </c>
      <c r="F27" s="68">
        <v>9.071</v>
      </c>
    </row>
    <row r="28" spans="2:6" s="20" customFormat="1" ht="12" customHeight="1">
      <c r="B28" s="34"/>
      <c r="C28" s="27" t="s">
        <v>179</v>
      </c>
      <c r="D28" s="41">
        <v>3.97</v>
      </c>
      <c r="E28" s="41">
        <v>3.995</v>
      </c>
      <c r="F28" s="68">
        <v>7.965</v>
      </c>
    </row>
    <row r="29" spans="2:6" s="20" customFormat="1" ht="12" customHeight="1">
      <c r="B29" s="34"/>
      <c r="C29" s="27" t="s">
        <v>112</v>
      </c>
      <c r="D29" s="41">
        <v>3.583</v>
      </c>
      <c r="E29" s="41">
        <v>3.641</v>
      </c>
      <c r="F29" s="68">
        <v>7.224</v>
      </c>
    </row>
    <row r="30" spans="2:6" s="20" customFormat="1" ht="12" customHeight="1">
      <c r="B30" s="34"/>
      <c r="C30" s="27" t="s">
        <v>115</v>
      </c>
      <c r="D30" s="41">
        <v>3.219</v>
      </c>
      <c r="E30" s="41">
        <v>3.398</v>
      </c>
      <c r="F30" s="68">
        <v>6.617</v>
      </c>
    </row>
    <row r="31" spans="2:6" s="20" customFormat="1" ht="12" customHeight="1">
      <c r="B31" s="34"/>
      <c r="C31" s="27" t="s">
        <v>117</v>
      </c>
      <c r="D31" s="41">
        <v>1.336</v>
      </c>
      <c r="E31" s="41">
        <v>1.794</v>
      </c>
      <c r="F31" s="68">
        <v>3.13</v>
      </c>
    </row>
    <row r="32" spans="2:6" s="20" customFormat="1" ht="12" customHeight="1">
      <c r="B32" s="34"/>
      <c r="C32" s="27" t="s">
        <v>118</v>
      </c>
      <c r="D32" s="41">
        <v>1.237</v>
      </c>
      <c r="E32" s="41">
        <v>1.666</v>
      </c>
      <c r="F32" s="68">
        <v>2.903</v>
      </c>
    </row>
    <row r="33" spans="2:6" s="20" customFormat="1" ht="12" customHeight="1">
      <c r="B33" s="34"/>
      <c r="C33" s="27" t="s">
        <v>150</v>
      </c>
      <c r="D33" s="41">
        <v>1.215</v>
      </c>
      <c r="E33" s="41">
        <v>1.429</v>
      </c>
      <c r="F33" s="68">
        <v>2.644</v>
      </c>
    </row>
    <row r="34" spans="2:6" s="20" customFormat="1" ht="12" customHeight="1">
      <c r="B34" s="34"/>
      <c r="C34" s="27" t="s">
        <v>116</v>
      </c>
      <c r="D34" s="41">
        <v>1.063</v>
      </c>
      <c r="E34" s="41">
        <v>1.572</v>
      </c>
      <c r="F34" s="68">
        <v>2.635</v>
      </c>
    </row>
    <row r="35" spans="2:6" s="20" customFormat="1" ht="12" customHeight="1">
      <c r="B35" s="34"/>
      <c r="C35" s="27" t="s">
        <v>119</v>
      </c>
      <c r="D35" s="41">
        <v>0.862</v>
      </c>
      <c r="E35" s="41">
        <v>1.338</v>
      </c>
      <c r="F35" s="68">
        <v>2.2</v>
      </c>
    </row>
    <row r="36" spans="2:6" s="20" customFormat="1" ht="12" customHeight="1">
      <c r="B36" s="34"/>
      <c r="C36" s="27" t="s">
        <v>120</v>
      </c>
      <c r="D36" s="41">
        <v>0.49</v>
      </c>
      <c r="E36" s="41">
        <v>0.619</v>
      </c>
      <c r="F36" s="68">
        <v>1.109</v>
      </c>
    </row>
    <row r="37" spans="2:6" s="20" customFormat="1" ht="12" customHeight="1">
      <c r="B37" s="34"/>
      <c r="C37" s="27" t="s">
        <v>151</v>
      </c>
      <c r="D37" s="41">
        <v>0.315</v>
      </c>
      <c r="E37" s="41">
        <v>0.254</v>
      </c>
      <c r="F37" s="68">
        <v>0.569</v>
      </c>
    </row>
    <row r="38" spans="2:6" s="20" customFormat="1" ht="12" customHeight="1">
      <c r="B38" s="34"/>
      <c r="C38" s="27" t="s">
        <v>2</v>
      </c>
      <c r="D38" s="41">
        <v>0.069</v>
      </c>
      <c r="E38" s="41">
        <v>0.044</v>
      </c>
      <c r="F38" s="68">
        <v>0.113</v>
      </c>
    </row>
    <row r="39" spans="2:6" s="20" customFormat="1" ht="12" customHeight="1">
      <c r="B39" s="34"/>
      <c r="C39" s="27"/>
      <c r="D39" s="41"/>
      <c r="E39" s="41"/>
      <c r="F39" s="68"/>
    </row>
    <row r="40" spans="2:6" s="20" customFormat="1" ht="12" customHeight="1">
      <c r="B40" s="34"/>
      <c r="C40" s="27" t="s">
        <v>160</v>
      </c>
      <c r="D40" s="41">
        <v>49.606</v>
      </c>
      <c r="E40" s="41">
        <v>24.487</v>
      </c>
      <c r="F40" s="68">
        <v>74.093</v>
      </c>
    </row>
    <row r="41" spans="2:6" s="20" customFormat="1" ht="12" customHeight="1">
      <c r="B41" s="34"/>
      <c r="C41" s="27" t="s">
        <v>139</v>
      </c>
      <c r="D41" s="41">
        <v>38.267</v>
      </c>
      <c r="E41" s="41">
        <v>28.89</v>
      </c>
      <c r="F41" s="68">
        <v>67.157</v>
      </c>
    </row>
    <row r="42" spans="2:6" s="20" customFormat="1" ht="12" customHeight="1">
      <c r="B42" s="34"/>
      <c r="C42" s="27" t="s">
        <v>189</v>
      </c>
      <c r="D42" s="41">
        <v>12.837</v>
      </c>
      <c r="E42" s="41">
        <v>10.86</v>
      </c>
      <c r="F42" s="68">
        <v>23.697</v>
      </c>
    </row>
    <row r="43" spans="2:6" s="20" customFormat="1" ht="12" customHeight="1">
      <c r="B43" s="34"/>
      <c r="C43" s="27" t="s">
        <v>168</v>
      </c>
      <c r="D43" s="41">
        <v>3.63</v>
      </c>
      <c r="E43" s="41">
        <v>4.925</v>
      </c>
      <c r="F43" s="68">
        <v>8.555</v>
      </c>
    </row>
    <row r="44" spans="2:6" s="20" customFormat="1" ht="12" customHeight="1">
      <c r="B44" s="34"/>
      <c r="C44" s="27" t="s">
        <v>122</v>
      </c>
      <c r="D44" s="41">
        <v>3.625</v>
      </c>
      <c r="E44" s="41">
        <v>3.838</v>
      </c>
      <c r="F44" s="68">
        <v>7.463</v>
      </c>
    </row>
    <row r="45" spans="2:6" s="20" customFormat="1" ht="12" customHeight="1">
      <c r="B45" s="34"/>
      <c r="C45" s="27" t="s">
        <v>197</v>
      </c>
      <c r="D45" s="41">
        <v>0.184</v>
      </c>
      <c r="E45" s="41">
        <v>0.286</v>
      </c>
      <c r="F45" s="68">
        <v>0.47</v>
      </c>
    </row>
    <row r="46" spans="2:6" s="20" customFormat="1" ht="12" customHeight="1">
      <c r="B46" s="34"/>
      <c r="C46" s="27" t="s">
        <v>143</v>
      </c>
      <c r="D46" s="41">
        <v>0.056</v>
      </c>
      <c r="E46" s="41">
        <v>0.075</v>
      </c>
      <c r="F46" s="68">
        <v>0.131</v>
      </c>
    </row>
    <row r="47" spans="3:6" s="20" customFormat="1" ht="12" customHeight="1">
      <c r="C47" s="20" t="s">
        <v>29</v>
      </c>
      <c r="D47" s="66">
        <v>0.08</v>
      </c>
      <c r="E47" s="66">
        <v>0.034</v>
      </c>
      <c r="F47" s="69">
        <v>0.114</v>
      </c>
    </row>
    <row r="48" spans="3:10" s="20" customFormat="1" ht="12" customHeight="1">
      <c r="C48" s="15"/>
      <c r="D48" s="15"/>
      <c r="E48" s="15"/>
      <c r="F48" s="15"/>
      <c r="G48" s="15"/>
      <c r="H48" s="15"/>
      <c r="I48" s="15"/>
      <c r="J48" s="15"/>
    </row>
    <row r="49" spans="3:10" s="20" customFormat="1" ht="12" customHeight="1">
      <c r="C49" s="27" t="s">
        <v>204</v>
      </c>
      <c r="D49" s="44"/>
      <c r="E49" s="44"/>
      <c r="F49" s="15"/>
      <c r="G49" s="15"/>
      <c r="H49" s="15"/>
      <c r="I49" s="15"/>
      <c r="J49" s="15"/>
    </row>
    <row r="50" spans="3:5" s="20" customFormat="1" ht="12" customHeight="1">
      <c r="C50" s="27" t="s">
        <v>92</v>
      </c>
      <c r="D50" s="15"/>
      <c r="E50" s="15"/>
    </row>
    <row r="51" spans="3:8" s="20" customFormat="1" ht="12" customHeight="1">
      <c r="C51" s="17" t="s">
        <v>68</v>
      </c>
      <c r="D51" s="17"/>
      <c r="E51" s="17"/>
      <c r="F51" s="17"/>
      <c r="G51" s="17"/>
      <c r="H51" s="7"/>
    </row>
    <row r="52" spans="3:5" s="20" customFormat="1" ht="12" customHeight="1">
      <c r="C52" s="27" t="s">
        <v>69</v>
      </c>
      <c r="D52" s="15"/>
      <c r="E52" s="15"/>
    </row>
    <row r="53" ht="12" customHeight="1">
      <c r="C53" s="22" t="s">
        <v>40</v>
      </c>
    </row>
    <row r="54" ht="12" customHeight="1"/>
    <row r="55" spans="1:8" ht="12">
      <c r="A55" s="4" t="s">
        <v>8</v>
      </c>
      <c r="F55" s="1"/>
      <c r="G55" s="1"/>
      <c r="H55" s="1"/>
    </row>
    <row r="56" spans="1:5" s="17" customFormat="1" ht="12">
      <c r="A56" s="21" t="s">
        <v>57</v>
      </c>
      <c r="B56" s="26"/>
      <c r="C56" s="15"/>
      <c r="D56" s="15"/>
      <c r="E56" s="15"/>
    </row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</sheetData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2011-11-30T17:42:02Z</cp:lastPrinted>
  <dcterms:created xsi:type="dcterms:W3CDTF">1996-10-14T23:33:28Z</dcterms:created>
  <dcterms:modified xsi:type="dcterms:W3CDTF">2017-06-26T10:25:35Z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