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worksheets/sheet29.xml" ContentType="application/vnd.openxmlformats-officedocument.spreadsheetml.worksheet+xml"/>
  <Override PartName="/xl/drawings/drawing58.xml" ContentType="application/vnd.openxmlformats-officedocument.drawing+xml"/>
  <Override PartName="/xl/worksheets/sheet30.xml" ContentType="application/vnd.openxmlformats-officedocument.spreadsheetml.worksheet+xml"/>
  <Override PartName="/xl/drawings/drawing60.xml" ContentType="application/vnd.openxmlformats-officedocument.drawing+xml"/>
  <Override PartName="/xl/worksheets/sheet31.xml" ContentType="application/vnd.openxmlformats-officedocument.spreadsheetml.worksheet+xml"/>
  <Override PartName="/xl/drawings/drawing62.xml" ContentType="application/vnd.openxmlformats-officedocument.drawing+xml"/>
  <Override PartName="/xl/worksheets/sheet32.xml" ContentType="application/vnd.openxmlformats-officedocument.spreadsheetml.worksheet+xml"/>
  <Override PartName="/xl/drawings/drawing64.xml" ContentType="application/vnd.openxmlformats-officedocument.drawing+xml"/>
  <Override PartName="/xl/worksheets/sheet33.xml" ContentType="application/vnd.openxmlformats-officedocument.spreadsheetml.worksheet+xml"/>
  <Override PartName="/xl/drawings/drawing66.xml" ContentType="application/vnd.openxmlformats-officedocument.drawing+xml"/>
  <Override PartName="/xl/worksheets/sheet34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914" activeTab="0"/>
  </bookViews>
  <sheets>
    <sheet name="EU-27" sheetId="1" r:id="rId1"/>
    <sheet name="BE" sheetId="2" r:id="rId2"/>
    <sheet name="BG" sheetId="3" r:id="rId3"/>
    <sheet name="CZ" sheetId="4" r:id="rId4"/>
    <sheet name="DK" sheetId="5" r:id="rId5"/>
    <sheet name="DE" sheetId="6" r:id="rId6"/>
    <sheet name="EE" sheetId="7" r:id="rId7"/>
    <sheet name="IE" sheetId="8" r:id="rId8"/>
    <sheet name="EL" sheetId="9" r:id="rId9"/>
    <sheet name="ES" sheetId="10" r:id="rId10"/>
    <sheet name="FR" sheetId="11" r:id="rId11"/>
    <sheet name="HR" sheetId="12" r:id="rId12"/>
    <sheet name="IT" sheetId="13" r:id="rId13"/>
    <sheet name="CY" sheetId="14" r:id="rId14"/>
    <sheet name="LV" sheetId="15" r:id="rId15"/>
    <sheet name="LT" sheetId="16" r:id="rId16"/>
    <sheet name="LU" sheetId="17" r:id="rId17"/>
    <sheet name="HU" sheetId="18" r:id="rId18"/>
    <sheet name="MT" sheetId="19" r:id="rId19"/>
    <sheet name="NL" sheetId="20" r:id="rId20"/>
    <sheet name="AT" sheetId="21" r:id="rId21"/>
    <sheet name="PL" sheetId="22" r:id="rId22"/>
    <sheet name="PT" sheetId="23" r:id="rId23"/>
    <sheet name="RO" sheetId="24" r:id="rId24"/>
    <sheet name="SI" sheetId="25" r:id="rId25"/>
    <sheet name="SK" sheetId="26" r:id="rId26"/>
    <sheet name="FI" sheetId="27" r:id="rId27"/>
    <sheet name="SE" sheetId="28" r:id="rId28"/>
    <sheet name="UK" sheetId="29" r:id="rId29"/>
    <sheet name="IS" sheetId="30" r:id="rId30"/>
    <sheet name="NO" sheetId="31" r:id="rId31"/>
    <sheet name="CH" sheetId="32" r:id="rId32"/>
    <sheet name="MK" sheetId="33" r:id="rId33"/>
    <sheet name="TR" sheetId="34" r:id="rId3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<sst xmlns="http://schemas.openxmlformats.org/spreadsheetml/2006/main" count="3684" uniqueCount="133">
  <si>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</si>
  <si>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</si>
  <si>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</si>
  <si>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</si>
  <si>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</si>
  <si>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</si>
  <si>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</si>
  <si>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</si>
  <si>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</si>
  <si>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</si>
  <si>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</si>
  <si>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TIME/GEO</t>
  </si>
  <si>
    <t>Total</t>
  </si>
  <si>
    <t>European Union - 27 countries (from 2020)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</si>
  <si>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</si>
  <si>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</si>
  <si>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</si>
  <si>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</si>
  <si>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</si>
  <si>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</si>
  <si>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</si>
  <si>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</si>
  <si>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</si>
  <si>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</si>
  <si>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</si>
  <si>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</si>
  <si>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</si>
  <si>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</si>
  <si>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</si>
  <si>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</si>
  <si>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</si>
  <si>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</si>
  <si>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</si>
  <si>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</si>
  <si>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</si>
  <si>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</si>
  <si>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</si>
  <si>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</si>
  <si>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</si>
  <si>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</si>
  <si>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</si>
  <si>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</si>
  <si>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</si>
  <si>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</si>
  <si>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</si>
  <si>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</si>
  <si>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</si>
  <si>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</si>
  <si>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</si>
  <si>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</si>
  <si>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</si>
  <si>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</si>
  <si>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</si>
  <si>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</si>
  <si>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</si>
  <si>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</si>
  <si>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</si>
  <si>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</si>
  <si>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</si>
  <si>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</si>
  <si>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</si>
  <si>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</si>
  <si>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</si>
  <si>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</si>
  <si>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</si>
  <si>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</si>
  <si>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</si>
  <si>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</si>
  <si>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</si>
  <si>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</si>
  <si>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</si>
  <si>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r>
      <t>Source:</t>
    </r>
    <r>
      <rPr>
        <sz val="9"/>
        <rFont val="Arial"/>
        <family val="2"/>
      </rPr>
      <t xml:space="preserve"> Eurostat (online data code: lfsi_ahw_q)</t>
    </r>
  </si>
  <si>
    <t>Men</t>
  </si>
  <si>
    <t>Women</t>
  </si>
  <si>
    <t>TIME/SEX</t>
  </si>
  <si>
    <t>Break in time series</t>
  </si>
  <si>
    <t>Very low reliability</t>
  </si>
  <si>
    <t>GEO</t>
  </si>
  <si>
    <t>2020Q2</t>
  </si>
  <si>
    <t>Belgium</t>
  </si>
  <si>
    <t xml:space="preserve">Men </t>
  </si>
  <si>
    <t>Czechia</t>
  </si>
  <si>
    <t>2011Q1*</t>
  </si>
  <si>
    <t>2017Q1*</t>
  </si>
  <si>
    <t>2010Q1*</t>
  </si>
  <si>
    <t>Denmark</t>
  </si>
  <si>
    <t>2016Q1*</t>
  </si>
  <si>
    <t>2008Q1*</t>
  </si>
  <si>
    <t>Germany (until 1990 former territory of the FRG)</t>
  </si>
  <si>
    <t>2020Q1**</t>
  </si>
  <si>
    <t>2020Q2**</t>
  </si>
  <si>
    <t>Footnote: Quarterly data, 2006 = 100, seasonally adjusted data; * break in timeseries; ** no data available.</t>
  </si>
  <si>
    <t>Estonia</t>
  </si>
  <si>
    <t>Ireland</t>
  </si>
  <si>
    <t>Greece</t>
  </si>
  <si>
    <t>2009Q1*</t>
  </si>
  <si>
    <t>2017Q3*</t>
  </si>
  <si>
    <t>2007Q1*</t>
  </si>
  <si>
    <t>Spain</t>
  </si>
  <si>
    <t>France</t>
  </si>
  <si>
    <t>Bulgaria</t>
  </si>
  <si>
    <r>
      <t>Source:</t>
    </r>
    <r>
      <rPr>
        <sz val="10"/>
        <rFont val="Arial"/>
        <family val="2"/>
      </rPr>
      <t xml:space="preserve"> Eurostat (online data code: lfsi_ahw_q)</t>
    </r>
  </si>
  <si>
    <t>2014Q1*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</si>
  <si>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</si>
  <si>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</si>
  <si>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</si>
  <si>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</si>
  <si>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</si>
  <si>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</si>
  <si>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</si>
  <si>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</si>
  <si>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2015Q1*</t>
  </si>
  <si>
    <t>The Netherlands</t>
  </si>
  <si>
    <t>Austria</t>
  </si>
  <si>
    <t>Poland</t>
  </si>
  <si>
    <t>Portugal</t>
  </si>
  <si>
    <t>2010Q5</t>
  </si>
  <si>
    <t>2010Q6</t>
  </si>
  <si>
    <t>2010Q7</t>
  </si>
  <si>
    <t>2010Q8</t>
  </si>
  <si>
    <t>2010Q9</t>
  </si>
  <si>
    <t>Romania</t>
  </si>
  <si>
    <t>Slovenia</t>
  </si>
  <si>
    <t>Slovakia</t>
  </si>
  <si>
    <t>Finland</t>
  </si>
  <si>
    <t>2018Q3*</t>
  </si>
  <si>
    <t>Sweden</t>
  </si>
  <si>
    <t>United Kingdom</t>
  </si>
  <si>
    <t>Iceland</t>
  </si>
  <si>
    <t>Norway</t>
  </si>
  <si>
    <t>Switzerland</t>
  </si>
  <si>
    <t>North Macedonia</t>
  </si>
  <si>
    <t>Turkey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</si>
</sst>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2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20" borderId="10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Fill="1" applyBorder="1" applyAlignment="1">
      <alignment/>
    </xf>
    <xf numFmtId="0" fontId="4" fillId="2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5" applyFont="1" applyAlignment="1">
      <alignment horizontal="left"/>
      <protection/>
    </xf>
    <xf numFmtId="0" fontId="6" fillId="0" borderId="0" xfId="55" applyFont="1" applyAlignment="1">
      <alignment/>
      <protection/>
    </xf>
    <xf numFmtId="0" fontId="4" fillId="0" borderId="0" xfId="0" applyFont="1" applyAlignment="1">
      <alignment horizontal="left"/>
    </xf>
    <xf numFmtId="179" fontId="4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7" fillId="0" borderId="0" xfId="55" applyFont="1" applyAlignment="1">
      <alignment horizontal="left"/>
      <protection/>
    </xf>
    <xf numFmtId="0" fontId="4" fillId="34" borderId="11" xfId="0" applyNumberFormat="1" applyFont="1" applyFill="1" applyBorder="1" applyAlignment="1">
      <alignment/>
    </xf>
    <xf numFmtId="0" fontId="4" fillId="34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9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7"/>
          <c:w val="0.9582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'EU-27'!$C$12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'EU-27'!$C$13:$C$70</c:f>
              <c:numCache/>
            </c:numRef>
          </c:val>
          <c:smooth val="0"/>
        </c:ser>
        <c:ser>
          <c:idx val="1"/>
          <c:order val="1"/>
          <c:tx>
            <c:strRef>
              <c:f>'EU-27'!$D$12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'EU-27'!$D$13:$D$70</c:f>
              <c:numCache/>
            </c:numRef>
          </c:val>
          <c:smooth val="0"/>
        </c:ser>
        <c:ser>
          <c:idx val="2"/>
          <c:order val="2"/>
          <c:tx>
            <c:strRef>
              <c:f>'EU-27'!$E$12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'EU-27'!$E$13:$E$70</c:f>
              <c:numCache/>
            </c:numRef>
          </c:val>
          <c:smooth val="0"/>
        </c:ser>
        <c:marker val="1"/>
        <c:axId val="55736597"/>
        <c:axId val="31867326"/>
      </c:line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7365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2"/>
          <c:w val="0.27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'ES'!$C$13:$C$70</c:f>
              <c:numCache/>
            </c:numRef>
          </c:val>
          <c:smooth val="0"/>
        </c:ser>
        <c:ser>
          <c:idx val="1"/>
          <c:order val="1"/>
          <c:tx>
            <c:strRef>
              <c:f>'ES'!$D$12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'ES'!$D$13:$D$70</c:f>
              <c:numCache/>
            </c:numRef>
          </c:val>
          <c:smooth val="0"/>
        </c:ser>
        <c:ser>
          <c:idx val="2"/>
          <c:order val="2"/>
          <c:tx>
            <c:strRef>
              <c:f>'ES'!$E$12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'ES'!$E$13:$E$70</c:f>
              <c:numCache/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21719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'FR'!$C$12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'FR'!$C$13:$C$70</c:f>
              <c:numCache/>
            </c:numRef>
          </c:val>
          <c:smooth val="0"/>
        </c:ser>
        <c:ser>
          <c:idx val="1"/>
          <c:order val="1"/>
          <c:tx>
            <c:strRef>
              <c:f>'FR'!$D$12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'FR'!$D$13:$D$70</c:f>
              <c:numCache/>
            </c:numRef>
          </c:val>
          <c:smooth val="0"/>
        </c:ser>
        <c:ser>
          <c:idx val="2"/>
          <c:order val="2"/>
          <c:tx>
            <c:strRef>
              <c:f>'FR'!$E$12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'FR'!$E$13:$E$70</c:f>
              <c:numCache/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10936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'HR'!$C$13:$C$70</c:f>
              <c:numCache/>
            </c:numRef>
          </c:val>
          <c:smooth val="0"/>
        </c:ser>
        <c:ser>
          <c:idx val="1"/>
          <c:order val="1"/>
          <c:tx>
            <c:strRef>
              <c:f>'HR'!$D$12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'HR'!$D$13:$D$70</c:f>
              <c:numCache/>
            </c:numRef>
          </c:val>
          <c:smooth val="0"/>
        </c:ser>
        <c:ser>
          <c:idx val="2"/>
          <c:order val="2"/>
          <c:tx>
            <c:strRef>
              <c:f>'HR'!$E$12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'HR'!$E$13:$E$70</c:f>
              <c:numCache/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49481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'IT'!$C$12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'IT'!$C$13:$C$70</c:f>
              <c:numCache/>
            </c:numRef>
          </c:val>
          <c:smooth val="0"/>
        </c:ser>
        <c:ser>
          <c:idx val="1"/>
          <c:order val="1"/>
          <c:tx>
            <c:strRef>
              <c:f>'IT'!$D$12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'IT'!$D$13:$D$70</c:f>
              <c:numCache/>
            </c:numRef>
          </c:val>
          <c:smooth val="0"/>
        </c:ser>
        <c:ser>
          <c:idx val="2"/>
          <c:order val="2"/>
          <c:tx>
            <c:strRef>
              <c:f>'IT'!$E$12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'IT'!$E$13:$E$70</c:f>
              <c:numCache/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69186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'CY'!$C$12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'CY'!$C$13:$C$70</c:f>
              <c:numCache/>
            </c:numRef>
          </c:val>
          <c:smooth val="0"/>
        </c:ser>
        <c:ser>
          <c:idx val="1"/>
          <c:order val="1"/>
          <c:tx>
            <c:strRef>
              <c:f>'CY'!$D$12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'CY'!$D$13:$D$70</c:f>
              <c:numCache/>
            </c:numRef>
          </c:val>
          <c:smooth val="0"/>
        </c:ser>
        <c:ser>
          <c:idx val="2"/>
          <c:order val="2"/>
          <c:tx>
            <c:strRef>
              <c:f>'CY'!$E$12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'CY'!$E$13:$E$70</c:f>
              <c:numCache/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2349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LV!$C$12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LV!$C$13:$C$70</c:f>
              <c:numCache/>
            </c:numRef>
          </c:val>
          <c:smooth val="0"/>
        </c:ser>
        <c:ser>
          <c:idx val="1"/>
          <c:order val="1"/>
          <c:tx>
            <c:strRef>
              <c:f>LV!$D$12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LV!$D$13:$D$70</c:f>
              <c:numCache/>
            </c:numRef>
          </c:val>
          <c:smooth val="0"/>
        </c:ser>
        <c:ser>
          <c:idx val="2"/>
          <c:order val="2"/>
          <c:tx>
            <c:strRef>
              <c:f>LV!$E$12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LV!$E$13:$E$70</c:f>
              <c:numCache/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3270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LT!$C$13:$C$70</c:f>
              <c:numCache/>
            </c:numRef>
          </c:val>
          <c:smooth val="0"/>
        </c:ser>
        <c:ser>
          <c:idx val="1"/>
          <c:order val="1"/>
          <c:tx>
            <c:strRef>
              <c:f>LT!$D$12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LT!$D$13:$D$70</c:f>
              <c:numCache/>
            </c:numRef>
          </c:val>
          <c:smooth val="0"/>
        </c:ser>
        <c:ser>
          <c:idx val="2"/>
          <c:order val="2"/>
          <c:tx>
            <c:strRef>
              <c:f>LT!$E$12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LT!$E$13:$E$70</c:f>
              <c:numCache/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8397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LU!$C$12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LU!$C$13:$C$70</c:f>
              <c:numCache/>
            </c:numRef>
          </c:val>
          <c:smooth val="0"/>
        </c:ser>
        <c:ser>
          <c:idx val="1"/>
          <c:order val="1"/>
          <c:tx>
            <c:strRef>
              <c:f>LU!$D$12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LU!$D$13:$D$70</c:f>
              <c:numCache/>
            </c:numRef>
          </c:val>
          <c:smooth val="0"/>
        </c:ser>
        <c:ser>
          <c:idx val="2"/>
          <c:order val="2"/>
          <c:tx>
            <c:strRef>
              <c:f>LU!$E$12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LU!$E$13:$E$70</c:f>
              <c:numCache/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3174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'HU'!$C$12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'HU'!$C$13:$C$70</c:f>
              <c:numCache/>
            </c:numRef>
          </c:val>
          <c:smooth val="0"/>
        </c:ser>
        <c:ser>
          <c:idx val="1"/>
          <c:order val="1"/>
          <c:tx>
            <c:strRef>
              <c:f>'HU'!$D$12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'HU'!$D$13:$D$70</c:f>
              <c:numCache/>
            </c:numRef>
          </c:val>
          <c:smooth val="0"/>
        </c:ser>
        <c:ser>
          <c:idx val="2"/>
          <c:order val="2"/>
          <c:tx>
            <c:strRef>
              <c:f>'HU'!$E$12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'HU'!$E$13:$E$70</c:f>
              <c:numCache/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76407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MT!$C$13:$C$70</c:f>
              <c:numCache/>
            </c:numRef>
          </c:val>
          <c:smooth val="0"/>
        </c:ser>
        <c:ser>
          <c:idx val="1"/>
          <c:order val="1"/>
          <c:tx>
            <c:strRef>
              <c:f>MT!$D$12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MT!$D$13:$D$70</c:f>
              <c:numCache/>
            </c:numRef>
          </c:val>
          <c:smooth val="0"/>
        </c:ser>
        <c:ser>
          <c:idx val="2"/>
          <c:order val="2"/>
          <c:tx>
            <c:strRef>
              <c:f>MT!$E$12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MT!$E$13:$E$70</c:f>
              <c:numCache/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90045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'BE'!$C$12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'BE'!$C$13:$C$70</c:f>
              <c:numCache/>
            </c:numRef>
          </c:val>
          <c:smooth val="0"/>
        </c:ser>
        <c:ser>
          <c:idx val="1"/>
          <c:order val="1"/>
          <c:tx>
            <c:strRef>
              <c:f>'BE'!$D$12</c:f>
              <c:strCache>
                <c:ptCount val="1"/>
                <c:pt idx="0">
                  <c:v>Men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'BE'!$D$13:$D$70</c:f>
              <c:numCache/>
            </c:numRef>
          </c:val>
          <c:smooth val="0"/>
        </c:ser>
        <c:ser>
          <c:idx val="2"/>
          <c:order val="2"/>
          <c:tx>
            <c:strRef>
              <c:f>'BE'!$E$12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'BE'!$E$13:$E$70</c:f>
              <c:numCache/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837047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75"/>
          <c:w val="0.272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NL!$C$13:$C$70</c:f>
              <c:numCache/>
            </c:numRef>
          </c:val>
          <c:smooth val="0"/>
        </c:ser>
        <c:ser>
          <c:idx val="1"/>
          <c:order val="1"/>
          <c:tx>
            <c:strRef>
              <c:f>NL!$D$12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NL!$D$13:$D$70</c:f>
              <c:numCache/>
            </c:numRef>
          </c:val>
          <c:smooth val="0"/>
        </c:ser>
        <c:ser>
          <c:idx val="2"/>
          <c:order val="2"/>
          <c:tx>
            <c:strRef>
              <c:f>NL!$E$12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NL!$E$13:$E$70</c:f>
              <c:numCache/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856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'AT'!$C$12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'AT'!$B$13:$B$70</c:f>
              <c:strCache/>
            </c:strRef>
          </c:cat>
          <c:val>
            <c:numRef>
              <c:f>'AT'!$C$13:$C$70</c:f>
              <c:numCache/>
            </c:numRef>
          </c:val>
          <c:smooth val="0"/>
        </c:ser>
        <c:ser>
          <c:idx val="1"/>
          <c:order val="1"/>
          <c:tx>
            <c:strRef>
              <c:f>'AT'!$D$12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'AT'!$B$13:$B$70</c:f>
              <c:strCache/>
            </c:strRef>
          </c:cat>
          <c:val>
            <c:numRef>
              <c:f>'AT'!$D$13:$D$70</c:f>
              <c:numCache/>
            </c:numRef>
          </c:val>
          <c:smooth val="0"/>
        </c:ser>
        <c:ser>
          <c:idx val="2"/>
          <c:order val="2"/>
          <c:tx>
            <c:strRef>
              <c:f>'AT'!$E$12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'AT'!$B$13:$B$70</c:f>
              <c:strCache/>
            </c:strRef>
          </c:cat>
          <c:val>
            <c:numRef>
              <c:f>'AT'!$E$13:$E$70</c:f>
              <c:numCache/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2436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PL!$C$13:$C$70</c:f>
              <c:numCache/>
            </c:numRef>
          </c:val>
          <c:smooth val="0"/>
        </c:ser>
        <c:ser>
          <c:idx val="1"/>
          <c:order val="1"/>
          <c:tx>
            <c:strRef>
              <c:f>PL!$D$12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PL!$D$13:$D$70</c:f>
              <c:numCache/>
            </c:numRef>
          </c:val>
          <c:smooth val="0"/>
        </c:ser>
        <c:ser>
          <c:idx val="2"/>
          <c:order val="2"/>
          <c:tx>
            <c:strRef>
              <c:f>PL!$E$12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PL!$E$13:$E$70</c:f>
              <c:numCache/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8540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PT!$B$13:$B$70</c:f>
              <c:strCache/>
            </c:strRef>
          </c:cat>
          <c:val>
            <c:numRef>
              <c:f>PT!$C$13:$C$70</c:f>
              <c:numCache/>
            </c:numRef>
          </c:val>
          <c:smooth val="0"/>
        </c:ser>
        <c:ser>
          <c:idx val="1"/>
          <c:order val="1"/>
          <c:tx>
            <c:strRef>
              <c:f>PT!$D$12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PT!$B$13:$B$70</c:f>
              <c:strCache/>
            </c:strRef>
          </c:cat>
          <c:val>
            <c:numRef>
              <c:f>PT!$D$13:$D$70</c:f>
              <c:numCache/>
            </c:numRef>
          </c:val>
          <c:smooth val="0"/>
        </c:ser>
        <c:ser>
          <c:idx val="2"/>
          <c:order val="2"/>
          <c:tx>
            <c:strRef>
              <c:f>PT!$E$12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PT!$B$13:$B$70</c:f>
              <c:strCache/>
            </c:strRef>
          </c:cat>
          <c:val>
            <c:numRef>
              <c:f>PT!$E$13:$E$70</c:f>
              <c:numCache/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8402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RO!$C$12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RO!$C$13:$C$70</c:f>
              <c:numCache/>
            </c:numRef>
          </c:val>
          <c:smooth val="0"/>
        </c:ser>
        <c:ser>
          <c:idx val="1"/>
          <c:order val="1"/>
          <c:tx>
            <c:strRef>
              <c:f>RO!$D$12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RO!$D$13:$D$70</c:f>
              <c:numCache/>
            </c:numRef>
          </c:val>
          <c:smooth val="0"/>
        </c:ser>
        <c:ser>
          <c:idx val="2"/>
          <c:order val="2"/>
          <c:tx>
            <c:strRef>
              <c:f>RO!$E$12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RO!$E$13:$E$70</c:f>
              <c:numCache/>
            </c:numRef>
          </c:val>
          <c:smooth val="0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03379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SI!$C$12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SI!$C$13:$C$70</c:f>
              <c:numCache/>
            </c:numRef>
          </c:val>
          <c:smooth val="0"/>
        </c:ser>
        <c:ser>
          <c:idx val="1"/>
          <c:order val="1"/>
          <c:tx>
            <c:strRef>
              <c:f>SI!$D$12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SI!$D$13:$D$70</c:f>
              <c:numCache/>
            </c:numRef>
          </c:val>
          <c:smooth val="0"/>
        </c:ser>
        <c:ser>
          <c:idx val="2"/>
          <c:order val="2"/>
          <c:tx>
            <c:strRef>
              <c:f>SI!$E$12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SI!$E$13:$E$70</c:f>
              <c:numCache/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20660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SK!$C$13:$C$70</c:f>
              <c:numCache/>
            </c:numRef>
          </c:val>
          <c:smooth val="0"/>
        </c:ser>
        <c:ser>
          <c:idx val="1"/>
          <c:order val="1"/>
          <c:tx>
            <c:strRef>
              <c:f>SK!$D$12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SK!$D$13:$D$70</c:f>
              <c:numCache/>
            </c:numRef>
          </c:val>
          <c:smooth val="0"/>
        </c:ser>
        <c:ser>
          <c:idx val="2"/>
          <c:order val="2"/>
          <c:tx>
            <c:strRef>
              <c:f>SK!$E$12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SK!$E$13:$E$70</c:f>
              <c:numCache/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2134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36"/>
          <c:w val="0.9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'FI'!$C$12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'FI'!$C$13:$C$70</c:f>
              <c:numCache/>
            </c:numRef>
          </c:val>
          <c:smooth val="0"/>
        </c:ser>
        <c:ser>
          <c:idx val="1"/>
          <c:order val="1"/>
          <c:tx>
            <c:strRef>
              <c:f>'FI'!$D$12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'FI'!$D$13:$D$70</c:f>
              <c:numCache/>
            </c:numRef>
          </c:val>
          <c:smooth val="0"/>
        </c:ser>
        <c:ser>
          <c:idx val="2"/>
          <c:order val="2"/>
          <c:tx>
            <c:strRef>
              <c:f>'FI'!$E$12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'FI'!$E$13:$E$70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61947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SE!$C$12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SE!$C$13:$C$70</c:f>
              <c:numCache/>
            </c:numRef>
          </c:val>
          <c:smooth val="0"/>
        </c:ser>
        <c:ser>
          <c:idx val="1"/>
          <c:order val="1"/>
          <c:tx>
            <c:strRef>
              <c:f>SE!$D$12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SE!$D$13:$D$70</c:f>
              <c:numCache/>
            </c:numRef>
          </c:val>
          <c:smooth val="0"/>
        </c:ser>
        <c:ser>
          <c:idx val="2"/>
          <c:order val="2"/>
          <c:tx>
            <c:strRef>
              <c:f>SE!$E$12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SE!$E$13:$E$70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01766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UK!$C$12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UK!$C$13:$C$70</c:f>
              <c:numCache/>
            </c:numRef>
          </c:val>
          <c:smooth val="0"/>
        </c:ser>
        <c:ser>
          <c:idx val="1"/>
          <c:order val="1"/>
          <c:tx>
            <c:strRef>
              <c:f>UK!$D$12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UK!$D$13:$D$70</c:f>
              <c:numCache/>
            </c:numRef>
          </c:val>
          <c:smooth val="0"/>
        </c:ser>
        <c:ser>
          <c:idx val="2"/>
          <c:order val="2"/>
          <c:tx>
            <c:strRef>
              <c:f>UK!$E$12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UK!$E$13:$E$70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24737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'BG'!$C$12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'BG'!$C$13:$C$70</c:f>
              <c:numCache/>
            </c:numRef>
          </c:val>
          <c:smooth val="0"/>
        </c:ser>
        <c:ser>
          <c:idx val="1"/>
          <c:order val="1"/>
          <c:tx>
            <c:strRef>
              <c:f>'BG'!$D$12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'BG'!$D$13:$D$70</c:f>
              <c:numCache/>
            </c:numRef>
          </c:val>
          <c:smooth val="0"/>
        </c:ser>
        <c:ser>
          <c:idx val="2"/>
          <c:order val="2"/>
          <c:tx>
            <c:strRef>
              <c:f>'BG'!$E$12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'BG'!$E$13:$E$70</c:f>
              <c:numCache/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6138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'IS'!$C$13:$C$70</c:f>
              <c:numCache/>
            </c:numRef>
          </c:val>
          <c:smooth val="0"/>
        </c:ser>
        <c:ser>
          <c:idx val="1"/>
          <c:order val="1"/>
          <c:tx>
            <c:strRef>
              <c:f>'IS'!$D$12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'IS'!$D$13:$D$70</c:f>
              <c:numCache/>
            </c:numRef>
          </c:val>
          <c:smooth val="0"/>
        </c:ser>
        <c:ser>
          <c:idx val="2"/>
          <c:order val="2"/>
          <c:tx>
            <c:strRef>
              <c:f>'IS'!$E$12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'IS'!$E$13:$E$70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8235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NO!$C$13:$C$70</c:f>
              <c:numCache/>
            </c:numRef>
          </c:val>
          <c:smooth val="0"/>
        </c:ser>
        <c:ser>
          <c:idx val="1"/>
          <c:order val="1"/>
          <c:tx>
            <c:strRef>
              <c:f>NO!$D$12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NO!$D$13:$D$70</c:f>
              <c:numCache/>
            </c:numRef>
          </c:val>
          <c:smooth val="0"/>
        </c:ser>
        <c:ser>
          <c:idx val="2"/>
          <c:order val="2"/>
          <c:tx>
            <c:strRef>
              <c:f>NO!$E$12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NO!$E$13:$E$70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44221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'CH'!$C$12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'CH'!$C$13:$C$70</c:f>
              <c:numCache/>
            </c:numRef>
          </c:val>
          <c:smooth val="0"/>
        </c:ser>
        <c:ser>
          <c:idx val="1"/>
          <c:order val="1"/>
          <c:tx>
            <c:strRef>
              <c:f>'CH'!$D$12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'CH'!$D$13:$D$70</c:f>
              <c:numCache/>
            </c:numRef>
          </c:val>
          <c:smooth val="0"/>
        </c:ser>
        <c:ser>
          <c:idx val="2"/>
          <c:order val="2"/>
          <c:tx>
            <c:strRef>
              <c:f>'CH'!$E$12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'CH'!$E$13:$E$70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67303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MK!$C$13:$C$70</c:f>
              <c:numCache/>
            </c:numRef>
          </c:val>
          <c:smooth val="0"/>
        </c:ser>
        <c:ser>
          <c:idx val="1"/>
          <c:order val="1"/>
          <c:tx>
            <c:strRef>
              <c:f>MK!$D$12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MK!$D$13:$D$70</c:f>
              <c:numCache/>
            </c:numRef>
          </c:val>
          <c:smooth val="0"/>
        </c:ser>
        <c:ser>
          <c:idx val="2"/>
          <c:order val="2"/>
          <c:tx>
            <c:strRef>
              <c:f>MK!$E$12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MK!$E$13:$E$70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236680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TR!$C$12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TR!$C$13:$C$70</c:f>
              <c:numCache/>
            </c:numRef>
          </c:val>
          <c:smooth val="0"/>
        </c:ser>
        <c:ser>
          <c:idx val="1"/>
          <c:order val="1"/>
          <c:tx>
            <c:strRef>
              <c:f>TR!$D$12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TR!$D$13:$D$70</c:f>
              <c:numCache/>
            </c:numRef>
          </c:val>
          <c:smooth val="0"/>
        </c:ser>
        <c:ser>
          <c:idx val="2"/>
          <c:order val="2"/>
          <c:tx>
            <c:strRef>
              <c:f>TR!$E$12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TR!$E$13:$E$70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68807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'CZ'!$C$12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'CZ'!$C$13:$C$70</c:f>
              <c:numCache/>
            </c:numRef>
          </c:val>
          <c:smooth val="0"/>
        </c:ser>
        <c:ser>
          <c:idx val="1"/>
          <c:order val="1"/>
          <c:tx>
            <c:strRef>
              <c:f>'CZ'!$D$12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'CZ'!$D$13:$D$70</c:f>
              <c:numCache/>
            </c:numRef>
          </c:val>
          <c:smooth val="0"/>
        </c:ser>
        <c:ser>
          <c:idx val="2"/>
          <c:order val="2"/>
          <c:tx>
            <c:strRef>
              <c:f>'CZ'!$E$12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'CZ'!$E$13:$E$70</c:f>
              <c:numCache/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937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'DK'!$C$12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'DK'!$C$13:$C$70</c:f>
              <c:numCache/>
            </c:numRef>
          </c:val>
          <c:smooth val="0"/>
        </c:ser>
        <c:ser>
          <c:idx val="1"/>
          <c:order val="1"/>
          <c:tx>
            <c:strRef>
              <c:f>'DK'!$D$12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'DK'!$D$13:$D$70</c:f>
              <c:numCache/>
            </c:numRef>
          </c:val>
          <c:smooth val="0"/>
        </c:ser>
        <c:ser>
          <c:idx val="2"/>
          <c:order val="2"/>
          <c:tx>
            <c:strRef>
              <c:f>'DK'!$E$12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'DK'!$E$13:$E$70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95885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25"/>
          <c:w val="0.9582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'DE'!$C$12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'DE'!$C$13:$C$70</c:f>
              <c:numCache/>
            </c:numRef>
          </c:val>
          <c:smooth val="0"/>
        </c:ser>
        <c:ser>
          <c:idx val="1"/>
          <c:order val="1"/>
          <c:tx>
            <c:strRef>
              <c:f>'DE'!$D$12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'DE'!$D$13:$D$70</c:f>
              <c:numCache/>
            </c:numRef>
          </c:val>
          <c:smooth val="0"/>
        </c:ser>
        <c:ser>
          <c:idx val="2"/>
          <c:order val="2"/>
          <c:tx>
            <c:strRef>
              <c:f>'DE'!$E$12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'DE'!$E$13:$E$70</c:f>
              <c:numCache/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8615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3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'EE'!$C$13:$C$70</c:f>
              <c:numCache/>
            </c:numRef>
          </c:val>
          <c:smooth val="0"/>
        </c:ser>
        <c:ser>
          <c:idx val="1"/>
          <c:order val="1"/>
          <c:tx>
            <c:strRef>
              <c:f>'EE'!$D$12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'EE'!$D$13:$D$70</c:f>
              <c:numCache/>
            </c:numRef>
          </c:val>
          <c:smooth val="0"/>
        </c:ser>
        <c:ser>
          <c:idx val="2"/>
          <c:order val="2"/>
          <c:tx>
            <c:strRef>
              <c:f>'EE'!$E$12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'EE'!$E$13:$E$70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0"/>
        <c:tickLblSkip val="1"/>
        <c:noMultiLvlLbl val="0"/>
      </c:catAx>
      <c:valAx>
        <c:axId val="61599514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15836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'IE'!$C$12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'IE'!$C$13:$C$70</c:f>
              <c:numCache/>
            </c:numRef>
          </c:val>
          <c:smooth val="0"/>
        </c:ser>
        <c:ser>
          <c:idx val="1"/>
          <c:order val="1"/>
          <c:tx>
            <c:strRef>
              <c:f>'IE'!$D$12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'IE'!$D$13:$D$70</c:f>
              <c:numCache/>
            </c:numRef>
          </c:val>
          <c:smooth val="0"/>
        </c:ser>
        <c:ser>
          <c:idx val="2"/>
          <c:order val="2"/>
          <c:tx>
            <c:strRef>
              <c:f>'IE'!$E$12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'IE'!$E$13:$E$70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5247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8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'EL'!$C$12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'EL'!$C$13:$C$70</c:f>
              <c:numCache/>
            </c:numRef>
          </c:val>
          <c:smooth val="0"/>
        </c:ser>
        <c:ser>
          <c:idx val="1"/>
          <c:order val="1"/>
          <c:tx>
            <c:strRef>
              <c:f>'EL'!$D$12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'EL'!$D$13:$D$70</c:f>
              <c:numCache/>
            </c:numRef>
          </c:val>
          <c:smooth val="0"/>
        </c:ser>
        <c:ser>
          <c:idx val="2"/>
          <c:order val="2"/>
          <c:tx>
            <c:strRef>
              <c:f>'EL'!$E$12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'EL'!$E$13:$E$70</c:f>
              <c:numCache/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02157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</cdr:y>
    </cdr:from>
    <cdr:to>
      <cdr:x>-0.004</cdr:x>
      <cdr:y>0.95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6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0.95025</cdr:y>
    </cdr:from>
    <cdr:to>
      <cdr:x>0.8665</cdr:x>
      <cdr:y>0.95025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9525</xdr:rowOff>
    </xdr:from>
    <xdr:to>
      <xdr:col>22</xdr:col>
      <xdr:colOff>581025</xdr:colOff>
      <xdr:row>51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3962400" y="2247900"/>
          <a:ext cx="11077575" cy="6067425"/>
          <a:chOff x="3257550" y="2790825"/>
          <a:chExt cx="11077575" cy="60674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50" y="2790825"/>
          <a:ext cx="11077575" cy="6067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36883" y="3341444"/>
            <a:ext cx="1179762" cy="3428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Denmark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0.9335</cdr:y>
    </cdr:from>
    <cdr:to>
      <cdr:x>0.7715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591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0.86975</cdr:x>
      <cdr:y>0.9495</cdr:y>
    </cdr:from>
    <cdr:to>
      <cdr:x>0.86975</cdr:x>
      <cdr:y>0.9495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29775" y="5753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38100</xdr:rowOff>
    </xdr:from>
    <xdr:to>
      <xdr:col>22</xdr:col>
      <xdr:colOff>581025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6323"/>
            <a:ext cx="1226611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Germany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9525</xdr:rowOff>
    </xdr:from>
    <xdr:to>
      <xdr:col>22</xdr:col>
      <xdr:colOff>571500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479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Estonia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0.9295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38800"/>
          <a:ext cx="81057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57150</xdr:rowOff>
    </xdr:from>
    <xdr:to>
      <xdr:col>22</xdr:col>
      <xdr:colOff>581025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955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Ireland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0.9145</cdr:y>
    </cdr:from>
    <cdr:to>
      <cdr:x>0.7305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43550"/>
          <a:ext cx="8115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345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66675</xdr:rowOff>
    </xdr:from>
    <xdr:to>
      <xdr:col>22</xdr:col>
      <xdr:colOff>628650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4048125" y="2305050"/>
          <a:ext cx="110394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Greece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6737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break in timeseries; ** no data available.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393382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12778502" y="2986323"/>
            <a:ext cx="1174239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22</xdr:col>
      <xdr:colOff>533400</xdr:colOff>
      <xdr:row>54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7051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Spain</a:t>
            </a:r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0.926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610225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0.86475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33825" y="2286000"/>
          <a:ext cx="11077575" cy="6067425"/>
          <a:chOff x="3162329" y="2454123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62329" y="2454123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138" y="298000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France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67375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57150</xdr:rowOff>
    </xdr:from>
    <xdr:to>
      <xdr:col>22</xdr:col>
      <xdr:colOff>571500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955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Croatia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0.931</cdr:y>
    </cdr:from>
    <cdr:to>
      <cdr:x>0.7285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20</xdr:row>
      <xdr:rowOff>28575</xdr:rowOff>
    </xdr:from>
    <xdr:to>
      <xdr:col>22</xdr:col>
      <xdr:colOff>419100</xdr:colOff>
      <xdr:row>57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790950" y="3190875"/>
          <a:ext cx="11087100" cy="6076950"/>
          <a:chOff x="3117896" y="29569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17896" y="29569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808" y="2985659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Italy</a:t>
            </a: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avaliable.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17</xdr:row>
      <xdr:rowOff>38100</xdr:rowOff>
    </xdr:from>
    <xdr:to>
      <xdr:col>23</xdr:col>
      <xdr:colOff>19050</xdr:colOff>
      <xdr:row>54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4048125" y="2743200"/>
          <a:ext cx="11087100" cy="6067425"/>
          <a:chOff x="3378147" y="2524277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78147" y="2524277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955" y="298579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Cyprus</a:t>
            </a:r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0.95775</cdr:y>
    </cdr:from>
    <cdr:to>
      <cdr:x>-0.004</cdr:x>
      <cdr:y>0.95775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81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break in timeseries;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0.86225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4405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28575</xdr:rowOff>
    </xdr:from>
    <xdr:to>
      <xdr:col>23</xdr:col>
      <xdr:colOff>9525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40386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Latvia</a:t>
            </a:r>
          </a:p>
        </xdr:txBody>
      </xdr:sp>
    </xdr:grp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0.9325</cdr:y>
    </cdr:from>
    <cdr:to>
      <cdr:x>0.72925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28574" y="565785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0.9505</cdr:y>
    </cdr:from>
    <cdr:to>
      <cdr:x>0.8665</cdr:x>
      <cdr:y>0.9505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9525</xdr:rowOff>
    </xdr:from>
    <xdr:to>
      <xdr:col>22</xdr:col>
      <xdr:colOff>628650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47900"/>
          <a:ext cx="11087100" cy="6067425"/>
          <a:chOff x="3257543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43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634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Lithuania</a:t>
            </a:r>
          </a:p>
        </xdr:txBody>
      </xdr:sp>
    </xdr:grp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47625</xdr:rowOff>
    </xdr:from>
    <xdr:to>
      <xdr:col>22</xdr:col>
      <xdr:colOff>628650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8600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056317" y="2986323"/>
            <a:ext cx="1899180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Luxembourg</a:t>
            </a:r>
          </a:p>
        </xdr:txBody>
      </xdr:sp>
    </xdr:grp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28575</xdr:rowOff>
    </xdr:from>
    <xdr:to>
      <xdr:col>22</xdr:col>
      <xdr:colOff>609600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Hungary</a:t>
            </a:r>
          </a:p>
        </xdr:txBody>
      </xdr:sp>
    </xdr:grp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14</xdr:row>
      <xdr:rowOff>47625</xdr:rowOff>
    </xdr:from>
    <xdr:to>
      <xdr:col>22</xdr:col>
      <xdr:colOff>638175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4010025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Malta</a:t>
            </a:r>
          </a:p>
        </xdr:txBody>
      </xdr:sp>
    </xdr:grp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0.929</cdr:y>
    </cdr:from>
    <cdr:to>
      <cdr:x>0.7285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38800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85725</xdr:rowOff>
    </xdr:from>
    <xdr:to>
      <xdr:col>22</xdr:col>
      <xdr:colOff>609600</xdr:colOff>
      <xdr:row>51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990975" y="2171700"/>
          <a:ext cx="11077575" cy="6076950"/>
          <a:chOff x="3260787" y="2476926"/>
          <a:chExt cx="11077575" cy="57150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60787" y="2476926"/>
          <a:ext cx="11077575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65045" y="3055570"/>
            <a:ext cx="1179762" cy="334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Belgium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28575</xdr:rowOff>
    </xdr:from>
    <xdr:to>
      <xdr:col>22</xdr:col>
      <xdr:colOff>590550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Netherlands</a:t>
            </a:r>
          </a:p>
        </xdr:txBody>
      </xdr:sp>
    </xdr:grp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47625</xdr:rowOff>
    </xdr:from>
    <xdr:to>
      <xdr:col>22</xdr:col>
      <xdr:colOff>609600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Austria</a:t>
            </a:r>
          </a:p>
        </xdr:txBody>
      </xdr:sp>
    </xdr:grp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9525</xdr:rowOff>
    </xdr:from>
    <xdr:to>
      <xdr:col>22</xdr:col>
      <xdr:colOff>542925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479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Poland</a:t>
            </a:r>
          </a:p>
        </xdr:txBody>
      </xdr:sp>
    </xdr:grpSp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0.92775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19750"/>
          <a:ext cx="8115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114300</xdr:rowOff>
    </xdr:from>
    <xdr:to>
      <xdr:col>22</xdr:col>
      <xdr:colOff>571500</xdr:colOff>
      <xdr:row>51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0027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Portugal</a:t>
            </a:r>
          </a:p>
        </xdr:txBody>
      </xdr:sp>
    </xdr:grpSp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9525</xdr:rowOff>
    </xdr:from>
    <xdr:to>
      <xdr:col>23</xdr:col>
      <xdr:colOff>47625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76700" y="2247900"/>
          <a:ext cx="11087100" cy="6067425"/>
          <a:chOff x="3346409" y="2465815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46409" y="2465815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682" y="2986219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Romania</a:t>
            </a:r>
          </a:p>
        </xdr:txBody>
      </xdr:sp>
    </xdr:grpSp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0.931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0.94275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15000"/>
          <a:ext cx="8105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0.86675</cdr:x>
      <cdr:y>0.95</cdr:y>
    </cdr:from>
    <cdr:to>
      <cdr:x>0.86675</cdr:x>
      <cdr:y>0.95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22</xdr:col>
      <xdr:colOff>571500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574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Slovenia</a:t>
            </a:r>
          </a:p>
        </xdr:txBody>
      </xdr:sp>
    </xdr:grpSp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38100</xdr:rowOff>
    </xdr:from>
    <xdr:to>
      <xdr:col>22</xdr:col>
      <xdr:colOff>609600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Slovakia</a:t>
            </a:r>
          </a:p>
        </xdr:txBody>
      </xdr:sp>
    </xdr:grpSp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0.9265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619750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0.86475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0</xdr:rowOff>
    </xdr:from>
    <xdr:to>
      <xdr:col>22</xdr:col>
      <xdr:colOff>609600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38375"/>
          <a:ext cx="11077575" cy="6067425"/>
          <a:chOff x="3270238" y="2495046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70238" y="2495046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5934" y="2986691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xdr:txBody>
      </xdr:sp>
    </xdr:grpSp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66675</xdr:rowOff>
    </xdr:from>
    <xdr:to>
      <xdr:col>22</xdr:col>
      <xdr:colOff>590550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3050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Sweden</a:t>
            </a:r>
          </a:p>
        </xdr:txBody>
      </xdr:sp>
    </xdr:grpSp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0.91775</cdr:y>
    </cdr:from>
    <cdr:to>
      <cdr:x>0.7275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6260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0.86425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14</xdr:row>
      <xdr:rowOff>9525</xdr:rowOff>
    </xdr:from>
    <xdr:to>
      <xdr:col>22</xdr:col>
      <xdr:colOff>552450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24300" y="2247900"/>
          <a:ext cx="11087100" cy="6067425"/>
          <a:chOff x="3251195" y="2062424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1195" y="2062424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344071" y="2588306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Kingdom</a:t>
            </a:r>
          </a:p>
        </xdr:txBody>
      </xdr:sp>
    </xdr:grpSp>
    <xdr:clientData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0.9375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152400</xdr:rowOff>
    </xdr:from>
    <xdr:to>
      <xdr:col>22</xdr:col>
      <xdr:colOff>581025</xdr:colOff>
      <xdr:row>51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Bulgaria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47625</xdr:rowOff>
    </xdr:from>
    <xdr:to>
      <xdr:col>22</xdr:col>
      <xdr:colOff>571500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860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Iceland</a:t>
            </a:r>
          </a:p>
        </xdr:txBody>
      </xdr:sp>
    </xdr:grpSp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0.9365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28575</xdr:rowOff>
    </xdr:from>
    <xdr:to>
      <xdr:col>22</xdr:col>
      <xdr:colOff>600075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Norway</a:t>
            </a:r>
          </a:p>
        </xdr:txBody>
      </xdr:sp>
    </xdr:grpSp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</cdr:y>
    </cdr:from>
    <cdr:to>
      <cdr:x>0.7275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9117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0.86425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17</xdr:row>
      <xdr:rowOff>76200</xdr:rowOff>
    </xdr:from>
    <xdr:to>
      <xdr:col>22</xdr:col>
      <xdr:colOff>238125</xdr:colOff>
      <xdr:row>19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11025" y="2809875"/>
          <a:ext cx="2686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Switzerland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22</xdr:col>
      <xdr:colOff>571500</xdr:colOff>
      <xdr:row>50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3943350" y="2085975"/>
          <a:ext cx="11087100" cy="6067425"/>
          <a:chOff x="3924300" y="2076450"/>
          <a:chExt cx="11029950" cy="594995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924300" y="2076450"/>
          <a:ext cx="11029950" cy="5949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6"/>
          <xdr:cNvSpPr txBox="1">
            <a:spLocks noChangeArrowheads="1"/>
          </xdr:cNvSpPr>
        </xdr:nvSpPr>
        <xdr:spPr>
          <a:xfrm>
            <a:off x="11943074" y="2641695"/>
            <a:ext cx="2666490" cy="3436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Switzerland</a:t>
            </a:r>
          </a:p>
        </xdr:txBody>
      </xdr:sp>
    </xdr:grpSp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0</xdr:rowOff>
    </xdr:from>
    <xdr:to>
      <xdr:col>22</xdr:col>
      <xdr:colOff>533400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 Macedonia</a:t>
            </a:r>
          </a:p>
        </xdr:txBody>
      </xdr:sp>
    </xdr:grpSp>
    <xdr:clientData/>
  </xdr:twoCell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0.9285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29275"/>
          <a:ext cx="81057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0</xdr:rowOff>
    </xdr:from>
    <xdr:to>
      <xdr:col>22</xdr:col>
      <xdr:colOff>590550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Turkey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0.94525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34050"/>
          <a:ext cx="8105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19050</xdr:rowOff>
    </xdr:from>
    <xdr:to>
      <xdr:col>22</xdr:col>
      <xdr:colOff>581025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574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Czechia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0.8705</cdr:x>
      <cdr:y>0.95075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39300" y="5762625"/>
          <a:ext cx="14668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O6" sqref="O6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13</v>
      </c>
    </row>
    <row r="12" spans="1:10" ht="12">
      <c r="A12" s="11" t="s">
        <v>74</v>
      </c>
      <c r="B12" s="11" t="s">
        <v>74</v>
      </c>
      <c r="C12" s="11" t="s">
        <v>12</v>
      </c>
      <c r="D12" s="11" t="s">
        <v>72</v>
      </c>
      <c r="E12" s="11" t="s">
        <v>73</v>
      </c>
      <c r="G12" s="24" t="s">
        <v>91</v>
      </c>
      <c r="H12" s="26"/>
      <c r="I12" s="26"/>
      <c r="J12" s="26"/>
    </row>
    <row r="13" spans="1:7" ht="12.75">
      <c r="A13" s="11" t="s">
        <v>14</v>
      </c>
      <c r="B13" s="11"/>
      <c r="C13" s="12">
        <v>99.6</v>
      </c>
      <c r="D13" s="12">
        <v>99.4</v>
      </c>
      <c r="E13" s="12">
        <v>99.7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99.6</v>
      </c>
      <c r="D14" s="12">
        <v>99.8</v>
      </c>
      <c r="E14" s="12">
        <v>99.3</v>
      </c>
      <c r="K14" s="26"/>
    </row>
    <row r="15" spans="1:5" ht="12.75">
      <c r="A15" s="11" t="s">
        <v>16</v>
      </c>
      <c r="B15" s="11"/>
      <c r="C15" s="12">
        <v>100.2</v>
      </c>
      <c r="D15" s="12">
        <v>100.2</v>
      </c>
      <c r="E15" s="12">
        <v>100.2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100.5</v>
      </c>
      <c r="E16" s="12">
        <v>100.8</v>
      </c>
    </row>
    <row r="17" spans="1:5" ht="12.75">
      <c r="A17" s="11" t="s">
        <v>18</v>
      </c>
      <c r="B17" s="11"/>
      <c r="C17" s="12">
        <v>101.2</v>
      </c>
      <c r="D17" s="12">
        <v>101.1</v>
      </c>
      <c r="E17" s="12">
        <v>101.5</v>
      </c>
    </row>
    <row r="18" spans="1:5" ht="12.75">
      <c r="A18" s="11" t="s">
        <v>19</v>
      </c>
      <c r="B18" s="11" t="s">
        <v>19</v>
      </c>
      <c r="C18" s="12">
        <v>101.1</v>
      </c>
      <c r="D18" s="12">
        <v>101</v>
      </c>
      <c r="E18" s="12">
        <v>101.3</v>
      </c>
    </row>
    <row r="19" spans="1:5" ht="12.75">
      <c r="A19" s="11" t="s">
        <v>20</v>
      </c>
      <c r="B19" s="11"/>
      <c r="C19" s="12">
        <v>101.8</v>
      </c>
      <c r="D19" s="12">
        <v>101.4</v>
      </c>
      <c r="E19" s="12">
        <v>102.5</v>
      </c>
    </row>
    <row r="20" spans="1:5" ht="12.75">
      <c r="A20" s="11" t="s">
        <v>21</v>
      </c>
      <c r="B20" s="11" t="s">
        <v>21</v>
      </c>
      <c r="C20" s="12">
        <v>102.3</v>
      </c>
      <c r="D20" s="12">
        <v>101.6</v>
      </c>
      <c r="E20" s="12">
        <v>103.3</v>
      </c>
    </row>
    <row r="21" spans="1:5" ht="12.75">
      <c r="A21" s="11" t="s">
        <v>22</v>
      </c>
      <c r="B21" s="11"/>
      <c r="C21" s="12">
        <v>101.8</v>
      </c>
      <c r="D21" s="12">
        <v>101.4</v>
      </c>
      <c r="E21" s="12">
        <v>102.4</v>
      </c>
    </row>
    <row r="22" spans="1:5" ht="12.75">
      <c r="A22" s="11" t="s">
        <v>23</v>
      </c>
      <c r="B22" s="11" t="s">
        <v>23</v>
      </c>
      <c r="C22" s="12">
        <v>103.1</v>
      </c>
      <c r="D22" s="12">
        <v>102.1</v>
      </c>
      <c r="E22" s="12">
        <v>104.7</v>
      </c>
    </row>
    <row r="23" spans="1:5" ht="12.75">
      <c r="A23" s="11" t="s">
        <v>24</v>
      </c>
      <c r="B23" s="11"/>
      <c r="C23" s="12">
        <v>102.9</v>
      </c>
      <c r="D23" s="12">
        <v>101.9</v>
      </c>
      <c r="E23" s="12">
        <v>104.4</v>
      </c>
    </row>
    <row r="24" spans="1:5" ht="12.75">
      <c r="A24" s="11" t="s">
        <v>25</v>
      </c>
      <c r="B24" s="11" t="s">
        <v>25</v>
      </c>
      <c r="C24" s="12">
        <v>102.9</v>
      </c>
      <c r="D24" s="12">
        <v>101.9</v>
      </c>
      <c r="E24" s="12">
        <v>104.5</v>
      </c>
    </row>
    <row r="25" spans="1:5" ht="12.75">
      <c r="A25" s="11" t="s">
        <v>26</v>
      </c>
      <c r="B25" s="11"/>
      <c r="C25" s="12">
        <v>99</v>
      </c>
      <c r="D25" s="12">
        <v>97.3</v>
      </c>
      <c r="E25" s="12">
        <v>101.7</v>
      </c>
    </row>
    <row r="26" spans="1:5" ht="12.75">
      <c r="A26" s="11" t="s">
        <v>27</v>
      </c>
      <c r="B26" s="11" t="s">
        <v>27</v>
      </c>
      <c r="C26" s="12">
        <v>99</v>
      </c>
      <c r="D26" s="12">
        <v>97</v>
      </c>
      <c r="E26" s="12">
        <v>102.2</v>
      </c>
    </row>
    <row r="27" spans="1:5" ht="12.75">
      <c r="A27" s="11" t="s">
        <v>28</v>
      </c>
      <c r="B27" s="11"/>
      <c r="C27" s="12">
        <v>99</v>
      </c>
      <c r="D27" s="12">
        <v>97.1</v>
      </c>
      <c r="E27" s="12">
        <v>102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</v>
      </c>
      <c r="E28" s="12">
        <v>101.7</v>
      </c>
    </row>
    <row r="29" spans="1:5" ht="12.75">
      <c r="A29" s="11" t="s">
        <v>30</v>
      </c>
      <c r="B29" s="11"/>
      <c r="C29" s="12">
        <v>98.6</v>
      </c>
      <c r="D29" s="12">
        <v>96.6</v>
      </c>
      <c r="E29" s="12">
        <v>101.8</v>
      </c>
    </row>
    <row r="30" spans="1:5" ht="12.75">
      <c r="A30" s="11" t="s">
        <v>31</v>
      </c>
      <c r="B30" s="11" t="s">
        <v>31</v>
      </c>
      <c r="C30" s="12">
        <v>98.9</v>
      </c>
      <c r="D30" s="12">
        <v>96.8</v>
      </c>
      <c r="E30" s="12">
        <v>102.1</v>
      </c>
    </row>
    <row r="31" spans="1:5" ht="12.75">
      <c r="A31" s="11" t="s">
        <v>32</v>
      </c>
      <c r="B31" s="11"/>
      <c r="C31" s="12">
        <v>98.5</v>
      </c>
      <c r="D31" s="12">
        <v>96.7</v>
      </c>
      <c r="E31" s="12">
        <v>101.4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96.5</v>
      </c>
      <c r="E32" s="12">
        <v>100.9</v>
      </c>
    </row>
    <row r="33" spans="1:5" ht="12.75">
      <c r="A33" s="11" t="s">
        <v>34</v>
      </c>
      <c r="B33" s="11"/>
      <c r="C33" s="12">
        <v>98.8</v>
      </c>
      <c r="D33" s="12">
        <v>96.7</v>
      </c>
      <c r="E33" s="12">
        <v>102.2</v>
      </c>
    </row>
    <row r="34" spans="1:5" ht="12.75">
      <c r="A34" s="11" t="s">
        <v>35</v>
      </c>
      <c r="B34" s="11" t="s">
        <v>35</v>
      </c>
      <c r="C34" s="12">
        <v>98.3</v>
      </c>
      <c r="D34" s="12">
        <v>96.2</v>
      </c>
      <c r="E34" s="12">
        <v>101.5</v>
      </c>
    </row>
    <row r="35" spans="1:5" ht="12.75">
      <c r="A35" s="11" t="s">
        <v>36</v>
      </c>
      <c r="B35" s="11"/>
      <c r="C35" s="12">
        <v>97.6</v>
      </c>
      <c r="D35" s="12">
        <v>95.7</v>
      </c>
      <c r="E35" s="12">
        <v>100.6</v>
      </c>
    </row>
    <row r="36" spans="1:5" ht="12.75">
      <c r="A36" s="11" t="s">
        <v>37</v>
      </c>
      <c r="B36" s="11" t="s">
        <v>37</v>
      </c>
      <c r="C36" s="12">
        <v>97.5</v>
      </c>
      <c r="D36" s="12">
        <v>95.4</v>
      </c>
      <c r="E36" s="12">
        <v>100.8</v>
      </c>
    </row>
    <row r="37" spans="1:5" ht="12.75">
      <c r="A37" s="11" t="s">
        <v>38</v>
      </c>
      <c r="B37" s="11"/>
      <c r="C37" s="12">
        <v>97.7</v>
      </c>
      <c r="D37" s="12">
        <v>95</v>
      </c>
      <c r="E37" s="12">
        <v>102</v>
      </c>
    </row>
    <row r="38" spans="1:5" ht="12.75">
      <c r="A38" s="11" t="s">
        <v>39</v>
      </c>
      <c r="B38" s="11" t="s">
        <v>39</v>
      </c>
      <c r="C38" s="12">
        <v>96.5</v>
      </c>
      <c r="D38" s="12">
        <v>94.1</v>
      </c>
      <c r="E38" s="12">
        <v>100.2</v>
      </c>
    </row>
    <row r="39" spans="1:5" ht="12.75">
      <c r="A39" s="11" t="s">
        <v>40</v>
      </c>
      <c r="B39" s="11"/>
      <c r="C39" s="12">
        <v>96.3</v>
      </c>
      <c r="D39" s="12">
        <v>93.8</v>
      </c>
      <c r="E39" s="12">
        <v>100.3</v>
      </c>
    </row>
    <row r="40" spans="1:5" ht="12.75">
      <c r="A40" s="11" t="s">
        <v>41</v>
      </c>
      <c r="B40" s="11" t="s">
        <v>41</v>
      </c>
      <c r="C40" s="12">
        <v>95.8</v>
      </c>
      <c r="D40" s="12">
        <v>93.2</v>
      </c>
      <c r="E40" s="12">
        <v>99.9</v>
      </c>
    </row>
    <row r="41" spans="1:5" ht="12.75">
      <c r="A41" s="11" t="s">
        <v>42</v>
      </c>
      <c r="B41" s="11"/>
      <c r="C41" s="12">
        <v>95.1</v>
      </c>
      <c r="D41" s="12">
        <v>92.6</v>
      </c>
      <c r="E41" s="12">
        <v>99</v>
      </c>
    </row>
    <row r="42" spans="1:5" ht="12.75">
      <c r="A42" s="11" t="s">
        <v>43</v>
      </c>
      <c r="B42" s="11" t="s">
        <v>43</v>
      </c>
      <c r="C42" s="12">
        <v>95.7</v>
      </c>
      <c r="D42" s="12">
        <v>92.9</v>
      </c>
      <c r="E42" s="12">
        <v>100.1</v>
      </c>
    </row>
    <row r="43" spans="1:5" ht="12.75">
      <c r="A43" s="11" t="s">
        <v>44</v>
      </c>
      <c r="B43" s="11"/>
      <c r="C43" s="12">
        <v>95.7</v>
      </c>
      <c r="D43" s="12">
        <v>92.8</v>
      </c>
      <c r="E43" s="12">
        <v>100.3</v>
      </c>
    </row>
    <row r="44" spans="1:5" ht="12.75">
      <c r="A44" s="11" t="s">
        <v>45</v>
      </c>
      <c r="B44" s="11" t="s">
        <v>45</v>
      </c>
      <c r="C44" s="12">
        <v>95.8</v>
      </c>
      <c r="D44" s="12">
        <v>92.9</v>
      </c>
      <c r="E44" s="12">
        <v>100.2</v>
      </c>
    </row>
    <row r="45" spans="1:5" ht="12.75">
      <c r="A45" s="11" t="s">
        <v>46</v>
      </c>
      <c r="B45" s="11"/>
      <c r="C45" s="12">
        <v>96.2</v>
      </c>
      <c r="D45" s="12">
        <v>93.4</v>
      </c>
      <c r="E45" s="12">
        <v>100.7</v>
      </c>
    </row>
    <row r="46" spans="1:5" ht="12.75">
      <c r="A46" s="11" t="s">
        <v>47</v>
      </c>
      <c r="B46" s="11" t="s">
        <v>47</v>
      </c>
      <c r="C46" s="12">
        <v>96.2</v>
      </c>
      <c r="D46" s="12">
        <v>93.3</v>
      </c>
      <c r="E46" s="12">
        <v>100.5</v>
      </c>
    </row>
    <row r="47" spans="1:5" ht="12.75">
      <c r="A47" s="11" t="s">
        <v>48</v>
      </c>
      <c r="B47" s="11"/>
      <c r="C47" s="12">
        <v>96.8</v>
      </c>
      <c r="D47" s="12">
        <v>93.7</v>
      </c>
      <c r="E47" s="12">
        <v>101.6</v>
      </c>
    </row>
    <row r="48" spans="1:5" ht="12.75">
      <c r="A48" s="11" t="s">
        <v>49</v>
      </c>
      <c r="B48" s="11" t="s">
        <v>49</v>
      </c>
      <c r="C48" s="12">
        <v>97.4</v>
      </c>
      <c r="D48" s="12">
        <v>94.1</v>
      </c>
      <c r="E48" s="12">
        <v>102.5</v>
      </c>
    </row>
    <row r="49" spans="1:5" ht="12.75">
      <c r="A49" s="11" t="s">
        <v>50</v>
      </c>
      <c r="B49" s="11"/>
      <c r="C49" s="12">
        <v>96.7</v>
      </c>
      <c r="D49" s="12">
        <v>93.9</v>
      </c>
      <c r="E49" s="12">
        <v>100.9</v>
      </c>
    </row>
    <row r="50" spans="1:5" ht="12.75">
      <c r="A50" s="11" t="s">
        <v>51</v>
      </c>
      <c r="B50" s="11" t="s">
        <v>51</v>
      </c>
      <c r="C50" s="12">
        <v>97.4</v>
      </c>
      <c r="D50" s="12">
        <v>94.1</v>
      </c>
      <c r="E50" s="12">
        <v>102.5</v>
      </c>
    </row>
    <row r="51" spans="1:5" ht="12.75">
      <c r="A51" s="11" t="s">
        <v>52</v>
      </c>
      <c r="B51" s="11"/>
      <c r="C51" s="12">
        <v>97.8</v>
      </c>
      <c r="D51" s="12">
        <v>94.6</v>
      </c>
      <c r="E51" s="12">
        <v>102.8</v>
      </c>
    </row>
    <row r="52" spans="1:5" ht="12.75">
      <c r="A52" s="11" t="s">
        <v>53</v>
      </c>
      <c r="B52" s="11" t="s">
        <v>53</v>
      </c>
      <c r="C52" s="12">
        <v>97.7</v>
      </c>
      <c r="D52" s="12">
        <v>94.6</v>
      </c>
      <c r="E52" s="12">
        <v>102.7</v>
      </c>
    </row>
    <row r="53" spans="1:5" ht="12">
      <c r="A53" s="11" t="s">
        <v>54</v>
      </c>
      <c r="B53" s="11"/>
      <c r="C53" s="12">
        <v>99.2</v>
      </c>
      <c r="D53" s="12">
        <v>96.3</v>
      </c>
      <c r="E53" s="12">
        <v>103.8</v>
      </c>
    </row>
    <row r="54" spans="1:5" ht="12">
      <c r="A54" s="11" t="s">
        <v>55</v>
      </c>
      <c r="B54" s="11" t="s">
        <v>55</v>
      </c>
      <c r="C54" s="12">
        <v>100.3</v>
      </c>
      <c r="D54" s="12">
        <v>96.8</v>
      </c>
      <c r="E54" s="12">
        <v>105.8</v>
      </c>
    </row>
    <row r="55" spans="1:5" ht="12">
      <c r="A55" s="11" t="s">
        <v>56</v>
      </c>
      <c r="B55" s="11"/>
      <c r="C55" s="12">
        <v>99.4</v>
      </c>
      <c r="D55" s="12">
        <v>96.4</v>
      </c>
      <c r="E55" s="12">
        <v>104.2</v>
      </c>
    </row>
    <row r="56" spans="1:5" ht="12">
      <c r="A56" s="11" t="s">
        <v>57</v>
      </c>
      <c r="B56" s="11" t="s">
        <v>57</v>
      </c>
      <c r="C56" s="12">
        <v>99.6</v>
      </c>
      <c r="D56" s="12">
        <v>96.5</v>
      </c>
      <c r="E56" s="12">
        <v>104.5</v>
      </c>
    </row>
    <row r="57" spans="1:5" ht="12">
      <c r="A57" s="11" t="s">
        <v>58</v>
      </c>
      <c r="B57" s="11"/>
      <c r="C57" s="12">
        <v>100.5</v>
      </c>
      <c r="D57" s="12">
        <v>96.8</v>
      </c>
      <c r="E57" s="12">
        <v>106.2</v>
      </c>
    </row>
    <row r="58" spans="1:5" ht="12">
      <c r="A58" s="11" t="s">
        <v>59</v>
      </c>
      <c r="B58" s="11" t="s">
        <v>59</v>
      </c>
      <c r="C58" s="12">
        <v>99.6</v>
      </c>
      <c r="D58" s="12">
        <v>96.3</v>
      </c>
      <c r="E58" s="12">
        <v>104.6</v>
      </c>
    </row>
    <row r="59" spans="1:5" ht="12">
      <c r="A59" s="11" t="s">
        <v>60</v>
      </c>
      <c r="B59" s="11"/>
      <c r="C59" s="12">
        <v>99.8</v>
      </c>
      <c r="D59" s="12">
        <v>96.5</v>
      </c>
      <c r="E59" s="12">
        <v>104.9</v>
      </c>
    </row>
    <row r="60" spans="1:5" ht="12">
      <c r="A60" s="11" t="s">
        <v>61</v>
      </c>
      <c r="B60" s="11" t="s">
        <v>61</v>
      </c>
      <c r="C60" s="12">
        <v>100</v>
      </c>
      <c r="D60" s="12">
        <v>96.6</v>
      </c>
      <c r="E60" s="12">
        <v>105.2</v>
      </c>
    </row>
    <row r="61" spans="1:5" ht="12">
      <c r="A61" s="11" t="s">
        <v>62</v>
      </c>
      <c r="B61" s="11"/>
      <c r="C61" s="12">
        <v>100.2</v>
      </c>
      <c r="D61" s="12">
        <v>96.6</v>
      </c>
      <c r="E61" s="12">
        <v>105.7</v>
      </c>
    </row>
    <row r="62" spans="1:5" ht="12">
      <c r="A62" s="11" t="s">
        <v>63</v>
      </c>
      <c r="B62" s="11" t="s">
        <v>63</v>
      </c>
      <c r="C62" s="12">
        <v>100.7</v>
      </c>
      <c r="D62" s="12">
        <v>97.2</v>
      </c>
      <c r="E62" s="12">
        <v>106.3</v>
      </c>
    </row>
    <row r="63" spans="1:5" ht="12">
      <c r="A63" s="11" t="s">
        <v>64</v>
      </c>
      <c r="B63" s="11"/>
      <c r="C63" s="12">
        <v>101.1</v>
      </c>
      <c r="D63" s="12">
        <v>97.3</v>
      </c>
      <c r="E63" s="12">
        <v>106.9</v>
      </c>
    </row>
    <row r="64" spans="1:5" ht="12">
      <c r="A64" s="11" t="s">
        <v>65</v>
      </c>
      <c r="B64" s="11" t="s">
        <v>65</v>
      </c>
      <c r="C64" s="12">
        <v>100.9</v>
      </c>
      <c r="D64" s="12">
        <v>97.4</v>
      </c>
      <c r="E64" s="12">
        <v>106.5</v>
      </c>
    </row>
    <row r="65" spans="1:5" ht="12">
      <c r="A65" s="11" t="s">
        <v>66</v>
      </c>
      <c r="B65" s="11"/>
      <c r="C65" s="12">
        <v>101.6</v>
      </c>
      <c r="D65" s="12">
        <v>97.7</v>
      </c>
      <c r="E65" s="12">
        <v>107.7</v>
      </c>
    </row>
    <row r="66" spans="1:5" ht="12">
      <c r="A66" s="11" t="s">
        <v>67</v>
      </c>
      <c r="B66" s="11" t="s">
        <v>67</v>
      </c>
      <c r="C66" s="12">
        <v>101</v>
      </c>
      <c r="D66" s="12">
        <v>97.5</v>
      </c>
      <c r="E66" s="12">
        <v>106.4</v>
      </c>
    </row>
    <row r="67" spans="1:5" ht="12">
      <c r="A67" s="11" t="s">
        <v>68</v>
      </c>
      <c r="B67" s="11"/>
      <c r="C67" s="12">
        <v>101.4</v>
      </c>
      <c r="D67" s="12">
        <v>97.6</v>
      </c>
      <c r="E67" s="12">
        <v>107.4</v>
      </c>
    </row>
    <row r="68" spans="1:5" ht="12">
      <c r="A68" s="11" t="s">
        <v>69</v>
      </c>
      <c r="B68" s="11" t="s">
        <v>69</v>
      </c>
      <c r="C68" s="12">
        <v>101.8</v>
      </c>
      <c r="D68" s="12">
        <v>97.7</v>
      </c>
      <c r="E68" s="12">
        <v>108.1</v>
      </c>
    </row>
    <row r="69" spans="1:5" ht="12">
      <c r="A69" s="11" t="s">
        <v>70</v>
      </c>
      <c r="B69" s="11"/>
      <c r="C69" s="15">
        <v>96.9</v>
      </c>
      <c r="D69" s="15">
        <v>93</v>
      </c>
      <c r="E69" s="15">
        <v>102.8</v>
      </c>
    </row>
    <row r="70" spans="1:5" ht="12">
      <c r="A70" s="16" t="s">
        <v>78</v>
      </c>
      <c r="B70" s="16" t="s">
        <v>78</v>
      </c>
      <c r="C70" s="28">
        <v>86</v>
      </c>
      <c r="D70" s="28">
        <v>83.4</v>
      </c>
      <c r="E70" s="28">
        <v>90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72" sqref="C72:E72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98</v>
      </c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100</v>
      </c>
      <c r="D13" s="12">
        <v>99.8</v>
      </c>
      <c r="E13" s="12">
        <v>100.4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99.8</v>
      </c>
      <c r="E14" s="12">
        <v>98.2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100.3</v>
      </c>
      <c r="D15" s="12">
        <v>100.1</v>
      </c>
      <c r="E15" s="12">
        <v>100.7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100.5</v>
      </c>
      <c r="D16" s="12">
        <v>100.4</v>
      </c>
      <c r="E16" s="12">
        <v>100.7</v>
      </c>
    </row>
    <row r="17" spans="1:5" ht="12">
      <c r="A17" s="11" t="s">
        <v>18</v>
      </c>
      <c r="B17" s="11"/>
      <c r="C17" s="12">
        <v>102.4</v>
      </c>
      <c r="D17" s="12">
        <v>101.3</v>
      </c>
      <c r="E17" s="12">
        <v>104.4</v>
      </c>
    </row>
    <row r="18" spans="1:5" ht="12.75">
      <c r="A18" s="11" t="s">
        <v>19</v>
      </c>
      <c r="B18" s="11" t="s">
        <v>19</v>
      </c>
      <c r="C18" s="12">
        <v>101.4</v>
      </c>
      <c r="D18" s="12">
        <v>100.5</v>
      </c>
      <c r="E18" s="12">
        <v>102.8</v>
      </c>
    </row>
    <row r="19" spans="1:5" ht="12.75">
      <c r="A19" s="11" t="s">
        <v>20</v>
      </c>
      <c r="B19" s="11"/>
      <c r="C19" s="12">
        <v>102.4</v>
      </c>
      <c r="D19" s="12">
        <v>101.5</v>
      </c>
      <c r="E19" s="12">
        <v>103.9</v>
      </c>
    </row>
    <row r="20" spans="1:5" ht="12.75">
      <c r="A20" s="11" t="s">
        <v>21</v>
      </c>
      <c r="B20" s="11" t="s">
        <v>21</v>
      </c>
      <c r="C20" s="12">
        <v>102.7</v>
      </c>
      <c r="D20" s="12">
        <v>101.6</v>
      </c>
      <c r="E20" s="12">
        <v>104.6</v>
      </c>
    </row>
    <row r="21" spans="1:5" ht="12.75">
      <c r="A21" s="11" t="s">
        <v>22</v>
      </c>
      <c r="B21" s="11"/>
      <c r="C21" s="12">
        <v>101.8</v>
      </c>
      <c r="D21" s="12">
        <v>100.2</v>
      </c>
      <c r="E21" s="12">
        <v>104.6</v>
      </c>
    </row>
    <row r="22" spans="1:5" ht="12.75">
      <c r="A22" s="11" t="s">
        <v>23</v>
      </c>
      <c r="B22" s="11" t="s">
        <v>23</v>
      </c>
      <c r="C22" s="12">
        <v>104.6</v>
      </c>
      <c r="D22" s="12">
        <v>101.9</v>
      </c>
      <c r="E22" s="12">
        <v>109</v>
      </c>
    </row>
    <row r="23" spans="1:5" ht="12.75">
      <c r="A23" s="11" t="s">
        <v>24</v>
      </c>
      <c r="B23" s="11"/>
      <c r="C23" s="12">
        <v>102.1</v>
      </c>
      <c r="D23" s="12">
        <v>99.7</v>
      </c>
      <c r="E23" s="12">
        <v>106.3</v>
      </c>
    </row>
    <row r="24" spans="1:5" ht="12.75">
      <c r="A24" s="11" t="s">
        <v>25</v>
      </c>
      <c r="B24" s="11" t="s">
        <v>25</v>
      </c>
      <c r="C24" s="12">
        <v>102.4</v>
      </c>
      <c r="D24" s="12">
        <v>99.3</v>
      </c>
      <c r="E24" s="12">
        <v>107.6</v>
      </c>
    </row>
    <row r="25" spans="1:5" ht="12.75">
      <c r="A25" s="11" t="s">
        <v>26</v>
      </c>
      <c r="B25" s="11"/>
      <c r="C25" s="12">
        <v>96.8</v>
      </c>
      <c r="D25" s="12">
        <v>92.6</v>
      </c>
      <c r="E25" s="12">
        <v>104.1</v>
      </c>
    </row>
    <row r="26" spans="1:5" ht="12.75">
      <c r="A26" s="11" t="s">
        <v>27</v>
      </c>
      <c r="B26" s="11" t="s">
        <v>27</v>
      </c>
      <c r="C26" s="12">
        <v>95</v>
      </c>
      <c r="D26" s="12">
        <v>90.4</v>
      </c>
      <c r="E26" s="12">
        <v>102.8</v>
      </c>
    </row>
    <row r="27" spans="1:5" ht="12.75">
      <c r="A27" s="11" t="s">
        <v>28</v>
      </c>
      <c r="B27" s="11"/>
      <c r="C27" s="12">
        <v>95.3</v>
      </c>
      <c r="D27" s="12">
        <v>91.1</v>
      </c>
      <c r="E27" s="12">
        <v>102.4</v>
      </c>
    </row>
    <row r="28" spans="1:5" ht="12.75">
      <c r="A28" s="11" t="s">
        <v>29</v>
      </c>
      <c r="B28" s="11" t="s">
        <v>29</v>
      </c>
      <c r="C28" s="12">
        <v>95.6</v>
      </c>
      <c r="D28" s="12">
        <v>91</v>
      </c>
      <c r="E28" s="12">
        <v>103.5</v>
      </c>
    </row>
    <row r="29" spans="1:5" ht="12.75">
      <c r="A29" s="11" t="s">
        <v>30</v>
      </c>
      <c r="B29" s="11"/>
      <c r="C29" s="12">
        <v>94</v>
      </c>
      <c r="D29" s="12">
        <v>88.7</v>
      </c>
      <c r="E29" s="12">
        <v>102.9</v>
      </c>
    </row>
    <row r="30" spans="1:5" ht="12.75">
      <c r="A30" s="11" t="s">
        <v>31</v>
      </c>
      <c r="B30" s="11" t="s">
        <v>31</v>
      </c>
      <c r="C30" s="12">
        <v>95.6</v>
      </c>
      <c r="D30" s="12">
        <v>90.4</v>
      </c>
      <c r="E30" s="12">
        <v>104.5</v>
      </c>
    </row>
    <row r="31" spans="1:5" ht="12.75">
      <c r="A31" s="11" t="s">
        <v>32</v>
      </c>
      <c r="B31" s="11"/>
      <c r="C31" s="12">
        <v>94.3</v>
      </c>
      <c r="D31" s="12">
        <v>89.3</v>
      </c>
      <c r="E31" s="12">
        <v>102.8</v>
      </c>
    </row>
    <row r="32" spans="1:5" ht="12.75">
      <c r="A32" s="11" t="s">
        <v>33</v>
      </c>
      <c r="B32" s="11" t="s">
        <v>33</v>
      </c>
      <c r="C32" s="12">
        <v>93</v>
      </c>
      <c r="D32" s="12">
        <v>88.2</v>
      </c>
      <c r="E32" s="12">
        <v>101.3</v>
      </c>
    </row>
    <row r="33" spans="1:5" ht="12.75">
      <c r="A33" s="11" t="s">
        <v>34</v>
      </c>
      <c r="B33" s="11"/>
      <c r="C33" s="12">
        <v>95</v>
      </c>
      <c r="D33" s="12">
        <v>89.3</v>
      </c>
      <c r="E33" s="12">
        <v>104.8</v>
      </c>
    </row>
    <row r="34" spans="1:5" ht="12.75">
      <c r="A34" s="11" t="s">
        <v>35</v>
      </c>
      <c r="B34" s="11" t="s">
        <v>35</v>
      </c>
      <c r="C34" s="12">
        <v>92.9</v>
      </c>
      <c r="D34" s="12">
        <v>87.1</v>
      </c>
      <c r="E34" s="12">
        <v>102.9</v>
      </c>
    </row>
    <row r="35" spans="1:5" ht="12.75">
      <c r="A35" s="11" t="s">
        <v>36</v>
      </c>
      <c r="B35" s="11"/>
      <c r="C35" s="12">
        <v>92</v>
      </c>
      <c r="D35" s="12">
        <v>86.1</v>
      </c>
      <c r="E35" s="12">
        <v>102.2</v>
      </c>
    </row>
    <row r="36" spans="1:5" ht="12.75">
      <c r="A36" s="11" t="s">
        <v>37</v>
      </c>
      <c r="B36" s="11" t="s">
        <v>37</v>
      </c>
      <c r="C36" s="12">
        <v>90.5</v>
      </c>
      <c r="D36" s="12">
        <v>85.1</v>
      </c>
      <c r="E36" s="12">
        <v>99.9</v>
      </c>
    </row>
    <row r="37" spans="1:5" ht="12.75">
      <c r="A37" s="11" t="s">
        <v>38</v>
      </c>
      <c r="B37" s="11"/>
      <c r="C37" s="12">
        <v>89.9</v>
      </c>
      <c r="D37" s="12">
        <v>83.2</v>
      </c>
      <c r="E37" s="12">
        <v>101.4</v>
      </c>
    </row>
    <row r="38" spans="1:5" ht="12.75">
      <c r="A38" s="11" t="s">
        <v>39</v>
      </c>
      <c r="B38" s="11" t="s">
        <v>39</v>
      </c>
      <c r="C38" s="12">
        <v>87.3</v>
      </c>
      <c r="D38" s="12">
        <v>81</v>
      </c>
      <c r="E38" s="12">
        <v>98.1</v>
      </c>
    </row>
    <row r="39" spans="1:5" ht="12.75">
      <c r="A39" s="11" t="s">
        <v>40</v>
      </c>
      <c r="B39" s="11"/>
      <c r="C39" s="12">
        <v>87.1</v>
      </c>
      <c r="D39" s="12">
        <v>80.6</v>
      </c>
      <c r="E39" s="12">
        <v>98.4</v>
      </c>
    </row>
    <row r="40" spans="1:5" ht="12.75">
      <c r="A40" s="11" t="s">
        <v>41</v>
      </c>
      <c r="B40" s="11" t="s">
        <v>41</v>
      </c>
      <c r="C40" s="12">
        <v>85.1</v>
      </c>
      <c r="D40" s="12">
        <v>78.9</v>
      </c>
      <c r="E40" s="12">
        <v>95.7</v>
      </c>
    </row>
    <row r="41" spans="1:5" ht="12.75">
      <c r="A41" s="11" t="s">
        <v>42</v>
      </c>
      <c r="B41" s="11"/>
      <c r="C41" s="12">
        <v>84.2</v>
      </c>
      <c r="D41" s="12">
        <v>78</v>
      </c>
      <c r="E41" s="12">
        <v>94.6</v>
      </c>
    </row>
    <row r="42" spans="1:5" ht="12.75">
      <c r="A42" s="11" t="s">
        <v>43</v>
      </c>
      <c r="B42" s="11" t="s">
        <v>43</v>
      </c>
      <c r="C42" s="12">
        <v>85.3</v>
      </c>
      <c r="D42" s="12">
        <v>78.9</v>
      </c>
      <c r="E42" s="12">
        <v>96.1</v>
      </c>
    </row>
    <row r="43" spans="1:5" ht="12.75">
      <c r="A43" s="11" t="s">
        <v>44</v>
      </c>
      <c r="B43" s="11"/>
      <c r="C43" s="12">
        <v>84.9</v>
      </c>
      <c r="D43" s="12">
        <v>77.9</v>
      </c>
      <c r="E43" s="12">
        <v>96.9</v>
      </c>
    </row>
    <row r="44" spans="1:5" ht="12.75">
      <c r="A44" s="11" t="s">
        <v>45</v>
      </c>
      <c r="B44" s="11" t="s">
        <v>45</v>
      </c>
      <c r="C44" s="12">
        <v>85.4</v>
      </c>
      <c r="D44" s="12">
        <v>78.6</v>
      </c>
      <c r="E44" s="12">
        <v>96.9</v>
      </c>
    </row>
    <row r="45" spans="1:5" ht="12.75">
      <c r="A45" s="11" t="s">
        <v>46</v>
      </c>
      <c r="B45" s="11"/>
      <c r="C45" s="12">
        <v>85.5</v>
      </c>
      <c r="D45" s="12">
        <v>79.1</v>
      </c>
      <c r="E45" s="12">
        <v>96.3</v>
      </c>
    </row>
    <row r="46" spans="1:5" ht="12.75">
      <c r="A46" s="11" t="s">
        <v>47</v>
      </c>
      <c r="B46" s="11" t="s">
        <v>47</v>
      </c>
      <c r="C46" s="12">
        <v>85</v>
      </c>
      <c r="D46" s="12">
        <v>79.1</v>
      </c>
      <c r="E46" s="12">
        <v>95.1</v>
      </c>
    </row>
    <row r="47" spans="1:5" ht="12.75">
      <c r="A47" s="11" t="s">
        <v>48</v>
      </c>
      <c r="B47" s="11"/>
      <c r="C47" s="12">
        <v>86.2</v>
      </c>
      <c r="D47" s="12">
        <v>80.1</v>
      </c>
      <c r="E47" s="12">
        <v>96.5</v>
      </c>
    </row>
    <row r="48" spans="1:5" ht="12.75">
      <c r="A48" s="11" t="s">
        <v>49</v>
      </c>
      <c r="B48" s="11" t="s">
        <v>49</v>
      </c>
      <c r="C48" s="12">
        <v>87.8</v>
      </c>
      <c r="D48" s="12">
        <v>81.2</v>
      </c>
      <c r="E48" s="12">
        <v>99.1</v>
      </c>
    </row>
    <row r="49" spans="1:5" ht="12.75">
      <c r="A49" s="11" t="s">
        <v>50</v>
      </c>
      <c r="B49" s="11"/>
      <c r="C49" s="12">
        <v>86.9</v>
      </c>
      <c r="D49" s="12">
        <v>81.3</v>
      </c>
      <c r="E49" s="12">
        <v>96.6</v>
      </c>
    </row>
    <row r="50" spans="1:5" ht="12.75">
      <c r="A50" s="11" t="s">
        <v>51</v>
      </c>
      <c r="B50" s="11" t="s">
        <v>51</v>
      </c>
      <c r="C50" s="12">
        <v>87.9</v>
      </c>
      <c r="D50" s="12">
        <v>81.9</v>
      </c>
      <c r="E50" s="12">
        <v>98.1</v>
      </c>
    </row>
    <row r="51" spans="1:5" ht="12.75">
      <c r="A51" s="11" t="s">
        <v>52</v>
      </c>
      <c r="B51" s="11"/>
      <c r="C51" s="12">
        <v>89.2</v>
      </c>
      <c r="D51" s="12">
        <v>82.9</v>
      </c>
      <c r="E51" s="12">
        <v>99.9</v>
      </c>
    </row>
    <row r="52" spans="1:5" ht="12.75">
      <c r="A52" s="11" t="s">
        <v>53</v>
      </c>
      <c r="B52" s="11" t="s">
        <v>53</v>
      </c>
      <c r="C52" s="12">
        <v>89.9</v>
      </c>
      <c r="D52" s="12">
        <v>83.1</v>
      </c>
      <c r="E52" s="12">
        <v>101.4</v>
      </c>
    </row>
    <row r="53" spans="1:5" ht="12.75">
      <c r="A53" s="11" t="s">
        <v>54</v>
      </c>
      <c r="B53" s="11"/>
      <c r="C53" s="12">
        <v>89.5</v>
      </c>
      <c r="D53" s="12">
        <v>83.1</v>
      </c>
      <c r="E53" s="12">
        <v>100.5</v>
      </c>
    </row>
    <row r="54" spans="1:5" ht="12.75">
      <c r="A54" s="11" t="s">
        <v>55</v>
      </c>
      <c r="B54" s="11" t="s">
        <v>55</v>
      </c>
      <c r="C54" s="12">
        <v>91.2</v>
      </c>
      <c r="D54" s="12">
        <v>84.1</v>
      </c>
      <c r="E54" s="12">
        <v>103.4</v>
      </c>
    </row>
    <row r="55" spans="1:5" ht="12.75">
      <c r="A55" s="11" t="s">
        <v>56</v>
      </c>
      <c r="B55" s="11"/>
      <c r="C55" s="12">
        <v>90.5</v>
      </c>
      <c r="D55" s="12">
        <v>83.4</v>
      </c>
      <c r="E55" s="12">
        <v>102.8</v>
      </c>
    </row>
    <row r="56" spans="1:5" ht="12">
      <c r="A56" s="11" t="s">
        <v>57</v>
      </c>
      <c r="B56" s="11" t="s">
        <v>57</v>
      </c>
      <c r="C56" s="12">
        <v>90</v>
      </c>
      <c r="D56" s="12">
        <v>83.1</v>
      </c>
      <c r="E56" s="12">
        <v>101.8</v>
      </c>
    </row>
    <row r="57" spans="1:5" ht="12">
      <c r="A57" s="11" t="s">
        <v>58</v>
      </c>
      <c r="B57" s="11"/>
      <c r="C57" s="12">
        <v>91.6</v>
      </c>
      <c r="D57" s="12">
        <v>84.3</v>
      </c>
      <c r="E57" s="12">
        <v>104.2</v>
      </c>
    </row>
    <row r="58" spans="1:5" ht="12">
      <c r="A58" s="11" t="s">
        <v>59</v>
      </c>
      <c r="B58" s="11" t="s">
        <v>59</v>
      </c>
      <c r="C58" s="12">
        <v>90.1</v>
      </c>
      <c r="D58" s="12">
        <v>83.1</v>
      </c>
      <c r="E58" s="12">
        <v>102.1</v>
      </c>
    </row>
    <row r="59" spans="1:5" ht="12">
      <c r="A59" s="11" t="s">
        <v>60</v>
      </c>
      <c r="B59" s="11"/>
      <c r="C59" s="12">
        <v>91.1</v>
      </c>
      <c r="D59" s="12">
        <v>84.1</v>
      </c>
      <c r="E59" s="12">
        <v>103.1</v>
      </c>
    </row>
    <row r="60" spans="1:5" ht="12">
      <c r="A60" s="11" t="s">
        <v>61</v>
      </c>
      <c r="B60" s="11" t="s">
        <v>61</v>
      </c>
      <c r="C60" s="12">
        <v>91.5</v>
      </c>
      <c r="D60" s="12">
        <v>84.7</v>
      </c>
      <c r="E60" s="12">
        <v>103</v>
      </c>
    </row>
    <row r="61" spans="1:5" ht="12">
      <c r="A61" s="11" t="s">
        <v>62</v>
      </c>
      <c r="B61" s="11"/>
      <c r="C61" s="12">
        <v>92.4</v>
      </c>
      <c r="D61" s="12">
        <v>84.9</v>
      </c>
      <c r="E61" s="12">
        <v>105.4</v>
      </c>
    </row>
    <row r="62" spans="1:5" ht="12">
      <c r="A62" s="11" t="s">
        <v>63</v>
      </c>
      <c r="B62" s="11" t="s">
        <v>63</v>
      </c>
      <c r="C62" s="12">
        <v>94.9</v>
      </c>
      <c r="D62" s="12">
        <v>87.1</v>
      </c>
      <c r="E62" s="12">
        <v>108.1</v>
      </c>
    </row>
    <row r="63" spans="1:5" ht="12">
      <c r="A63" s="11" t="s">
        <v>64</v>
      </c>
      <c r="B63" s="11"/>
      <c r="C63" s="12">
        <v>94.8</v>
      </c>
      <c r="D63" s="12">
        <v>87.2</v>
      </c>
      <c r="E63" s="12">
        <v>107.7</v>
      </c>
    </row>
    <row r="64" spans="1:5" ht="12">
      <c r="A64" s="11" t="s">
        <v>65</v>
      </c>
      <c r="B64" s="11" t="s">
        <v>65</v>
      </c>
      <c r="C64" s="12">
        <v>94.7</v>
      </c>
      <c r="D64" s="12">
        <v>87.3</v>
      </c>
      <c r="E64" s="12">
        <v>107.3</v>
      </c>
    </row>
    <row r="65" spans="1:5" ht="12">
      <c r="A65" s="11" t="s">
        <v>66</v>
      </c>
      <c r="B65" s="11"/>
      <c r="C65" s="12">
        <v>96.2</v>
      </c>
      <c r="D65" s="12">
        <v>88.8</v>
      </c>
      <c r="E65" s="12">
        <v>109</v>
      </c>
    </row>
    <row r="66" spans="1:5" ht="12">
      <c r="A66" s="11" t="s">
        <v>67</v>
      </c>
      <c r="B66" s="11" t="s">
        <v>67</v>
      </c>
      <c r="C66" s="12">
        <v>94.8</v>
      </c>
      <c r="D66" s="12">
        <v>87.1</v>
      </c>
      <c r="E66" s="12">
        <v>108</v>
      </c>
    </row>
    <row r="67" spans="1:5" ht="12">
      <c r="A67" s="11" t="s">
        <v>68</v>
      </c>
      <c r="B67" s="11"/>
      <c r="C67" s="12">
        <v>94.8</v>
      </c>
      <c r="D67" s="12">
        <v>87.1</v>
      </c>
      <c r="E67" s="12">
        <v>108</v>
      </c>
    </row>
    <row r="68" spans="1:5" ht="12">
      <c r="A68" s="11" t="s">
        <v>69</v>
      </c>
      <c r="B68" s="11" t="s">
        <v>69</v>
      </c>
      <c r="C68" s="12">
        <v>95.9</v>
      </c>
      <c r="D68" s="12">
        <v>87.4</v>
      </c>
      <c r="E68" s="12">
        <v>110.4</v>
      </c>
    </row>
    <row r="69" spans="1:5" ht="12">
      <c r="A69" s="11" t="s">
        <v>70</v>
      </c>
      <c r="B69" s="11"/>
      <c r="C69" s="12">
        <v>92.6</v>
      </c>
      <c r="D69" s="12">
        <v>84.8</v>
      </c>
      <c r="E69" s="12">
        <v>105.8</v>
      </c>
    </row>
    <row r="70" spans="1:5" ht="12">
      <c r="A70" s="11" t="s">
        <v>78</v>
      </c>
      <c r="B70" s="16" t="s">
        <v>78</v>
      </c>
      <c r="C70" s="12">
        <v>68.6</v>
      </c>
      <c r="D70" s="12">
        <v>63.5</v>
      </c>
      <c r="E70" s="12">
        <v>77.5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H10" sqref="H10"/>
    </sheetView>
  </sheetViews>
  <sheetFormatPr defaultColWidth="8.625" defaultRowHeight="14.25"/>
  <cols>
    <col min="1" max="1" width="8.625" style="2" customWidth="1"/>
    <col min="2" max="2" width="8.625" style="0" customWidth="1"/>
    <col min="3" max="16384" width="8.625" style="2" customWidth="1"/>
  </cols>
  <sheetData>
    <row r="1" ht="13.5">
      <c r="A1" s="1" t="s">
        <v>0</v>
      </c>
    </row>
    <row r="3" spans="1:6" ht="11.25">
      <c r="A3" s="3" t="s">
        <v>1</v>
      </c>
      <c r="B3" s="4">
        <v>44099.45041666667</v>
      </c>
      <c r="E3" s="9" t="s">
        <v>75</v>
      </c>
      <c r="F3" s="9"/>
    </row>
    <row r="4" spans="1:6" ht="11.25">
      <c r="A4" s="3" t="s">
        <v>2</v>
      </c>
      <c r="B4" s="4">
        <v>44105.606014317134</v>
      </c>
      <c r="E4" s="5" t="s">
        <v>76</v>
      </c>
      <c r="F4" s="5"/>
    </row>
    <row r="5" spans="1:2" ht="11.25">
      <c r="A5" s="3" t="s">
        <v>3</v>
      </c>
      <c r="B5" s="3" t="s">
        <v>4</v>
      </c>
    </row>
    <row r="6" ht="11.25">
      <c r="B6" s="2"/>
    </row>
    <row r="7" spans="1:5" ht="13.5">
      <c r="A7" s="10" t="s">
        <v>5</v>
      </c>
      <c r="B7" s="10" t="s">
        <v>6</v>
      </c>
      <c r="D7"/>
      <c r="E7"/>
    </row>
    <row r="8" spans="1:5" ht="13.5">
      <c r="A8" s="10" t="s">
        <v>7</v>
      </c>
      <c r="B8" s="10" t="s">
        <v>8</v>
      </c>
      <c r="D8"/>
      <c r="E8"/>
    </row>
    <row r="9" spans="1:5" ht="13.5">
      <c r="A9" s="10" t="s">
        <v>9</v>
      </c>
      <c r="B9" s="10" t="s">
        <v>10</v>
      </c>
      <c r="D9"/>
      <c r="E9"/>
    </row>
    <row r="10" spans="1:5" ht="13.5">
      <c r="A10" s="10" t="s">
        <v>77</v>
      </c>
      <c r="B10" s="10" t="s">
        <v>99</v>
      </c>
      <c r="D10"/>
      <c r="E10"/>
    </row>
    <row r="11" spans="1:5" ht="13.5">
      <c r="A11"/>
      <c r="C11"/>
      <c r="D11"/>
      <c r="E11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7" t="s">
        <v>91</v>
      </c>
    </row>
    <row r="13" spans="1:7" ht="12.75">
      <c r="A13" s="11" t="s">
        <v>14</v>
      </c>
      <c r="B13" s="11"/>
      <c r="C13" s="12">
        <v>100.7</v>
      </c>
      <c r="D13" s="12">
        <v>100.8</v>
      </c>
      <c r="E13" s="12">
        <v>100.6</v>
      </c>
      <c r="G13" s="6" t="s">
        <v>71</v>
      </c>
    </row>
    <row r="14" spans="1:11" ht="12">
      <c r="A14" s="11" t="s">
        <v>15</v>
      </c>
      <c r="B14" s="11" t="s">
        <v>15</v>
      </c>
      <c r="C14" s="12">
        <v>99.5</v>
      </c>
      <c r="D14" s="12">
        <v>99.7</v>
      </c>
      <c r="E14" s="12">
        <v>99.3</v>
      </c>
      <c r="H14" s="8"/>
      <c r="I14" s="8"/>
      <c r="J14" s="8"/>
      <c r="K14" s="8"/>
    </row>
    <row r="15" spans="1:5" ht="12.75">
      <c r="A15" s="11" t="s">
        <v>16</v>
      </c>
      <c r="B15" s="11"/>
      <c r="C15" s="12">
        <v>98.7</v>
      </c>
      <c r="D15" s="12">
        <v>98.8</v>
      </c>
      <c r="E15" s="12">
        <v>98.6</v>
      </c>
    </row>
    <row r="16" spans="1:5" ht="12.75">
      <c r="A16" s="11" t="s">
        <v>17</v>
      </c>
      <c r="B16" s="11" t="s">
        <v>17</v>
      </c>
      <c r="C16" s="12">
        <v>101.1</v>
      </c>
      <c r="D16" s="12">
        <v>100.8</v>
      </c>
      <c r="E16" s="12">
        <v>101.5</v>
      </c>
    </row>
    <row r="17" spans="1:5" ht="12.75">
      <c r="A17" s="11" t="s">
        <v>18</v>
      </c>
      <c r="B17" s="11"/>
      <c r="C17" s="12">
        <v>100.1</v>
      </c>
      <c r="D17" s="12">
        <v>99.6</v>
      </c>
      <c r="E17" s="12">
        <v>100.9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99.8</v>
      </c>
      <c r="E18" s="12">
        <v>101.5</v>
      </c>
    </row>
    <row r="19" spans="1:5" ht="12.75">
      <c r="A19" s="11" t="s">
        <v>20</v>
      </c>
      <c r="B19" s="11"/>
      <c r="C19" s="12">
        <v>101.2</v>
      </c>
      <c r="D19" s="12">
        <v>99.6</v>
      </c>
      <c r="E19" s="12">
        <v>103.4</v>
      </c>
    </row>
    <row r="20" spans="1:5" ht="12.75">
      <c r="A20" s="11" t="s">
        <v>21</v>
      </c>
      <c r="B20" s="11" t="s">
        <v>21</v>
      </c>
      <c r="C20" s="12">
        <v>102.9</v>
      </c>
      <c r="D20" s="12">
        <v>101.9</v>
      </c>
      <c r="E20" s="12">
        <v>104.3</v>
      </c>
    </row>
    <row r="21" spans="1:5" ht="12.75">
      <c r="A21" s="11" t="s">
        <v>22</v>
      </c>
      <c r="B21" s="11"/>
      <c r="C21" s="12">
        <v>100.5</v>
      </c>
      <c r="D21" s="12">
        <v>99</v>
      </c>
      <c r="E21" s="12">
        <v>102.6</v>
      </c>
    </row>
    <row r="22" spans="1:5" ht="12.75">
      <c r="A22" s="11" t="s">
        <v>23</v>
      </c>
      <c r="B22" s="11" t="s">
        <v>23</v>
      </c>
      <c r="C22" s="12">
        <v>103.7</v>
      </c>
      <c r="D22" s="12">
        <v>102.5</v>
      </c>
      <c r="E22" s="12">
        <v>105.3</v>
      </c>
    </row>
    <row r="23" spans="1:5" ht="12.75">
      <c r="A23" s="11" t="s">
        <v>24</v>
      </c>
      <c r="B23" s="11"/>
      <c r="C23" s="12">
        <v>102.8</v>
      </c>
      <c r="D23" s="12">
        <v>101.6</v>
      </c>
      <c r="E23" s="12">
        <v>104.6</v>
      </c>
    </row>
    <row r="24" spans="1:5" ht="12.75">
      <c r="A24" s="11" t="s">
        <v>25</v>
      </c>
      <c r="B24" s="11" t="s">
        <v>25</v>
      </c>
      <c r="C24" s="12">
        <v>104.2</v>
      </c>
      <c r="D24" s="12">
        <v>103.1</v>
      </c>
      <c r="E24" s="12">
        <v>105.9</v>
      </c>
    </row>
    <row r="25" spans="1:5" ht="12.75">
      <c r="A25" s="11" t="s">
        <v>26</v>
      </c>
      <c r="B25" s="11"/>
      <c r="C25" s="12">
        <v>99.6</v>
      </c>
      <c r="D25" s="12">
        <v>97.8</v>
      </c>
      <c r="E25" s="12">
        <v>102.3</v>
      </c>
    </row>
    <row r="26" spans="1:5" ht="12.75">
      <c r="A26" s="11" t="s">
        <v>27</v>
      </c>
      <c r="B26" s="11" t="s">
        <v>27</v>
      </c>
      <c r="C26" s="12">
        <v>100.7</v>
      </c>
      <c r="D26" s="12">
        <v>98.9</v>
      </c>
      <c r="E26" s="12">
        <v>103.1</v>
      </c>
    </row>
    <row r="27" spans="1:5" ht="12.75">
      <c r="A27" s="11" t="s">
        <v>28</v>
      </c>
      <c r="B27" s="11"/>
      <c r="C27" s="12">
        <v>100.2</v>
      </c>
      <c r="D27" s="12">
        <v>97.9</v>
      </c>
      <c r="E27" s="12">
        <v>103.4</v>
      </c>
    </row>
    <row r="28" spans="1:5" ht="12.75">
      <c r="A28" s="11" t="s">
        <v>29</v>
      </c>
      <c r="B28" s="11" t="s">
        <v>29</v>
      </c>
      <c r="C28" s="12">
        <v>99.1</v>
      </c>
      <c r="D28" s="12">
        <v>97.6</v>
      </c>
      <c r="E28" s="12">
        <v>101.2</v>
      </c>
    </row>
    <row r="29" spans="1:5" ht="12.75">
      <c r="A29" s="11" t="s">
        <v>30</v>
      </c>
      <c r="B29" s="11"/>
      <c r="C29" s="12">
        <v>103.1</v>
      </c>
      <c r="D29" s="12">
        <v>101</v>
      </c>
      <c r="E29" s="12">
        <v>106.1</v>
      </c>
    </row>
    <row r="30" spans="1:5" ht="12.75">
      <c r="A30" s="11" t="s">
        <v>31</v>
      </c>
      <c r="B30" s="11" t="s">
        <v>31</v>
      </c>
      <c r="C30" s="12">
        <v>103.2</v>
      </c>
      <c r="D30" s="12">
        <v>101.6</v>
      </c>
      <c r="E30" s="12">
        <v>105.3</v>
      </c>
    </row>
    <row r="31" spans="1:5" ht="12.75">
      <c r="A31" s="11" t="s">
        <v>32</v>
      </c>
      <c r="B31" s="11"/>
      <c r="C31" s="12">
        <v>101.7</v>
      </c>
      <c r="D31" s="12">
        <v>99.4</v>
      </c>
      <c r="E31" s="12">
        <v>105</v>
      </c>
    </row>
    <row r="32" spans="1:5" ht="12.75">
      <c r="A32" s="11" t="s">
        <v>33</v>
      </c>
      <c r="B32" s="11" t="s">
        <v>33</v>
      </c>
      <c r="C32" s="12">
        <v>99.9</v>
      </c>
      <c r="D32" s="12">
        <v>98.3</v>
      </c>
      <c r="E32" s="12">
        <v>102.2</v>
      </c>
    </row>
    <row r="33" spans="1:5" ht="12.75">
      <c r="A33" s="11" t="s">
        <v>34</v>
      </c>
      <c r="B33" s="11"/>
      <c r="C33" s="12">
        <v>103.4</v>
      </c>
      <c r="D33" s="12">
        <v>102.1</v>
      </c>
      <c r="E33" s="12">
        <v>105.2</v>
      </c>
    </row>
    <row r="34" spans="1:5" ht="12.75">
      <c r="A34" s="11" t="s">
        <v>35</v>
      </c>
      <c r="B34" s="11" t="s">
        <v>35</v>
      </c>
      <c r="C34" s="12">
        <v>102.9</v>
      </c>
      <c r="D34" s="12">
        <v>101.3</v>
      </c>
      <c r="E34" s="12">
        <v>105.2</v>
      </c>
    </row>
    <row r="35" spans="1:5" ht="12.75">
      <c r="A35" s="11" t="s">
        <v>36</v>
      </c>
      <c r="B35" s="11"/>
      <c r="C35" s="12">
        <v>100.4</v>
      </c>
      <c r="D35" s="12">
        <v>98.8</v>
      </c>
      <c r="E35" s="12">
        <v>102.8</v>
      </c>
    </row>
    <row r="36" spans="1:5" ht="12.75">
      <c r="A36" s="11" t="s">
        <v>37</v>
      </c>
      <c r="B36" s="11" t="s">
        <v>37</v>
      </c>
      <c r="C36" s="12">
        <v>101.1</v>
      </c>
      <c r="D36" s="12">
        <v>99.2</v>
      </c>
      <c r="E36" s="12">
        <v>104</v>
      </c>
    </row>
    <row r="37" spans="1:5" ht="12.75">
      <c r="A37" s="11" t="s">
        <v>38</v>
      </c>
      <c r="B37" s="11"/>
      <c r="C37" s="12">
        <v>103.6</v>
      </c>
      <c r="D37" s="12">
        <v>101.3</v>
      </c>
      <c r="E37" s="12">
        <v>106.9</v>
      </c>
    </row>
    <row r="38" spans="1:5" ht="12.75">
      <c r="A38" s="11" t="s">
        <v>39</v>
      </c>
      <c r="B38" s="11" t="s">
        <v>39</v>
      </c>
      <c r="C38" s="12">
        <v>100.9</v>
      </c>
      <c r="D38" s="12">
        <v>98.7</v>
      </c>
      <c r="E38" s="12">
        <v>103.9</v>
      </c>
    </row>
    <row r="39" spans="1:5" ht="12.75">
      <c r="A39" s="11" t="s">
        <v>40</v>
      </c>
      <c r="B39" s="11"/>
      <c r="C39" s="12">
        <v>100.9</v>
      </c>
      <c r="D39" s="12">
        <v>98.8</v>
      </c>
      <c r="E39" s="12">
        <v>103.9</v>
      </c>
    </row>
    <row r="40" spans="1:5" ht="12.75">
      <c r="A40" s="11" t="s">
        <v>41</v>
      </c>
      <c r="B40" s="11" t="s">
        <v>41</v>
      </c>
      <c r="C40" s="12">
        <v>102.5</v>
      </c>
      <c r="D40" s="12">
        <v>100</v>
      </c>
      <c r="E40" s="12">
        <v>106</v>
      </c>
    </row>
    <row r="41" spans="1:5" ht="12.75">
      <c r="A41" s="11" t="s">
        <v>42</v>
      </c>
      <c r="B41" s="11"/>
      <c r="C41" s="12">
        <v>99.2</v>
      </c>
      <c r="D41" s="12">
        <v>96.5</v>
      </c>
      <c r="E41" s="12">
        <v>103.2</v>
      </c>
    </row>
    <row r="42" spans="1:5" ht="12.75">
      <c r="A42" s="11" t="s">
        <v>43</v>
      </c>
      <c r="B42" s="11" t="s">
        <v>43</v>
      </c>
      <c r="C42" s="12">
        <v>99.5</v>
      </c>
      <c r="D42" s="12">
        <v>96.8</v>
      </c>
      <c r="E42" s="12">
        <v>103.3</v>
      </c>
    </row>
    <row r="43" spans="1:5" ht="12.75">
      <c r="A43" s="11" t="s">
        <v>44</v>
      </c>
      <c r="B43" s="11"/>
      <c r="C43" s="12">
        <v>102.3</v>
      </c>
      <c r="D43" s="12">
        <v>99.7</v>
      </c>
      <c r="E43" s="12">
        <v>106.1</v>
      </c>
    </row>
    <row r="44" spans="1:5" ht="12.75">
      <c r="A44" s="11" t="s">
        <v>45</v>
      </c>
      <c r="B44" s="11" t="s">
        <v>45</v>
      </c>
      <c r="C44" s="12">
        <v>100.9</v>
      </c>
      <c r="D44" s="12">
        <v>98</v>
      </c>
      <c r="E44" s="12">
        <v>105</v>
      </c>
    </row>
    <row r="45" spans="1:5" ht="12.75">
      <c r="A45" s="11" t="s">
        <v>102</v>
      </c>
      <c r="B45" s="11"/>
      <c r="C45" s="14">
        <v>100.9</v>
      </c>
      <c r="D45" s="14">
        <v>97.3</v>
      </c>
      <c r="E45" s="14">
        <v>106</v>
      </c>
    </row>
    <row r="46" spans="1:5" ht="12.75">
      <c r="A46" s="11" t="s">
        <v>47</v>
      </c>
      <c r="B46" s="11" t="s">
        <v>47</v>
      </c>
      <c r="C46" s="12">
        <v>101.1</v>
      </c>
      <c r="D46" s="12">
        <v>97.4</v>
      </c>
      <c r="E46" s="12">
        <v>106.3</v>
      </c>
    </row>
    <row r="47" spans="1:5" ht="12.75">
      <c r="A47" s="11" t="s">
        <v>48</v>
      </c>
      <c r="B47" s="11"/>
      <c r="C47" s="12">
        <v>102.7</v>
      </c>
      <c r="D47" s="12">
        <v>99.5</v>
      </c>
      <c r="E47" s="12">
        <v>107.2</v>
      </c>
    </row>
    <row r="48" spans="1:5" ht="12.75">
      <c r="A48" s="11" t="s">
        <v>49</v>
      </c>
      <c r="B48" s="11" t="s">
        <v>49</v>
      </c>
      <c r="C48" s="12">
        <v>103.8</v>
      </c>
      <c r="D48" s="12">
        <v>100.4</v>
      </c>
      <c r="E48" s="12">
        <v>108.6</v>
      </c>
    </row>
    <row r="49" spans="1:5" ht="12.75">
      <c r="A49" s="11" t="s">
        <v>50</v>
      </c>
      <c r="B49" s="11"/>
      <c r="C49" s="12">
        <v>100.3</v>
      </c>
      <c r="D49" s="12">
        <v>96</v>
      </c>
      <c r="E49" s="12">
        <v>106.5</v>
      </c>
    </row>
    <row r="50" spans="1:5" ht="12.75">
      <c r="A50" s="11" t="s">
        <v>51</v>
      </c>
      <c r="B50" s="11" t="s">
        <v>51</v>
      </c>
      <c r="C50" s="12">
        <v>101.7</v>
      </c>
      <c r="D50" s="12">
        <v>97.5</v>
      </c>
      <c r="E50" s="12">
        <v>107.7</v>
      </c>
    </row>
    <row r="51" spans="1:5" ht="12.75">
      <c r="A51" s="11" t="s">
        <v>52</v>
      </c>
      <c r="B51" s="11"/>
      <c r="C51" s="12">
        <v>103.4</v>
      </c>
      <c r="D51" s="12">
        <v>99.7</v>
      </c>
      <c r="E51" s="12">
        <v>108.5</v>
      </c>
    </row>
    <row r="52" spans="1:5" ht="12.75">
      <c r="A52" s="11" t="s">
        <v>53</v>
      </c>
      <c r="B52" s="11" t="s">
        <v>53</v>
      </c>
      <c r="C52" s="12">
        <v>101.1</v>
      </c>
      <c r="D52" s="12">
        <v>97</v>
      </c>
      <c r="E52" s="12">
        <v>106.9</v>
      </c>
    </row>
    <row r="53" spans="1:5" ht="12">
      <c r="A53" s="11" t="s">
        <v>54</v>
      </c>
      <c r="B53" s="11"/>
      <c r="C53" s="12">
        <v>104.4</v>
      </c>
      <c r="D53" s="12">
        <v>99.9</v>
      </c>
      <c r="E53" s="12">
        <v>110.7</v>
      </c>
    </row>
    <row r="54" spans="1:5" ht="12">
      <c r="A54" s="11" t="s">
        <v>55</v>
      </c>
      <c r="B54" s="11" t="s">
        <v>55</v>
      </c>
      <c r="C54" s="12">
        <v>105.8</v>
      </c>
      <c r="D54" s="12">
        <v>101.9</v>
      </c>
      <c r="E54" s="12">
        <v>111.5</v>
      </c>
    </row>
    <row r="55" spans="1:5" ht="12">
      <c r="A55" s="11" t="s">
        <v>56</v>
      </c>
      <c r="B55" s="11"/>
      <c r="C55" s="12">
        <v>104.3</v>
      </c>
      <c r="D55" s="12">
        <v>100.6</v>
      </c>
      <c r="E55" s="12">
        <v>109.6</v>
      </c>
    </row>
    <row r="56" spans="1:5" ht="12">
      <c r="A56" s="11" t="s">
        <v>57</v>
      </c>
      <c r="B56" s="11" t="s">
        <v>57</v>
      </c>
      <c r="C56" s="12">
        <v>102.6</v>
      </c>
      <c r="D56" s="12">
        <v>99</v>
      </c>
      <c r="E56" s="12">
        <v>107.5</v>
      </c>
    </row>
    <row r="57" spans="1:5" ht="12">
      <c r="A57" s="11" t="s">
        <v>58</v>
      </c>
      <c r="B57" s="11"/>
      <c r="C57" s="12">
        <v>105.3</v>
      </c>
      <c r="D57" s="12">
        <v>101.1</v>
      </c>
      <c r="E57" s="12">
        <v>111.3</v>
      </c>
    </row>
    <row r="58" spans="1:5" ht="12">
      <c r="A58" s="11" t="s">
        <v>59</v>
      </c>
      <c r="B58" s="11" t="s">
        <v>59</v>
      </c>
      <c r="C58" s="12">
        <v>103.8</v>
      </c>
      <c r="D58" s="12">
        <v>99.7</v>
      </c>
      <c r="E58" s="12">
        <v>109.6</v>
      </c>
    </row>
    <row r="59" spans="1:5" ht="12">
      <c r="A59" s="11" t="s">
        <v>60</v>
      </c>
      <c r="B59" s="11"/>
      <c r="C59" s="12">
        <v>103.5</v>
      </c>
      <c r="D59" s="12">
        <v>99.6</v>
      </c>
      <c r="E59" s="12">
        <v>109</v>
      </c>
    </row>
    <row r="60" spans="1:5" ht="12">
      <c r="A60" s="11" t="s">
        <v>61</v>
      </c>
      <c r="B60" s="11" t="s">
        <v>61</v>
      </c>
      <c r="C60" s="12">
        <v>105.7</v>
      </c>
      <c r="D60" s="12">
        <v>101.4</v>
      </c>
      <c r="E60" s="12">
        <v>111.9</v>
      </c>
    </row>
    <row r="61" spans="1:5" ht="12">
      <c r="A61" s="11" t="s">
        <v>62</v>
      </c>
      <c r="B61" s="11"/>
      <c r="C61" s="12">
        <v>104.2</v>
      </c>
      <c r="D61" s="12">
        <v>99.6</v>
      </c>
      <c r="E61" s="12">
        <v>110.9</v>
      </c>
    </row>
    <row r="62" spans="1:5" ht="12">
      <c r="A62" s="11" t="s">
        <v>63</v>
      </c>
      <c r="B62" s="11" t="s">
        <v>63</v>
      </c>
      <c r="C62" s="12">
        <v>103.5</v>
      </c>
      <c r="D62" s="12">
        <v>98.9</v>
      </c>
      <c r="E62" s="12">
        <v>110</v>
      </c>
    </row>
    <row r="63" spans="1:5" ht="12">
      <c r="A63" s="11" t="s">
        <v>64</v>
      </c>
      <c r="B63" s="11"/>
      <c r="C63" s="12">
        <v>106</v>
      </c>
      <c r="D63" s="12">
        <v>101.6</v>
      </c>
      <c r="E63" s="12">
        <v>112.3</v>
      </c>
    </row>
    <row r="64" spans="1:5" ht="12">
      <c r="A64" s="11" t="s">
        <v>65</v>
      </c>
      <c r="B64" s="11" t="s">
        <v>65</v>
      </c>
      <c r="C64" s="12">
        <v>105.6</v>
      </c>
      <c r="D64" s="12">
        <v>100.9</v>
      </c>
      <c r="E64" s="12">
        <v>112.3</v>
      </c>
    </row>
    <row r="65" spans="1:5" ht="12">
      <c r="A65" s="11" t="s">
        <v>66</v>
      </c>
      <c r="B65" s="11"/>
      <c r="C65" s="12">
        <v>105</v>
      </c>
      <c r="D65" s="12">
        <v>99.7</v>
      </c>
      <c r="E65" s="12">
        <v>112.7</v>
      </c>
    </row>
    <row r="66" spans="1:5" ht="12">
      <c r="A66" s="11" t="s">
        <v>67</v>
      </c>
      <c r="B66" s="11" t="s">
        <v>67</v>
      </c>
      <c r="C66" s="12">
        <v>105</v>
      </c>
      <c r="D66" s="12">
        <v>99.8</v>
      </c>
      <c r="E66" s="12">
        <v>112.4</v>
      </c>
    </row>
    <row r="67" spans="1:5" ht="12">
      <c r="A67" s="11" t="s">
        <v>68</v>
      </c>
      <c r="B67" s="11"/>
      <c r="C67" s="12">
        <v>105.9</v>
      </c>
      <c r="D67" s="12">
        <v>100.9</v>
      </c>
      <c r="E67" s="12">
        <v>113</v>
      </c>
    </row>
    <row r="68" spans="1:5" ht="12">
      <c r="A68" s="11" t="s">
        <v>69</v>
      </c>
      <c r="B68" s="11" t="s">
        <v>69</v>
      </c>
      <c r="C68" s="12">
        <v>105.8</v>
      </c>
      <c r="D68" s="12">
        <v>100.7</v>
      </c>
      <c r="E68" s="12">
        <v>113</v>
      </c>
    </row>
    <row r="69" spans="1:5" ht="12">
      <c r="A69" s="11" t="s">
        <v>70</v>
      </c>
      <c r="B69" s="11"/>
      <c r="C69" s="12">
        <v>99.4</v>
      </c>
      <c r="D69" s="12">
        <v>93.3</v>
      </c>
      <c r="E69" s="12">
        <v>108.1</v>
      </c>
    </row>
    <row r="70" spans="1:5" ht="12">
      <c r="A70" s="11" t="s">
        <v>78</v>
      </c>
      <c r="B70" s="16" t="s">
        <v>78</v>
      </c>
      <c r="C70" s="12">
        <v>84.7</v>
      </c>
      <c r="D70" s="12">
        <v>80.1</v>
      </c>
      <c r="E70" s="12">
        <v>91.3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T6" sqref="T6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11</v>
      </c>
      <c r="B10" s="10" t="s">
        <v>103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99.7</v>
      </c>
      <c r="D13" s="12">
        <v>100.2</v>
      </c>
      <c r="E13" s="12">
        <v>98.9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98.8</v>
      </c>
      <c r="D14" s="12">
        <v>99.3</v>
      </c>
      <c r="E14" s="12">
        <v>98.2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101.1</v>
      </c>
      <c r="D16" s="12">
        <v>100.4</v>
      </c>
      <c r="E16" s="12">
        <v>102</v>
      </c>
    </row>
    <row r="17" spans="1:5" ht="12.75">
      <c r="A17" s="11" t="s">
        <v>18</v>
      </c>
      <c r="B17" s="11"/>
      <c r="C17" s="12">
        <v>108.8</v>
      </c>
      <c r="D17" s="12">
        <v>112.3</v>
      </c>
      <c r="E17" s="12">
        <v>104.1</v>
      </c>
    </row>
    <row r="18" spans="1:5" ht="12.75">
      <c r="A18" s="11" t="s">
        <v>19</v>
      </c>
      <c r="B18" s="11" t="s">
        <v>19</v>
      </c>
      <c r="C18" s="12">
        <v>110.5</v>
      </c>
      <c r="D18" s="12">
        <v>113.2</v>
      </c>
      <c r="E18" s="12">
        <v>106.9</v>
      </c>
    </row>
    <row r="19" spans="1:5" ht="12.75">
      <c r="A19" s="11" t="s">
        <v>20</v>
      </c>
      <c r="B19" s="11"/>
      <c r="C19" s="12">
        <v>110.5</v>
      </c>
      <c r="D19" s="12">
        <v>113.6</v>
      </c>
      <c r="E19" s="12">
        <v>106.4</v>
      </c>
    </row>
    <row r="20" spans="1:5" ht="12.75">
      <c r="A20" s="11" t="s">
        <v>21</v>
      </c>
      <c r="B20" s="11" t="s">
        <v>21</v>
      </c>
      <c r="C20" s="12">
        <v>111.1</v>
      </c>
      <c r="D20" s="12">
        <v>113.7</v>
      </c>
      <c r="E20" s="12">
        <v>107.5</v>
      </c>
    </row>
    <row r="21" spans="1:5" ht="12.75">
      <c r="A21" s="11" t="s">
        <v>22</v>
      </c>
      <c r="B21" s="11"/>
      <c r="C21" s="12">
        <v>111.1</v>
      </c>
      <c r="D21" s="12">
        <v>114.2</v>
      </c>
      <c r="E21" s="12">
        <v>107</v>
      </c>
    </row>
    <row r="22" spans="1:5" ht="12.75">
      <c r="A22" s="11" t="s">
        <v>23</v>
      </c>
      <c r="B22" s="11" t="s">
        <v>23</v>
      </c>
      <c r="C22" s="12">
        <v>112.7</v>
      </c>
      <c r="D22" s="12">
        <v>115.8</v>
      </c>
      <c r="E22" s="12">
        <v>108.7</v>
      </c>
    </row>
    <row r="23" spans="1:5" ht="12.75">
      <c r="A23" s="11" t="s">
        <v>24</v>
      </c>
      <c r="B23" s="11"/>
      <c r="C23" s="12">
        <v>112.3</v>
      </c>
      <c r="D23" s="12">
        <v>114.7</v>
      </c>
      <c r="E23" s="12">
        <v>109.1</v>
      </c>
    </row>
    <row r="24" spans="1:5" ht="12.75">
      <c r="A24" s="11" t="s">
        <v>25</v>
      </c>
      <c r="B24" s="11" t="s">
        <v>25</v>
      </c>
      <c r="C24" s="12">
        <v>111.9</v>
      </c>
      <c r="D24" s="12">
        <v>114</v>
      </c>
      <c r="E24" s="12">
        <v>109.1</v>
      </c>
    </row>
    <row r="25" spans="1:5" ht="12.75">
      <c r="A25" s="11" t="s">
        <v>26</v>
      </c>
      <c r="B25" s="11"/>
      <c r="C25" s="12">
        <v>111</v>
      </c>
      <c r="D25" s="12">
        <v>111.8</v>
      </c>
      <c r="E25" s="12">
        <v>110</v>
      </c>
    </row>
    <row r="26" spans="1:5" ht="12.75">
      <c r="A26" s="11" t="s">
        <v>27</v>
      </c>
      <c r="B26" s="11" t="s">
        <v>27</v>
      </c>
      <c r="C26" s="12">
        <v>112</v>
      </c>
      <c r="D26" s="12">
        <v>112</v>
      </c>
      <c r="E26" s="12">
        <v>111.9</v>
      </c>
    </row>
    <row r="27" spans="1:5" ht="12.75">
      <c r="A27" s="11" t="s">
        <v>28</v>
      </c>
      <c r="B27" s="11"/>
      <c r="C27" s="12">
        <v>110.7</v>
      </c>
      <c r="D27" s="12">
        <v>110.3</v>
      </c>
      <c r="E27" s="12">
        <v>111.2</v>
      </c>
    </row>
    <row r="28" spans="1:5" ht="12.75">
      <c r="A28" s="11" t="s">
        <v>29</v>
      </c>
      <c r="B28" s="11" t="s">
        <v>29</v>
      </c>
      <c r="C28" s="12">
        <v>110.2</v>
      </c>
      <c r="D28" s="12">
        <v>110.2</v>
      </c>
      <c r="E28" s="12">
        <v>110.2</v>
      </c>
    </row>
    <row r="29" spans="1:5" ht="12.75">
      <c r="A29" s="11" t="s">
        <v>30</v>
      </c>
      <c r="B29" s="11"/>
      <c r="C29" s="12">
        <v>109.9</v>
      </c>
      <c r="D29" s="12">
        <v>109.7</v>
      </c>
      <c r="E29" s="12">
        <v>110.2</v>
      </c>
    </row>
    <row r="30" spans="1:5" ht="12.75">
      <c r="A30" s="11" t="s">
        <v>31</v>
      </c>
      <c r="B30" s="11" t="s">
        <v>31</v>
      </c>
      <c r="C30" s="12">
        <v>107.7</v>
      </c>
      <c r="D30" s="12">
        <v>107.8</v>
      </c>
      <c r="E30" s="12">
        <v>107.6</v>
      </c>
    </row>
    <row r="31" spans="1:5" ht="12.75">
      <c r="A31" s="11" t="s">
        <v>32</v>
      </c>
      <c r="B31" s="11"/>
      <c r="C31" s="12">
        <v>107.6</v>
      </c>
      <c r="D31" s="12">
        <v>107.7</v>
      </c>
      <c r="E31" s="12">
        <v>107.5</v>
      </c>
    </row>
    <row r="32" spans="1:5" ht="12.75">
      <c r="A32" s="11" t="s">
        <v>33</v>
      </c>
      <c r="B32" s="11" t="s">
        <v>33</v>
      </c>
      <c r="C32" s="12">
        <v>107.7</v>
      </c>
      <c r="D32" s="12">
        <v>106.8</v>
      </c>
      <c r="E32" s="12">
        <v>108.9</v>
      </c>
    </row>
    <row r="33" spans="1:5" ht="12.75">
      <c r="A33" s="11" t="s">
        <v>34</v>
      </c>
      <c r="B33" s="11"/>
      <c r="C33" s="12">
        <v>106</v>
      </c>
      <c r="D33" s="12">
        <v>106</v>
      </c>
      <c r="E33" s="12">
        <v>105.8</v>
      </c>
    </row>
    <row r="34" spans="1:5" ht="12.75">
      <c r="A34" s="11" t="s">
        <v>35</v>
      </c>
      <c r="B34" s="11" t="s">
        <v>35</v>
      </c>
      <c r="C34" s="12">
        <v>104.4</v>
      </c>
      <c r="D34" s="12">
        <v>104.6</v>
      </c>
      <c r="E34" s="12">
        <v>104.3</v>
      </c>
    </row>
    <row r="35" spans="1:5" ht="12.75">
      <c r="A35" s="11" t="s">
        <v>36</v>
      </c>
      <c r="B35" s="11"/>
      <c r="C35" s="12">
        <v>103.9</v>
      </c>
      <c r="D35" s="12">
        <v>103.5</v>
      </c>
      <c r="E35" s="12">
        <v>104.4</v>
      </c>
    </row>
    <row r="36" spans="1:5" ht="12.75">
      <c r="A36" s="11" t="s">
        <v>37</v>
      </c>
      <c r="B36" s="11" t="s">
        <v>37</v>
      </c>
      <c r="C36" s="12">
        <v>102.8</v>
      </c>
      <c r="D36" s="12">
        <v>102.4</v>
      </c>
      <c r="E36" s="12">
        <v>103.2</v>
      </c>
    </row>
    <row r="37" spans="1:5" ht="12.75">
      <c r="A37" s="11" t="s">
        <v>38</v>
      </c>
      <c r="B37" s="11"/>
      <c r="C37" s="12">
        <v>101.5</v>
      </c>
      <c r="D37" s="12">
        <v>100.4</v>
      </c>
      <c r="E37" s="12">
        <v>102.9</v>
      </c>
    </row>
    <row r="38" spans="1:5" ht="12.75">
      <c r="A38" s="11" t="s">
        <v>39</v>
      </c>
      <c r="B38" s="11" t="s">
        <v>39</v>
      </c>
      <c r="C38" s="12">
        <v>100.5</v>
      </c>
      <c r="D38" s="12">
        <v>99.4</v>
      </c>
      <c r="E38" s="12">
        <v>102</v>
      </c>
    </row>
    <row r="39" spans="1:5" ht="12.75">
      <c r="A39" s="11" t="s">
        <v>40</v>
      </c>
      <c r="B39" s="11"/>
      <c r="C39" s="12">
        <v>99.5</v>
      </c>
      <c r="D39" s="12">
        <v>97.8</v>
      </c>
      <c r="E39" s="12">
        <v>101.7</v>
      </c>
    </row>
    <row r="40" spans="1:5" ht="12.75">
      <c r="A40" s="11" t="s">
        <v>41</v>
      </c>
      <c r="B40" s="11" t="s">
        <v>41</v>
      </c>
      <c r="C40" s="12">
        <v>96.5</v>
      </c>
      <c r="D40" s="12">
        <v>95.1</v>
      </c>
      <c r="E40" s="12">
        <v>98.5</v>
      </c>
    </row>
    <row r="41" spans="1:5" ht="12.75">
      <c r="A41" s="11" t="s">
        <v>42</v>
      </c>
      <c r="B41" s="11"/>
      <c r="C41" s="12">
        <v>96.6</v>
      </c>
      <c r="D41" s="12">
        <v>94.3</v>
      </c>
      <c r="E41" s="12">
        <v>99.7</v>
      </c>
    </row>
    <row r="42" spans="1:5" ht="12.75">
      <c r="A42" s="11" t="s">
        <v>43</v>
      </c>
      <c r="B42" s="11" t="s">
        <v>43</v>
      </c>
      <c r="C42" s="12">
        <v>96.9</v>
      </c>
      <c r="D42" s="12">
        <v>93.4</v>
      </c>
      <c r="E42" s="12">
        <v>101.5</v>
      </c>
    </row>
    <row r="43" spans="1:5" ht="12.75">
      <c r="A43" s="11" t="s">
        <v>44</v>
      </c>
      <c r="B43" s="11"/>
      <c r="C43" s="12">
        <v>95.5</v>
      </c>
      <c r="D43" s="12">
        <v>93.3</v>
      </c>
      <c r="E43" s="12">
        <v>98.4</v>
      </c>
    </row>
    <row r="44" spans="1:5" ht="12.75">
      <c r="A44" s="11" t="s">
        <v>45</v>
      </c>
      <c r="B44" s="11" t="s">
        <v>45</v>
      </c>
      <c r="C44" s="12">
        <v>96.8</v>
      </c>
      <c r="D44" s="12">
        <v>94.2</v>
      </c>
      <c r="E44" s="12">
        <v>100.2</v>
      </c>
    </row>
    <row r="45" spans="1:5" ht="12.75">
      <c r="A45" s="11" t="s">
        <v>46</v>
      </c>
      <c r="B45" s="11"/>
      <c r="C45" s="12">
        <v>97.1</v>
      </c>
      <c r="D45" s="12">
        <v>95.8</v>
      </c>
      <c r="E45" s="12">
        <v>98.8</v>
      </c>
    </row>
    <row r="46" spans="1:5" ht="12.75">
      <c r="A46" s="11" t="s">
        <v>47</v>
      </c>
      <c r="B46" s="11" t="s">
        <v>47</v>
      </c>
      <c r="C46" s="12">
        <v>97.9</v>
      </c>
      <c r="D46" s="12">
        <v>97.3</v>
      </c>
      <c r="E46" s="12">
        <v>98.8</v>
      </c>
    </row>
    <row r="47" spans="1:5" ht="12.75">
      <c r="A47" s="11" t="s">
        <v>48</v>
      </c>
      <c r="B47" s="11"/>
      <c r="C47" s="12">
        <v>98.3</v>
      </c>
      <c r="D47" s="12">
        <v>96.8</v>
      </c>
      <c r="E47" s="12">
        <v>100.2</v>
      </c>
    </row>
    <row r="48" spans="1:5" ht="12.75">
      <c r="A48" s="11" t="s">
        <v>49</v>
      </c>
      <c r="B48" s="11" t="s">
        <v>49</v>
      </c>
      <c r="C48" s="12">
        <v>97.9</v>
      </c>
      <c r="D48" s="12">
        <v>96.7</v>
      </c>
      <c r="E48" s="12">
        <v>99.5</v>
      </c>
    </row>
    <row r="49" spans="1:5" ht="12.75">
      <c r="A49" s="11" t="s">
        <v>50</v>
      </c>
      <c r="B49" s="11"/>
      <c r="C49" s="12">
        <v>97.1</v>
      </c>
      <c r="D49" s="12">
        <v>95.7</v>
      </c>
      <c r="E49" s="12">
        <v>99</v>
      </c>
    </row>
    <row r="50" spans="1:5" ht="12.75">
      <c r="A50" s="11" t="s">
        <v>51</v>
      </c>
      <c r="B50" s="11" t="s">
        <v>51</v>
      </c>
      <c r="C50" s="12">
        <v>95.5</v>
      </c>
      <c r="D50" s="12">
        <v>93.6</v>
      </c>
      <c r="E50" s="12">
        <v>98.1</v>
      </c>
    </row>
    <row r="51" spans="1:5" ht="12.75">
      <c r="A51" s="11" t="s">
        <v>52</v>
      </c>
      <c r="B51" s="11"/>
      <c r="C51" s="12">
        <v>95.7</v>
      </c>
      <c r="D51" s="12">
        <v>94.2</v>
      </c>
      <c r="E51" s="12">
        <v>97.6</v>
      </c>
    </row>
    <row r="52" spans="1:5" ht="12.75">
      <c r="A52" s="11" t="s">
        <v>53</v>
      </c>
      <c r="B52" s="11" t="s">
        <v>53</v>
      </c>
      <c r="C52" s="12">
        <v>94.8</v>
      </c>
      <c r="D52" s="12">
        <v>93.5</v>
      </c>
      <c r="E52" s="12">
        <v>96.5</v>
      </c>
    </row>
    <row r="53" spans="1:5" ht="12">
      <c r="A53" s="11" t="s">
        <v>54</v>
      </c>
      <c r="B53" s="11"/>
      <c r="C53" s="12">
        <v>93.8</v>
      </c>
      <c r="D53" s="12">
        <v>92.4</v>
      </c>
      <c r="E53" s="12">
        <v>95.5</v>
      </c>
    </row>
    <row r="54" spans="1:5" ht="12">
      <c r="A54" s="11" t="s">
        <v>55</v>
      </c>
      <c r="B54" s="11" t="s">
        <v>55</v>
      </c>
      <c r="C54" s="12">
        <v>95.4</v>
      </c>
      <c r="D54" s="12">
        <v>94.5</v>
      </c>
      <c r="E54" s="12">
        <v>96.6</v>
      </c>
    </row>
    <row r="55" spans="1:5" ht="12">
      <c r="A55" s="11" t="s">
        <v>56</v>
      </c>
      <c r="B55" s="11"/>
      <c r="C55" s="12">
        <v>91.8</v>
      </c>
      <c r="D55" s="12">
        <v>90.7</v>
      </c>
      <c r="E55" s="12">
        <v>93.2</v>
      </c>
    </row>
    <row r="56" spans="1:5" ht="12">
      <c r="A56" s="11" t="s">
        <v>57</v>
      </c>
      <c r="B56" s="11" t="s">
        <v>57</v>
      </c>
      <c r="C56" s="12">
        <v>96.5</v>
      </c>
      <c r="D56" s="12">
        <v>96.3</v>
      </c>
      <c r="E56" s="12">
        <v>96.8</v>
      </c>
    </row>
    <row r="57" spans="1:5" ht="12">
      <c r="A57" s="11" t="s">
        <v>58</v>
      </c>
      <c r="B57" s="11"/>
      <c r="C57" s="12">
        <v>96.9</v>
      </c>
      <c r="D57" s="12">
        <v>97</v>
      </c>
      <c r="E57" s="12">
        <v>96.8</v>
      </c>
    </row>
    <row r="58" spans="1:5" ht="12">
      <c r="A58" s="11" t="s">
        <v>59</v>
      </c>
      <c r="B58" s="11" t="s">
        <v>59</v>
      </c>
      <c r="C58" s="12">
        <v>98</v>
      </c>
      <c r="D58" s="12">
        <v>97.8</v>
      </c>
      <c r="E58" s="12">
        <v>98.1</v>
      </c>
    </row>
    <row r="59" spans="1:5" ht="12">
      <c r="A59" s="11" t="s">
        <v>60</v>
      </c>
      <c r="B59" s="11"/>
      <c r="C59" s="12">
        <v>99.1</v>
      </c>
      <c r="D59" s="12">
        <v>97.6</v>
      </c>
      <c r="E59" s="12">
        <v>101.1</v>
      </c>
    </row>
    <row r="60" spans="1:5" ht="12">
      <c r="A60" s="11" t="s">
        <v>61</v>
      </c>
      <c r="B60" s="11" t="s">
        <v>61</v>
      </c>
      <c r="C60" s="12">
        <v>99.2</v>
      </c>
      <c r="D60" s="12">
        <v>97.5</v>
      </c>
      <c r="E60" s="12">
        <v>101.3</v>
      </c>
    </row>
    <row r="61" spans="1:5" ht="12">
      <c r="A61" s="11" t="s">
        <v>62</v>
      </c>
      <c r="B61" s="11"/>
      <c r="C61" s="12">
        <v>99.2</v>
      </c>
      <c r="D61" s="12">
        <v>97.6</v>
      </c>
      <c r="E61" s="12">
        <v>101.4</v>
      </c>
    </row>
    <row r="62" spans="1:5" ht="12">
      <c r="A62" s="11" t="s">
        <v>63</v>
      </c>
      <c r="B62" s="11" t="s">
        <v>63</v>
      </c>
      <c r="C62" s="12">
        <v>99.8</v>
      </c>
      <c r="D62" s="12">
        <v>97.7</v>
      </c>
      <c r="E62" s="12">
        <v>102.4</v>
      </c>
    </row>
    <row r="63" spans="1:5" ht="12">
      <c r="A63" s="11" t="s">
        <v>64</v>
      </c>
      <c r="B63" s="11"/>
      <c r="C63" s="12">
        <v>98.5</v>
      </c>
      <c r="D63" s="12">
        <v>97.8</v>
      </c>
      <c r="E63" s="12">
        <v>99.4</v>
      </c>
    </row>
    <row r="64" spans="1:5" ht="12">
      <c r="A64" s="11" t="s">
        <v>65</v>
      </c>
      <c r="B64" s="11" t="s">
        <v>65</v>
      </c>
      <c r="C64" s="12">
        <v>98.7</v>
      </c>
      <c r="D64" s="12">
        <v>97.8</v>
      </c>
      <c r="E64" s="12">
        <v>99.8</v>
      </c>
    </row>
    <row r="65" spans="1:5" ht="12">
      <c r="A65" s="11" t="s">
        <v>66</v>
      </c>
      <c r="B65" s="11"/>
      <c r="C65" s="12">
        <v>101</v>
      </c>
      <c r="D65" s="12">
        <v>99.4</v>
      </c>
      <c r="E65" s="12">
        <v>103</v>
      </c>
    </row>
    <row r="66" spans="1:5" ht="12">
      <c r="A66" s="11" t="s">
        <v>67</v>
      </c>
      <c r="B66" s="11" t="s">
        <v>67</v>
      </c>
      <c r="C66" s="12">
        <v>99.9</v>
      </c>
      <c r="D66" s="12">
        <v>98.3</v>
      </c>
      <c r="E66" s="12">
        <v>101.8</v>
      </c>
    </row>
    <row r="67" spans="1:5" ht="12">
      <c r="A67" s="11" t="s">
        <v>68</v>
      </c>
      <c r="B67" s="11"/>
      <c r="C67" s="12">
        <v>98.8</v>
      </c>
      <c r="D67" s="12">
        <v>96.5</v>
      </c>
      <c r="E67" s="12">
        <v>101.8</v>
      </c>
    </row>
    <row r="68" spans="1:5" ht="12">
      <c r="A68" s="11" t="s">
        <v>69</v>
      </c>
      <c r="B68" s="11" t="s">
        <v>69</v>
      </c>
      <c r="C68" s="12">
        <v>97.8</v>
      </c>
      <c r="D68" s="12">
        <v>95.5</v>
      </c>
      <c r="E68" s="12">
        <v>100.8</v>
      </c>
    </row>
    <row r="69" spans="1:5" ht="12">
      <c r="A69" s="11" t="s">
        <v>70</v>
      </c>
      <c r="B69" s="11"/>
      <c r="C69" s="12">
        <v>94.1</v>
      </c>
      <c r="D69" s="12">
        <v>92.2</v>
      </c>
      <c r="E69" s="12">
        <v>96.7</v>
      </c>
    </row>
    <row r="70" spans="1:5" ht="12">
      <c r="A70" s="16" t="s">
        <v>78</v>
      </c>
      <c r="B70" s="16" t="s">
        <v>78</v>
      </c>
      <c r="C70" s="12">
        <v>92.1</v>
      </c>
      <c r="D70" s="12">
        <v>90.5</v>
      </c>
      <c r="E70" s="12">
        <v>94.2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104</v>
      </c>
      <c r="C10" s="10"/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99.6</v>
      </c>
      <c r="D13" s="12">
        <v>99.4</v>
      </c>
      <c r="E13" s="12">
        <v>99.9</v>
      </c>
    </row>
    <row r="14" spans="1:11" ht="12">
      <c r="A14" s="11" t="s">
        <v>15</v>
      </c>
      <c r="B14" s="11" t="s">
        <v>15</v>
      </c>
      <c r="C14" s="12">
        <v>100</v>
      </c>
      <c r="D14" s="12">
        <v>100</v>
      </c>
      <c r="E14" s="12">
        <v>100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100.1</v>
      </c>
      <c r="D15" s="12">
        <v>100.1</v>
      </c>
      <c r="E15" s="12">
        <v>100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100.3</v>
      </c>
      <c r="D16" s="12">
        <v>100.4</v>
      </c>
      <c r="E16" s="12">
        <v>100.1</v>
      </c>
    </row>
    <row r="17" spans="1:5" ht="12">
      <c r="A17" s="11" t="s">
        <v>18</v>
      </c>
      <c r="B17" s="11"/>
      <c r="C17" s="12">
        <v>100.8</v>
      </c>
      <c r="D17" s="12">
        <v>101.1</v>
      </c>
      <c r="E17" s="12">
        <v>100.3</v>
      </c>
    </row>
    <row r="18" spans="1:5" ht="12">
      <c r="A18" s="11" t="s">
        <v>19</v>
      </c>
      <c r="B18" s="11" t="s">
        <v>19</v>
      </c>
      <c r="C18" s="12">
        <v>100.6</v>
      </c>
      <c r="D18" s="12">
        <v>100.7</v>
      </c>
      <c r="E18" s="12">
        <v>100.6</v>
      </c>
    </row>
    <row r="19" spans="1:5" ht="12">
      <c r="A19" s="11" t="s">
        <v>20</v>
      </c>
      <c r="B19" s="11"/>
      <c r="C19" s="12">
        <v>101</v>
      </c>
      <c r="D19" s="12">
        <v>101</v>
      </c>
      <c r="E19" s="12">
        <v>101</v>
      </c>
    </row>
    <row r="20" spans="1:5" ht="12">
      <c r="A20" s="11" t="s">
        <v>21</v>
      </c>
      <c r="B20" s="11" t="s">
        <v>21</v>
      </c>
      <c r="C20" s="12">
        <v>101.1</v>
      </c>
      <c r="D20" s="12">
        <v>101</v>
      </c>
      <c r="E20" s="12">
        <v>101.5</v>
      </c>
    </row>
    <row r="21" spans="1:5" ht="12.75">
      <c r="A21" s="11" t="s">
        <v>22</v>
      </c>
      <c r="B21" s="11"/>
      <c r="C21" s="12">
        <v>100.8</v>
      </c>
      <c r="D21" s="12">
        <v>100.2</v>
      </c>
      <c r="E21" s="12">
        <v>101.9</v>
      </c>
    </row>
    <row r="22" spans="1:5" ht="12.75">
      <c r="A22" s="11" t="s">
        <v>23</v>
      </c>
      <c r="B22" s="11" t="s">
        <v>23</v>
      </c>
      <c r="C22" s="12">
        <v>101.1</v>
      </c>
      <c r="D22" s="12">
        <v>100.5</v>
      </c>
      <c r="E22" s="12">
        <v>102.4</v>
      </c>
    </row>
    <row r="23" spans="1:5" ht="12.75">
      <c r="A23" s="11" t="s">
        <v>24</v>
      </c>
      <c r="B23" s="11"/>
      <c r="C23" s="12">
        <v>101.1</v>
      </c>
      <c r="D23" s="12">
        <v>100.1</v>
      </c>
      <c r="E23" s="12">
        <v>102.9</v>
      </c>
    </row>
    <row r="24" spans="1:5" ht="12.75">
      <c r="A24" s="11" t="s">
        <v>25</v>
      </c>
      <c r="B24" s="11" t="s">
        <v>25</v>
      </c>
      <c r="C24" s="12">
        <v>101.1</v>
      </c>
      <c r="D24" s="12">
        <v>99.9</v>
      </c>
      <c r="E24" s="12">
        <v>103.4</v>
      </c>
    </row>
    <row r="25" spans="1:5" ht="12.75">
      <c r="A25" s="11" t="s">
        <v>26</v>
      </c>
      <c r="B25" s="11"/>
      <c r="C25" s="12">
        <v>96.9</v>
      </c>
      <c r="D25" s="12">
        <v>95.5</v>
      </c>
      <c r="E25" s="12">
        <v>99.6</v>
      </c>
    </row>
    <row r="26" spans="1:5" ht="12.75">
      <c r="A26" s="11" t="s">
        <v>27</v>
      </c>
      <c r="B26" s="11" t="s">
        <v>27</v>
      </c>
      <c r="C26" s="12">
        <v>97.5</v>
      </c>
      <c r="D26" s="12">
        <v>96.2</v>
      </c>
      <c r="E26" s="12">
        <v>100</v>
      </c>
    </row>
    <row r="27" spans="1:5" ht="12.75">
      <c r="A27" s="11" t="s">
        <v>28</v>
      </c>
      <c r="B27" s="11"/>
      <c r="C27" s="12">
        <v>97.7</v>
      </c>
      <c r="D27" s="12">
        <v>96.4</v>
      </c>
      <c r="E27" s="12">
        <v>100.2</v>
      </c>
    </row>
    <row r="28" spans="1:5" ht="12.75">
      <c r="A28" s="11" t="s">
        <v>29</v>
      </c>
      <c r="B28" s="11" t="s">
        <v>29</v>
      </c>
      <c r="C28" s="12">
        <v>97.9</v>
      </c>
      <c r="D28" s="12">
        <v>96.6</v>
      </c>
      <c r="E28" s="12">
        <v>100.4</v>
      </c>
    </row>
    <row r="29" spans="1:5" ht="12.75">
      <c r="A29" s="11" t="s">
        <v>30</v>
      </c>
      <c r="B29" s="11"/>
      <c r="C29" s="12">
        <v>98.2</v>
      </c>
      <c r="D29" s="12">
        <v>96.8</v>
      </c>
      <c r="E29" s="12">
        <v>100.8</v>
      </c>
    </row>
    <row r="30" spans="1:5" ht="12.75">
      <c r="A30" s="11" t="s">
        <v>31</v>
      </c>
      <c r="B30" s="11" t="s">
        <v>31</v>
      </c>
      <c r="C30" s="12">
        <v>98</v>
      </c>
      <c r="D30" s="12">
        <v>96.5</v>
      </c>
      <c r="E30" s="12">
        <v>101</v>
      </c>
    </row>
    <row r="31" spans="1:5" ht="12.75">
      <c r="A31" s="11" t="s">
        <v>32</v>
      </c>
      <c r="B31" s="11"/>
      <c r="C31" s="12">
        <v>98.1</v>
      </c>
      <c r="D31" s="12">
        <v>96.4</v>
      </c>
      <c r="E31" s="12">
        <v>101.2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96.5</v>
      </c>
      <c r="E32" s="12">
        <v>101.6</v>
      </c>
    </row>
    <row r="33" spans="1:5" ht="12.75">
      <c r="A33" s="11" t="s">
        <v>34</v>
      </c>
      <c r="B33" s="11"/>
      <c r="C33" s="12">
        <v>98.6</v>
      </c>
      <c r="D33" s="12">
        <v>96.8</v>
      </c>
      <c r="E33" s="12">
        <v>102</v>
      </c>
    </row>
    <row r="34" spans="1:5" ht="12.75">
      <c r="A34" s="11" t="s">
        <v>35</v>
      </c>
      <c r="B34" s="11" t="s">
        <v>35</v>
      </c>
      <c r="C34" s="12">
        <v>98.4</v>
      </c>
      <c r="D34" s="12">
        <v>96.5</v>
      </c>
      <c r="E34" s="12">
        <v>102</v>
      </c>
    </row>
    <row r="35" spans="1:5" ht="12.75">
      <c r="A35" s="11" t="s">
        <v>36</v>
      </c>
      <c r="B35" s="11"/>
      <c r="C35" s="12">
        <v>98</v>
      </c>
      <c r="D35" s="12">
        <v>95.9</v>
      </c>
      <c r="E35" s="12">
        <v>102</v>
      </c>
    </row>
    <row r="36" spans="1:5" ht="12.75">
      <c r="A36" s="11" t="s">
        <v>37</v>
      </c>
      <c r="B36" s="11" t="s">
        <v>37</v>
      </c>
      <c r="C36" s="12">
        <v>97.3</v>
      </c>
      <c r="D36" s="12">
        <v>94.9</v>
      </c>
      <c r="E36" s="12">
        <v>101.8</v>
      </c>
    </row>
    <row r="37" spans="1:5" ht="12.75">
      <c r="A37" s="11" t="s">
        <v>38</v>
      </c>
      <c r="B37" s="11"/>
      <c r="C37" s="12">
        <v>96.2</v>
      </c>
      <c r="D37" s="12">
        <v>93.5</v>
      </c>
      <c r="E37" s="12">
        <v>101.5</v>
      </c>
    </row>
    <row r="38" spans="1:5" ht="12.75">
      <c r="A38" s="11" t="s">
        <v>39</v>
      </c>
      <c r="B38" s="11" t="s">
        <v>39</v>
      </c>
      <c r="C38" s="12">
        <v>95.6</v>
      </c>
      <c r="D38" s="12">
        <v>92.7</v>
      </c>
      <c r="E38" s="12">
        <v>101.2</v>
      </c>
    </row>
    <row r="39" spans="1:5" ht="12.75">
      <c r="A39" s="11" t="s">
        <v>40</v>
      </c>
      <c r="B39" s="11"/>
      <c r="C39" s="12">
        <v>95</v>
      </c>
      <c r="D39" s="12">
        <v>91.9</v>
      </c>
      <c r="E39" s="12">
        <v>100.9</v>
      </c>
    </row>
    <row r="40" spans="1:5" ht="12.75">
      <c r="A40" s="11" t="s">
        <v>41</v>
      </c>
      <c r="B40" s="11" t="s">
        <v>41</v>
      </c>
      <c r="C40" s="12">
        <v>94.2</v>
      </c>
      <c r="D40" s="12">
        <v>91</v>
      </c>
      <c r="E40" s="12">
        <v>100.5</v>
      </c>
    </row>
    <row r="41" spans="1:5" ht="12.75">
      <c r="A41" s="11" t="s">
        <v>42</v>
      </c>
      <c r="B41" s="11"/>
      <c r="C41" s="12">
        <v>93.8</v>
      </c>
      <c r="D41" s="12">
        <v>90.4</v>
      </c>
      <c r="E41" s="12">
        <v>100.1</v>
      </c>
    </row>
    <row r="42" spans="1:5" ht="12.75">
      <c r="A42" s="11" t="s">
        <v>43</v>
      </c>
      <c r="B42" s="11" t="s">
        <v>43</v>
      </c>
      <c r="C42" s="12">
        <v>93.4</v>
      </c>
      <c r="D42" s="12">
        <v>89.9</v>
      </c>
      <c r="E42" s="12">
        <v>100</v>
      </c>
    </row>
    <row r="43" spans="1:5" ht="12.75">
      <c r="A43" s="11" t="s">
        <v>44</v>
      </c>
      <c r="B43" s="11"/>
      <c r="C43" s="12">
        <v>93.1</v>
      </c>
      <c r="D43" s="12">
        <v>89.6</v>
      </c>
      <c r="E43" s="12">
        <v>99.7</v>
      </c>
    </row>
    <row r="44" spans="1:5" ht="12.75">
      <c r="A44" s="11" t="s">
        <v>45</v>
      </c>
      <c r="B44" s="11" t="s">
        <v>45</v>
      </c>
      <c r="C44" s="12">
        <v>92.9</v>
      </c>
      <c r="D44" s="12">
        <v>89.5</v>
      </c>
      <c r="E44" s="12">
        <v>99.5</v>
      </c>
    </row>
    <row r="45" spans="1:5" ht="12.75">
      <c r="A45" s="11" t="s">
        <v>46</v>
      </c>
      <c r="B45" s="11"/>
      <c r="C45" s="12">
        <v>93</v>
      </c>
      <c r="D45" s="12">
        <v>89.5</v>
      </c>
      <c r="E45" s="12">
        <v>99.5</v>
      </c>
    </row>
    <row r="46" spans="1:5" ht="12.75">
      <c r="A46" s="11" t="s">
        <v>47</v>
      </c>
      <c r="B46" s="11" t="s">
        <v>47</v>
      </c>
      <c r="C46" s="12">
        <v>92.7</v>
      </c>
      <c r="D46" s="12">
        <v>89.2</v>
      </c>
      <c r="E46" s="12">
        <v>99.4</v>
      </c>
    </row>
    <row r="47" spans="1:5" ht="12.75">
      <c r="A47" s="11" t="s">
        <v>48</v>
      </c>
      <c r="B47" s="11"/>
      <c r="C47" s="12">
        <v>93</v>
      </c>
      <c r="D47" s="12">
        <v>89.4</v>
      </c>
      <c r="E47" s="12">
        <v>99.8</v>
      </c>
    </row>
    <row r="48" spans="1:5" ht="12.75">
      <c r="A48" s="11" t="s">
        <v>49</v>
      </c>
      <c r="B48" s="11" t="s">
        <v>49</v>
      </c>
      <c r="C48" s="12">
        <v>93.5</v>
      </c>
      <c r="D48" s="12">
        <v>89.9</v>
      </c>
      <c r="E48" s="12">
        <v>100.2</v>
      </c>
    </row>
    <row r="49" spans="1:5" ht="12.75">
      <c r="A49" s="11" t="s">
        <v>50</v>
      </c>
      <c r="B49" s="11"/>
      <c r="C49" s="12">
        <v>93.2</v>
      </c>
      <c r="D49" s="12">
        <v>89.6</v>
      </c>
      <c r="E49" s="12">
        <v>100.2</v>
      </c>
    </row>
    <row r="50" spans="1:5" ht="12.75">
      <c r="A50" s="11" t="s">
        <v>51</v>
      </c>
      <c r="B50" s="11" t="s">
        <v>51</v>
      </c>
      <c r="C50" s="12">
        <v>93.9</v>
      </c>
      <c r="D50" s="12">
        <v>90.4</v>
      </c>
      <c r="E50" s="12">
        <v>100.4</v>
      </c>
    </row>
    <row r="51" spans="1:5" ht="12.75">
      <c r="A51" s="11" t="s">
        <v>52</v>
      </c>
      <c r="B51" s="11"/>
      <c r="C51" s="12">
        <v>94.3</v>
      </c>
      <c r="D51" s="12">
        <v>91</v>
      </c>
      <c r="E51" s="12">
        <v>100.6</v>
      </c>
    </row>
    <row r="52" spans="1:5" ht="12.75">
      <c r="A52" s="11" t="s">
        <v>53</v>
      </c>
      <c r="B52" s="11" t="s">
        <v>53</v>
      </c>
      <c r="C52" s="12">
        <v>94.4</v>
      </c>
      <c r="D52" s="12">
        <v>91.2</v>
      </c>
      <c r="E52" s="12">
        <v>100.6</v>
      </c>
    </row>
    <row r="53" spans="1:5" ht="12.75">
      <c r="A53" s="11" t="s">
        <v>54</v>
      </c>
      <c r="B53" s="11"/>
      <c r="C53" s="12">
        <v>95.8</v>
      </c>
      <c r="D53" s="12">
        <v>92.1</v>
      </c>
      <c r="E53" s="12">
        <v>103</v>
      </c>
    </row>
    <row r="54" spans="1:5" ht="12.75">
      <c r="A54" s="11" t="s">
        <v>55</v>
      </c>
      <c r="B54" s="11" t="s">
        <v>55</v>
      </c>
      <c r="C54" s="12">
        <v>98</v>
      </c>
      <c r="D54" s="12">
        <v>95.1</v>
      </c>
      <c r="E54" s="12">
        <v>103.5</v>
      </c>
    </row>
    <row r="55" spans="1:5" ht="12.75">
      <c r="A55" s="11" t="s">
        <v>56</v>
      </c>
      <c r="B55" s="11"/>
      <c r="C55" s="12">
        <v>96.7</v>
      </c>
      <c r="D55" s="12">
        <v>93.1</v>
      </c>
      <c r="E55" s="12">
        <v>103.5</v>
      </c>
    </row>
    <row r="56" spans="1:5" ht="12.75">
      <c r="A56" s="11" t="s">
        <v>57</v>
      </c>
      <c r="B56" s="11" t="s">
        <v>57</v>
      </c>
      <c r="C56" s="12">
        <v>97.1</v>
      </c>
      <c r="D56" s="12">
        <v>93.6</v>
      </c>
      <c r="E56" s="12">
        <v>103.8</v>
      </c>
    </row>
    <row r="57" spans="1:5" ht="12.75">
      <c r="A57" s="11" t="s">
        <v>58</v>
      </c>
      <c r="B57" s="11"/>
      <c r="C57" s="12">
        <v>97.7</v>
      </c>
      <c r="D57" s="12">
        <v>94.2</v>
      </c>
      <c r="E57" s="12">
        <v>104.4</v>
      </c>
    </row>
    <row r="58" spans="1:5" ht="12.75">
      <c r="A58" s="11" t="s">
        <v>59</v>
      </c>
      <c r="B58" s="11" t="s">
        <v>59</v>
      </c>
      <c r="C58" s="12">
        <v>97.7</v>
      </c>
      <c r="D58" s="12">
        <v>94.1</v>
      </c>
      <c r="E58" s="12">
        <v>104.5</v>
      </c>
    </row>
    <row r="59" spans="1:5" ht="12">
      <c r="A59" s="11" t="s">
        <v>60</v>
      </c>
      <c r="B59" s="11"/>
      <c r="C59" s="12">
        <v>98.1</v>
      </c>
      <c r="D59" s="12">
        <v>94.3</v>
      </c>
      <c r="E59" s="12">
        <v>105.2</v>
      </c>
    </row>
    <row r="60" spans="1:5" ht="12">
      <c r="A60" s="11" t="s">
        <v>61</v>
      </c>
      <c r="B60" s="11" t="s">
        <v>61</v>
      </c>
      <c r="C60" s="12">
        <v>98.5</v>
      </c>
      <c r="D60" s="12">
        <v>94.7</v>
      </c>
      <c r="E60" s="12">
        <v>105.9</v>
      </c>
    </row>
    <row r="61" spans="1:5" ht="12">
      <c r="A61" s="11" t="s">
        <v>62</v>
      </c>
      <c r="B61" s="11"/>
      <c r="C61" s="12">
        <v>98.6</v>
      </c>
      <c r="D61" s="12">
        <v>94.8</v>
      </c>
      <c r="E61" s="12">
        <v>106</v>
      </c>
    </row>
    <row r="62" spans="1:5" ht="12">
      <c r="A62" s="11" t="s">
        <v>63</v>
      </c>
      <c r="B62" s="11" t="s">
        <v>63</v>
      </c>
      <c r="C62" s="12">
        <v>99.4</v>
      </c>
      <c r="D62" s="12">
        <v>95.6</v>
      </c>
      <c r="E62" s="12">
        <v>106.5</v>
      </c>
    </row>
    <row r="63" spans="1:5" ht="12">
      <c r="A63" s="11" t="s">
        <v>64</v>
      </c>
      <c r="B63" s="11"/>
      <c r="C63" s="12">
        <v>99.2</v>
      </c>
      <c r="D63" s="12">
        <v>95.4</v>
      </c>
      <c r="E63" s="12">
        <v>106.6</v>
      </c>
    </row>
    <row r="64" spans="1:5" ht="12">
      <c r="A64" s="11" t="s">
        <v>65</v>
      </c>
      <c r="B64" s="11" t="s">
        <v>65</v>
      </c>
      <c r="C64" s="12">
        <v>99.2</v>
      </c>
      <c r="D64" s="12">
        <v>95.3</v>
      </c>
      <c r="E64" s="12">
        <v>106.6</v>
      </c>
    </row>
    <row r="65" spans="1:5" ht="12">
      <c r="A65" s="11" t="s">
        <v>66</v>
      </c>
      <c r="B65" s="11"/>
      <c r="C65" s="12">
        <v>99.3</v>
      </c>
      <c r="D65" s="12">
        <v>95.3</v>
      </c>
      <c r="E65" s="12">
        <v>106.8</v>
      </c>
    </row>
    <row r="66" spans="1:5" ht="12">
      <c r="A66" s="11" t="s">
        <v>67</v>
      </c>
      <c r="B66" s="11" t="s">
        <v>67</v>
      </c>
      <c r="C66" s="12">
        <v>99</v>
      </c>
      <c r="D66" s="12">
        <v>95</v>
      </c>
      <c r="E66" s="12">
        <v>106.7</v>
      </c>
    </row>
    <row r="67" spans="1:5" ht="12">
      <c r="A67" s="11" t="s">
        <v>68</v>
      </c>
      <c r="B67" s="11"/>
      <c r="C67" s="12">
        <v>99.3</v>
      </c>
      <c r="D67" s="12">
        <v>95.3</v>
      </c>
      <c r="E67" s="12">
        <v>106.8</v>
      </c>
    </row>
    <row r="68" spans="1:5" ht="12">
      <c r="A68" s="11" t="s">
        <v>69</v>
      </c>
      <c r="B68" s="11" t="s">
        <v>69</v>
      </c>
      <c r="C68" s="12">
        <v>99.3</v>
      </c>
      <c r="D68" s="12">
        <v>95.4</v>
      </c>
      <c r="E68" s="12">
        <v>107</v>
      </c>
    </row>
    <row r="69" spans="1:5" ht="12">
      <c r="A69" s="31" t="s">
        <v>70</v>
      </c>
      <c r="B69" s="31"/>
      <c r="C69" s="15">
        <v>89.1</v>
      </c>
      <c r="D69" s="15">
        <v>85.6</v>
      </c>
      <c r="E69" s="15">
        <v>95.7</v>
      </c>
    </row>
    <row r="70" spans="1:5" ht="12">
      <c r="A70" s="32" t="s">
        <v>78</v>
      </c>
      <c r="B70" s="32" t="s">
        <v>78</v>
      </c>
      <c r="C70" s="28">
        <v>75.5</v>
      </c>
      <c r="D70" s="28">
        <v>72.7</v>
      </c>
      <c r="E70" s="28">
        <v>80.7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105</v>
      </c>
      <c r="C10" s="10"/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98.8</v>
      </c>
      <c r="D13" s="12">
        <v>98.7</v>
      </c>
      <c r="E13" s="12">
        <v>99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99.5</v>
      </c>
      <c r="E14" s="12">
        <v>98.7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99.9</v>
      </c>
      <c r="D15" s="12">
        <v>100.1</v>
      </c>
      <c r="E15" s="12">
        <v>99.7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102.1</v>
      </c>
      <c r="D16" s="12">
        <v>101.7</v>
      </c>
      <c r="E16" s="12">
        <v>102.6</v>
      </c>
    </row>
    <row r="17" spans="1:5" ht="12">
      <c r="A17" s="11" t="s">
        <v>18</v>
      </c>
      <c r="B17" s="11"/>
      <c r="C17" s="12">
        <v>104.2</v>
      </c>
      <c r="D17" s="12">
        <v>103.4</v>
      </c>
      <c r="E17" s="12">
        <v>105.4</v>
      </c>
    </row>
    <row r="18" spans="1:5" ht="12.75">
      <c r="A18" s="11" t="s">
        <v>19</v>
      </c>
      <c r="B18" s="11" t="s">
        <v>19</v>
      </c>
      <c r="C18" s="12">
        <v>105.2</v>
      </c>
      <c r="D18" s="12">
        <v>103.7</v>
      </c>
      <c r="E18" s="12">
        <v>107.2</v>
      </c>
    </row>
    <row r="19" spans="1:5" ht="12.75">
      <c r="A19" s="11" t="s">
        <v>20</v>
      </c>
      <c r="B19" s="11"/>
      <c r="C19" s="12">
        <v>105.8</v>
      </c>
      <c r="D19" s="12">
        <v>103.6</v>
      </c>
      <c r="E19" s="12">
        <v>109</v>
      </c>
    </row>
    <row r="20" spans="1:5" ht="12.75">
      <c r="A20" s="11" t="s">
        <v>21</v>
      </c>
      <c r="B20" s="11" t="s">
        <v>21</v>
      </c>
      <c r="C20" s="12">
        <v>106.3</v>
      </c>
      <c r="D20" s="12">
        <v>104</v>
      </c>
      <c r="E20" s="12">
        <v>109.5</v>
      </c>
    </row>
    <row r="21" spans="1:5" ht="12.75">
      <c r="A21" s="11" t="s">
        <v>22</v>
      </c>
      <c r="B21" s="11"/>
      <c r="C21" s="12">
        <v>106.3</v>
      </c>
      <c r="D21" s="12">
        <v>104.1</v>
      </c>
      <c r="E21" s="12">
        <v>109.5</v>
      </c>
    </row>
    <row r="22" spans="1:5" ht="12.75">
      <c r="A22" s="11" t="s">
        <v>23</v>
      </c>
      <c r="B22" s="11" t="s">
        <v>23</v>
      </c>
      <c r="C22" s="12">
        <v>105.4</v>
      </c>
      <c r="D22" s="12">
        <v>103.7</v>
      </c>
      <c r="E22" s="12">
        <v>107.8</v>
      </c>
    </row>
    <row r="23" spans="1:5" ht="12.75">
      <c r="A23" s="11" t="s">
        <v>24</v>
      </c>
      <c r="B23" s="11"/>
      <c r="C23" s="12">
        <v>106.4</v>
      </c>
      <c r="D23" s="12">
        <v>104.2</v>
      </c>
      <c r="E23" s="12">
        <v>109.5</v>
      </c>
    </row>
    <row r="24" spans="1:5" ht="12.75">
      <c r="A24" s="11" t="s">
        <v>25</v>
      </c>
      <c r="B24" s="11" t="s">
        <v>25</v>
      </c>
      <c r="C24" s="12">
        <v>105.2</v>
      </c>
      <c r="D24" s="12">
        <v>102.9</v>
      </c>
      <c r="E24" s="12">
        <v>108.4</v>
      </c>
    </row>
    <row r="25" spans="1:5" ht="12.75">
      <c r="A25" s="11" t="s">
        <v>26</v>
      </c>
      <c r="B25" s="11"/>
      <c r="C25" s="14">
        <v>103.5</v>
      </c>
      <c r="D25" s="14">
        <v>100.3</v>
      </c>
      <c r="E25" s="14">
        <v>108.2</v>
      </c>
    </row>
    <row r="26" spans="1:5" ht="12.75">
      <c r="A26" s="11" t="s">
        <v>27</v>
      </c>
      <c r="B26" s="11" t="s">
        <v>27</v>
      </c>
      <c r="C26" s="12">
        <v>104.6</v>
      </c>
      <c r="D26" s="12">
        <v>99.7</v>
      </c>
      <c r="E26" s="12">
        <v>111.5</v>
      </c>
    </row>
    <row r="27" spans="1:5" ht="12.75">
      <c r="A27" s="11" t="s">
        <v>28</v>
      </c>
      <c r="B27" s="11"/>
      <c r="C27" s="12">
        <v>105.7</v>
      </c>
      <c r="D27" s="12">
        <v>99.7</v>
      </c>
      <c r="E27" s="12">
        <v>114.4</v>
      </c>
    </row>
    <row r="28" spans="1:5" ht="12.75">
      <c r="A28" s="11" t="s">
        <v>29</v>
      </c>
      <c r="B28" s="11" t="s">
        <v>29</v>
      </c>
      <c r="C28" s="12">
        <v>105.1</v>
      </c>
      <c r="D28" s="12">
        <v>99.2</v>
      </c>
      <c r="E28" s="12">
        <v>113.4</v>
      </c>
    </row>
    <row r="29" spans="1:5" ht="12.75">
      <c r="A29" s="11" t="s">
        <v>30</v>
      </c>
      <c r="B29" s="11"/>
      <c r="C29" s="12">
        <v>107.1</v>
      </c>
      <c r="D29" s="12">
        <v>100.3</v>
      </c>
      <c r="E29" s="12">
        <v>116.8</v>
      </c>
    </row>
    <row r="30" spans="1:5" ht="12.75">
      <c r="A30" s="11" t="s">
        <v>31</v>
      </c>
      <c r="B30" s="11" t="s">
        <v>31</v>
      </c>
      <c r="C30" s="12">
        <v>109.6</v>
      </c>
      <c r="D30" s="12">
        <v>101.9</v>
      </c>
      <c r="E30" s="12">
        <v>120.4</v>
      </c>
    </row>
    <row r="31" spans="1:5" ht="12.75">
      <c r="A31" s="11" t="s">
        <v>32</v>
      </c>
      <c r="B31" s="11"/>
      <c r="C31" s="12">
        <v>107.8</v>
      </c>
      <c r="D31" s="12">
        <v>101.3</v>
      </c>
      <c r="E31" s="12">
        <v>117.1</v>
      </c>
    </row>
    <row r="32" spans="1:5" ht="12.75">
      <c r="A32" s="11" t="s">
        <v>33</v>
      </c>
      <c r="B32" s="11" t="s">
        <v>33</v>
      </c>
      <c r="C32" s="12">
        <v>110.4</v>
      </c>
      <c r="D32" s="12">
        <v>102.9</v>
      </c>
      <c r="E32" s="12">
        <v>121</v>
      </c>
    </row>
    <row r="33" spans="1:5" ht="12.75">
      <c r="A33" s="11" t="s">
        <v>34</v>
      </c>
      <c r="B33" s="11"/>
      <c r="C33" s="12">
        <v>110.6</v>
      </c>
      <c r="D33" s="12">
        <v>102.8</v>
      </c>
      <c r="E33" s="12">
        <v>121.8</v>
      </c>
    </row>
    <row r="34" spans="1:5" ht="12.75">
      <c r="A34" s="11" t="s">
        <v>35</v>
      </c>
      <c r="B34" s="11" t="s">
        <v>35</v>
      </c>
      <c r="C34" s="12">
        <v>110.7</v>
      </c>
      <c r="D34" s="12">
        <v>101.3</v>
      </c>
      <c r="E34" s="12">
        <v>124.2</v>
      </c>
    </row>
    <row r="35" spans="1:5" ht="12.75">
      <c r="A35" s="11" t="s">
        <v>36</v>
      </c>
      <c r="B35" s="11"/>
      <c r="C35" s="12">
        <v>107.9</v>
      </c>
      <c r="D35" s="12">
        <v>99.8</v>
      </c>
      <c r="E35" s="12">
        <v>119.5</v>
      </c>
    </row>
    <row r="36" spans="1:5" ht="12.75">
      <c r="A36" s="11" t="s">
        <v>37</v>
      </c>
      <c r="B36" s="11" t="s">
        <v>37</v>
      </c>
      <c r="C36" s="12">
        <v>108.2</v>
      </c>
      <c r="D36" s="12">
        <v>98.6</v>
      </c>
      <c r="E36" s="12">
        <v>121.8</v>
      </c>
    </row>
    <row r="37" spans="1:5" ht="12.75">
      <c r="A37" s="11" t="s">
        <v>38</v>
      </c>
      <c r="B37" s="11"/>
      <c r="C37" s="12">
        <v>109.2</v>
      </c>
      <c r="D37" s="12">
        <v>98.9</v>
      </c>
      <c r="E37" s="12">
        <v>123.8</v>
      </c>
    </row>
    <row r="38" spans="1:5" ht="12.75">
      <c r="A38" s="11" t="s">
        <v>39</v>
      </c>
      <c r="B38" s="11" t="s">
        <v>39</v>
      </c>
      <c r="C38" s="12">
        <v>106.9</v>
      </c>
      <c r="D38" s="12">
        <v>98.6</v>
      </c>
      <c r="E38" s="12">
        <v>118.7</v>
      </c>
    </row>
    <row r="39" spans="1:5" ht="12.75">
      <c r="A39" s="11" t="s">
        <v>40</v>
      </c>
      <c r="B39" s="11"/>
      <c r="C39" s="12">
        <v>107.1</v>
      </c>
      <c r="D39" s="12">
        <v>97.9</v>
      </c>
      <c r="E39" s="12">
        <v>120.2</v>
      </c>
    </row>
    <row r="40" spans="1:5" ht="12.75">
      <c r="A40" s="11" t="s">
        <v>41</v>
      </c>
      <c r="B40" s="11" t="s">
        <v>41</v>
      </c>
      <c r="C40" s="12">
        <v>106.5</v>
      </c>
      <c r="D40" s="12">
        <v>97.1</v>
      </c>
      <c r="E40" s="12">
        <v>120</v>
      </c>
    </row>
    <row r="41" spans="1:5" ht="12.75">
      <c r="A41" s="11" t="s">
        <v>42</v>
      </c>
      <c r="B41" s="11"/>
      <c r="C41" s="12">
        <v>102.4</v>
      </c>
      <c r="D41" s="12">
        <v>93.8</v>
      </c>
      <c r="E41" s="12">
        <v>114.7</v>
      </c>
    </row>
    <row r="42" spans="1:5" ht="12.75">
      <c r="A42" s="11" t="s">
        <v>43</v>
      </c>
      <c r="B42" s="11" t="s">
        <v>43</v>
      </c>
      <c r="C42" s="12">
        <v>99.2</v>
      </c>
      <c r="D42" s="12">
        <v>91</v>
      </c>
      <c r="E42" s="12">
        <v>110.9</v>
      </c>
    </row>
    <row r="43" spans="1:5" ht="12.75">
      <c r="A43" s="11" t="s">
        <v>44</v>
      </c>
      <c r="B43" s="11"/>
      <c r="C43" s="12">
        <v>99.2</v>
      </c>
      <c r="D43" s="12">
        <v>90.5</v>
      </c>
      <c r="E43" s="12">
        <v>111.7</v>
      </c>
    </row>
    <row r="44" spans="1:5" ht="12.75">
      <c r="A44" s="11" t="s">
        <v>45</v>
      </c>
      <c r="B44" s="11" t="s">
        <v>45</v>
      </c>
      <c r="C44" s="12">
        <v>97.5</v>
      </c>
      <c r="D44" s="12">
        <v>89.1</v>
      </c>
      <c r="E44" s="12">
        <v>109.5</v>
      </c>
    </row>
    <row r="45" spans="1:5" ht="12.75">
      <c r="A45" s="11" t="s">
        <v>46</v>
      </c>
      <c r="B45" s="11"/>
      <c r="C45" s="12">
        <v>98.7</v>
      </c>
      <c r="D45" s="12">
        <v>89.6</v>
      </c>
      <c r="E45" s="12">
        <v>111.7</v>
      </c>
    </row>
    <row r="46" spans="1:5" ht="12.75">
      <c r="A46" s="11" t="s">
        <v>47</v>
      </c>
      <c r="B46" s="11" t="s">
        <v>47</v>
      </c>
      <c r="C46" s="12">
        <v>98.8</v>
      </c>
      <c r="D46" s="12">
        <v>89.7</v>
      </c>
      <c r="E46" s="12">
        <v>111.8</v>
      </c>
    </row>
    <row r="47" spans="1:5" ht="12.75">
      <c r="A47" s="11" t="s">
        <v>48</v>
      </c>
      <c r="B47" s="11"/>
      <c r="C47" s="12">
        <v>99</v>
      </c>
      <c r="D47" s="12">
        <v>89.2</v>
      </c>
      <c r="E47" s="12">
        <v>113.1</v>
      </c>
    </row>
    <row r="48" spans="1:5" ht="12.75">
      <c r="A48" s="11" t="s">
        <v>49</v>
      </c>
      <c r="B48" s="11" t="s">
        <v>49</v>
      </c>
      <c r="C48" s="12">
        <v>98.5</v>
      </c>
      <c r="D48" s="12">
        <v>89.5</v>
      </c>
      <c r="E48" s="12">
        <v>111.3</v>
      </c>
    </row>
    <row r="49" spans="1:5" ht="12.75">
      <c r="A49" s="11" t="s">
        <v>50</v>
      </c>
      <c r="B49" s="11"/>
      <c r="C49" s="12">
        <v>97</v>
      </c>
      <c r="D49" s="12">
        <v>88.6</v>
      </c>
      <c r="E49" s="12">
        <v>109</v>
      </c>
    </row>
    <row r="50" spans="1:5" ht="12.75">
      <c r="A50" s="11" t="s">
        <v>51</v>
      </c>
      <c r="B50" s="11" t="s">
        <v>51</v>
      </c>
      <c r="C50" s="12">
        <v>97.8</v>
      </c>
      <c r="D50" s="12">
        <v>89</v>
      </c>
      <c r="E50" s="12">
        <v>110.4</v>
      </c>
    </row>
    <row r="51" spans="1:5" ht="12.75">
      <c r="A51" s="11" t="s">
        <v>52</v>
      </c>
      <c r="B51" s="11"/>
      <c r="C51" s="12">
        <v>97.9</v>
      </c>
      <c r="D51" s="12">
        <v>89.8</v>
      </c>
      <c r="E51" s="12">
        <v>109.5</v>
      </c>
    </row>
    <row r="52" spans="1:5" ht="12.75">
      <c r="A52" s="11" t="s">
        <v>53</v>
      </c>
      <c r="B52" s="11" t="s">
        <v>53</v>
      </c>
      <c r="C52" s="12">
        <v>98.2</v>
      </c>
      <c r="D52" s="12">
        <v>88.9</v>
      </c>
      <c r="E52" s="12">
        <v>111.5</v>
      </c>
    </row>
    <row r="53" spans="1:5" ht="12.75">
      <c r="A53" s="11" t="s">
        <v>54</v>
      </c>
      <c r="B53" s="11"/>
      <c r="C53" s="12">
        <v>98.1</v>
      </c>
      <c r="D53" s="12">
        <v>89.7</v>
      </c>
      <c r="E53" s="12">
        <v>110</v>
      </c>
    </row>
    <row r="54" spans="1:5" ht="12.75">
      <c r="A54" s="11" t="s">
        <v>55</v>
      </c>
      <c r="B54" s="11" t="s">
        <v>55</v>
      </c>
      <c r="C54" s="12">
        <v>100</v>
      </c>
      <c r="D54" s="12">
        <v>91.2</v>
      </c>
      <c r="E54" s="12">
        <v>112.6</v>
      </c>
    </row>
    <row r="55" spans="1:5" ht="12.75">
      <c r="A55" s="11" t="s">
        <v>56</v>
      </c>
      <c r="B55" s="11"/>
      <c r="C55" s="12">
        <v>100.4</v>
      </c>
      <c r="D55" s="12">
        <v>91.4</v>
      </c>
      <c r="E55" s="12">
        <v>113.1</v>
      </c>
    </row>
    <row r="56" spans="1:5" ht="12">
      <c r="A56" s="11" t="s">
        <v>57</v>
      </c>
      <c r="B56" s="11" t="s">
        <v>57</v>
      </c>
      <c r="C56" s="12">
        <v>101.6</v>
      </c>
      <c r="D56" s="12">
        <v>94.1</v>
      </c>
      <c r="E56" s="12">
        <v>112.2</v>
      </c>
    </row>
    <row r="57" spans="1:5" ht="12">
      <c r="A57" s="11" t="s">
        <v>58</v>
      </c>
      <c r="B57" s="11"/>
      <c r="C57" s="12">
        <v>103.2</v>
      </c>
      <c r="D57" s="12">
        <v>95.6</v>
      </c>
      <c r="E57" s="12">
        <v>114</v>
      </c>
    </row>
    <row r="58" spans="1:5" ht="12">
      <c r="A58" s="11" t="s">
        <v>59</v>
      </c>
      <c r="B58" s="11" t="s">
        <v>59</v>
      </c>
      <c r="C58" s="12">
        <v>103.6</v>
      </c>
      <c r="D58" s="12">
        <v>96.2</v>
      </c>
      <c r="E58" s="12">
        <v>114.2</v>
      </c>
    </row>
    <row r="59" spans="1:5" ht="12">
      <c r="A59" s="11" t="s">
        <v>60</v>
      </c>
      <c r="B59" s="11"/>
      <c r="C59" s="12">
        <v>104.8</v>
      </c>
      <c r="D59" s="12">
        <v>97.1</v>
      </c>
      <c r="E59" s="12">
        <v>115.8</v>
      </c>
    </row>
    <row r="60" spans="1:5" ht="12">
      <c r="A60" s="11" t="s">
        <v>61</v>
      </c>
      <c r="B60" s="11" t="s">
        <v>61</v>
      </c>
      <c r="C60" s="12">
        <v>105.4</v>
      </c>
      <c r="D60" s="12">
        <v>97.5</v>
      </c>
      <c r="E60" s="12">
        <v>116.6</v>
      </c>
    </row>
    <row r="61" spans="1:5" ht="12">
      <c r="A61" s="11" t="s">
        <v>62</v>
      </c>
      <c r="B61" s="11"/>
      <c r="C61" s="12">
        <v>108</v>
      </c>
      <c r="D61" s="12">
        <v>99</v>
      </c>
      <c r="E61" s="12">
        <v>120.9</v>
      </c>
    </row>
    <row r="62" spans="1:5" ht="12">
      <c r="A62" s="11" t="s">
        <v>63</v>
      </c>
      <c r="B62" s="11" t="s">
        <v>63</v>
      </c>
      <c r="C62" s="12">
        <v>108.7</v>
      </c>
      <c r="D62" s="12">
        <v>100.6</v>
      </c>
      <c r="E62" s="12">
        <v>120.4</v>
      </c>
    </row>
    <row r="63" spans="1:5" ht="12">
      <c r="A63" s="11" t="s">
        <v>64</v>
      </c>
      <c r="B63" s="11"/>
      <c r="C63" s="12">
        <v>110</v>
      </c>
      <c r="D63" s="12">
        <v>102.3</v>
      </c>
      <c r="E63" s="12">
        <v>121</v>
      </c>
    </row>
    <row r="64" spans="1:5" ht="12">
      <c r="A64" s="11" t="s">
        <v>65</v>
      </c>
      <c r="B64" s="11" t="s">
        <v>65</v>
      </c>
      <c r="C64" s="12">
        <v>111</v>
      </c>
      <c r="D64" s="12">
        <v>103.5</v>
      </c>
      <c r="E64" s="12">
        <v>121.7</v>
      </c>
    </row>
    <row r="65" spans="1:5" ht="12">
      <c r="A65" s="11" t="s">
        <v>66</v>
      </c>
      <c r="B65" s="11"/>
      <c r="C65" s="12">
        <v>112.1</v>
      </c>
      <c r="D65" s="12">
        <v>104.8</v>
      </c>
      <c r="E65" s="12">
        <v>122.3</v>
      </c>
    </row>
    <row r="66" spans="1:5" ht="12">
      <c r="A66" s="11" t="s">
        <v>67</v>
      </c>
      <c r="B66" s="11" t="s">
        <v>67</v>
      </c>
      <c r="C66" s="12">
        <v>112.4</v>
      </c>
      <c r="D66" s="12">
        <v>104.9</v>
      </c>
      <c r="E66" s="12">
        <v>123</v>
      </c>
    </row>
    <row r="67" spans="1:5" ht="12">
      <c r="A67" s="11" t="s">
        <v>68</v>
      </c>
      <c r="B67" s="11"/>
      <c r="C67" s="12">
        <v>112.1</v>
      </c>
      <c r="D67" s="12">
        <v>104.7</v>
      </c>
      <c r="E67" s="12">
        <v>122.7</v>
      </c>
    </row>
    <row r="68" spans="1:5" ht="12">
      <c r="A68" s="11" t="s">
        <v>69</v>
      </c>
      <c r="B68" s="11" t="s">
        <v>69</v>
      </c>
      <c r="C68" s="12">
        <v>111.8</v>
      </c>
      <c r="D68" s="12">
        <v>105.1</v>
      </c>
      <c r="E68" s="12">
        <v>121.4</v>
      </c>
    </row>
    <row r="69" spans="1:5" ht="12">
      <c r="A69" s="31" t="s">
        <v>70</v>
      </c>
      <c r="B69" s="31"/>
      <c r="C69" s="15">
        <v>109.7</v>
      </c>
      <c r="D69" s="15">
        <v>103.9</v>
      </c>
      <c r="E69" s="15">
        <v>117.9</v>
      </c>
    </row>
    <row r="70" spans="1:5" ht="12">
      <c r="A70" s="32" t="s">
        <v>78</v>
      </c>
      <c r="B70" s="32" t="s">
        <v>78</v>
      </c>
      <c r="C70" s="28">
        <v>87.3</v>
      </c>
      <c r="D70" s="28">
        <v>82.3</v>
      </c>
      <c r="E70" s="28">
        <v>94.5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J7" sqref="J7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106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100.3</v>
      </c>
      <c r="D13" s="12">
        <v>100.8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99.6</v>
      </c>
      <c r="D14" s="12">
        <v>99.4</v>
      </c>
      <c r="E14" s="12">
        <v>99.9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99.4</v>
      </c>
      <c r="E15" s="12">
        <v>100.2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100.4</v>
      </c>
      <c r="E16" s="12">
        <v>100.1</v>
      </c>
    </row>
    <row r="17" spans="1:5" ht="12.75">
      <c r="A17" s="11" t="s">
        <v>18</v>
      </c>
      <c r="B17" s="11"/>
      <c r="C17" s="12">
        <v>100.3</v>
      </c>
      <c r="D17" s="12">
        <v>100.8</v>
      </c>
      <c r="E17" s="12">
        <v>99.8</v>
      </c>
    </row>
    <row r="18" spans="1:5" ht="12.75">
      <c r="A18" s="11" t="s">
        <v>19</v>
      </c>
      <c r="B18" s="11" t="s">
        <v>19</v>
      </c>
      <c r="C18" s="12">
        <v>100</v>
      </c>
      <c r="D18" s="12">
        <v>99.2</v>
      </c>
      <c r="E18" s="12">
        <v>100.8</v>
      </c>
    </row>
    <row r="19" spans="1:5" ht="12.75">
      <c r="A19" s="11" t="s">
        <v>20</v>
      </c>
      <c r="B19" s="11"/>
      <c r="C19" s="12">
        <v>101.1</v>
      </c>
      <c r="D19" s="12">
        <v>100.5</v>
      </c>
      <c r="E19" s="12">
        <v>101.8</v>
      </c>
    </row>
    <row r="20" spans="1:5" ht="12.75">
      <c r="A20" s="11" t="s">
        <v>21</v>
      </c>
      <c r="B20" s="11" t="s">
        <v>21</v>
      </c>
      <c r="C20" s="12">
        <v>100.7</v>
      </c>
      <c r="D20" s="12">
        <v>99.9</v>
      </c>
      <c r="E20" s="12">
        <v>101.7</v>
      </c>
    </row>
    <row r="21" spans="1:5" ht="12.75">
      <c r="A21" s="11" t="s">
        <v>22</v>
      </c>
      <c r="B21" s="11"/>
      <c r="C21" s="12">
        <v>98.9</v>
      </c>
      <c r="D21" s="12">
        <v>97.2</v>
      </c>
      <c r="E21" s="12">
        <v>100.8</v>
      </c>
    </row>
    <row r="22" spans="1:5" ht="12.75">
      <c r="A22" s="11" t="s">
        <v>23</v>
      </c>
      <c r="B22" s="11" t="s">
        <v>23</v>
      </c>
      <c r="C22" s="12">
        <v>98.5</v>
      </c>
      <c r="D22" s="12">
        <v>97.2</v>
      </c>
      <c r="E22" s="12">
        <v>99.9</v>
      </c>
    </row>
    <row r="23" spans="1:5" ht="12.75">
      <c r="A23" s="11" t="s">
        <v>24</v>
      </c>
      <c r="B23" s="11"/>
      <c r="C23" s="12">
        <v>95.8</v>
      </c>
      <c r="D23" s="12">
        <v>94.5</v>
      </c>
      <c r="E23" s="12">
        <v>97.2</v>
      </c>
    </row>
    <row r="24" spans="1:5" ht="12.75">
      <c r="A24" s="11" t="s">
        <v>25</v>
      </c>
      <c r="B24" s="11" t="s">
        <v>25</v>
      </c>
      <c r="C24" s="12">
        <v>91</v>
      </c>
      <c r="D24" s="12">
        <v>87.4</v>
      </c>
      <c r="E24" s="12">
        <v>95.2</v>
      </c>
    </row>
    <row r="25" spans="1:5" ht="12.75">
      <c r="A25" s="11" t="s">
        <v>26</v>
      </c>
      <c r="B25" s="11"/>
      <c r="C25" s="12">
        <v>86.8</v>
      </c>
      <c r="D25" s="12">
        <v>81.5</v>
      </c>
      <c r="E25" s="12">
        <v>92.8</v>
      </c>
    </row>
    <row r="26" spans="1:5" ht="12.75">
      <c r="A26" s="11" t="s">
        <v>27</v>
      </c>
      <c r="B26" s="11" t="s">
        <v>27</v>
      </c>
      <c r="C26" s="12">
        <v>84</v>
      </c>
      <c r="D26" s="12">
        <v>78.4</v>
      </c>
      <c r="E26" s="12">
        <v>90.4</v>
      </c>
    </row>
    <row r="27" spans="1:5" ht="12.75">
      <c r="A27" s="11" t="s">
        <v>28</v>
      </c>
      <c r="B27" s="11"/>
      <c r="C27" s="12">
        <v>79.6</v>
      </c>
      <c r="D27" s="12">
        <v>73.6</v>
      </c>
      <c r="E27" s="12">
        <v>86.3</v>
      </c>
    </row>
    <row r="28" spans="1:5" ht="12.75">
      <c r="A28" s="11" t="s">
        <v>29</v>
      </c>
      <c r="B28" s="11" t="s">
        <v>29</v>
      </c>
      <c r="C28" s="12">
        <v>77.8</v>
      </c>
      <c r="D28" s="12">
        <v>71.1</v>
      </c>
      <c r="E28" s="12">
        <v>85.5</v>
      </c>
    </row>
    <row r="29" spans="1:5" ht="12.75">
      <c r="A29" s="11" t="s">
        <v>30</v>
      </c>
      <c r="B29" s="11"/>
      <c r="C29" s="12">
        <v>76.1</v>
      </c>
      <c r="D29" s="12">
        <v>68.9</v>
      </c>
      <c r="E29" s="12">
        <v>84.3</v>
      </c>
    </row>
    <row r="30" spans="1:5" ht="12.75">
      <c r="A30" s="11" t="s">
        <v>31</v>
      </c>
      <c r="B30" s="11" t="s">
        <v>31</v>
      </c>
      <c r="C30" s="12">
        <v>76</v>
      </c>
      <c r="D30" s="12">
        <v>70.5</v>
      </c>
      <c r="E30" s="12">
        <v>82.2</v>
      </c>
    </row>
    <row r="31" spans="1:5" ht="12.75">
      <c r="A31" s="11" t="s">
        <v>32</v>
      </c>
      <c r="B31" s="11"/>
      <c r="C31" s="12">
        <v>77.8</v>
      </c>
      <c r="D31" s="12">
        <v>72.3</v>
      </c>
      <c r="E31" s="12">
        <v>84.2</v>
      </c>
    </row>
    <row r="32" spans="1:5" ht="12.75">
      <c r="A32" s="11" t="s">
        <v>33</v>
      </c>
      <c r="B32" s="11" t="s">
        <v>33</v>
      </c>
      <c r="C32" s="12">
        <v>77.9</v>
      </c>
      <c r="D32" s="12">
        <v>73</v>
      </c>
      <c r="E32" s="12">
        <v>83.6</v>
      </c>
    </row>
    <row r="33" spans="1:5" ht="12.75">
      <c r="A33" s="11" t="s">
        <v>34</v>
      </c>
      <c r="B33" s="11"/>
      <c r="C33" s="12">
        <v>79.3</v>
      </c>
      <c r="D33" s="12">
        <v>75.7</v>
      </c>
      <c r="E33" s="12">
        <v>83.5</v>
      </c>
    </row>
    <row r="34" spans="1:5" ht="12.75">
      <c r="A34" s="11" t="s">
        <v>35</v>
      </c>
      <c r="B34" s="11" t="s">
        <v>35</v>
      </c>
      <c r="C34" s="12">
        <v>78.6</v>
      </c>
      <c r="D34" s="12">
        <v>73.6</v>
      </c>
      <c r="E34" s="12">
        <v>84.3</v>
      </c>
    </row>
    <row r="35" spans="1:5" ht="12.75">
      <c r="A35" s="11" t="s">
        <v>36</v>
      </c>
      <c r="B35" s="11"/>
      <c r="C35" s="12">
        <v>78.5</v>
      </c>
      <c r="D35" s="12">
        <v>74.2</v>
      </c>
      <c r="E35" s="12">
        <v>83.4</v>
      </c>
    </row>
    <row r="36" spans="1:5" ht="12.75">
      <c r="A36" s="11" t="s">
        <v>37</v>
      </c>
      <c r="B36" s="11" t="s">
        <v>37</v>
      </c>
      <c r="C36" s="12">
        <v>79.1</v>
      </c>
      <c r="D36" s="12">
        <v>75.9</v>
      </c>
      <c r="E36" s="12">
        <v>82.7</v>
      </c>
    </row>
    <row r="37" spans="1:5" ht="12.75">
      <c r="A37" s="11" t="s">
        <v>38</v>
      </c>
      <c r="B37" s="11"/>
      <c r="C37" s="12">
        <v>77.3</v>
      </c>
      <c r="D37" s="12">
        <v>72.9</v>
      </c>
      <c r="E37" s="12">
        <v>82.4</v>
      </c>
    </row>
    <row r="38" spans="1:5" ht="12.75">
      <c r="A38" s="11" t="s">
        <v>39</v>
      </c>
      <c r="B38" s="11" t="s">
        <v>39</v>
      </c>
      <c r="C38" s="12">
        <v>78.6</v>
      </c>
      <c r="D38" s="12">
        <v>75.5</v>
      </c>
      <c r="E38" s="12">
        <v>82.1</v>
      </c>
    </row>
    <row r="39" spans="1:5" ht="12.75">
      <c r="A39" s="11" t="s">
        <v>40</v>
      </c>
      <c r="B39" s="11"/>
      <c r="C39" s="12">
        <v>79.5</v>
      </c>
      <c r="D39" s="12">
        <v>76.7</v>
      </c>
      <c r="E39" s="12">
        <v>82.8</v>
      </c>
    </row>
    <row r="40" spans="1:5" ht="12.75">
      <c r="A40" s="11" t="s">
        <v>41</v>
      </c>
      <c r="B40" s="11" t="s">
        <v>41</v>
      </c>
      <c r="C40" s="12">
        <v>79.5</v>
      </c>
      <c r="D40" s="12">
        <v>75.7</v>
      </c>
      <c r="E40" s="12">
        <v>83.9</v>
      </c>
    </row>
    <row r="41" spans="1:5" ht="12.75">
      <c r="A41" s="11" t="s">
        <v>42</v>
      </c>
      <c r="B41" s="11"/>
      <c r="C41" s="12">
        <v>80.7</v>
      </c>
      <c r="D41" s="12">
        <v>78</v>
      </c>
      <c r="E41" s="12">
        <v>83.8</v>
      </c>
    </row>
    <row r="42" spans="1:5" ht="12.75">
      <c r="A42" s="11" t="s">
        <v>43</v>
      </c>
      <c r="B42" s="11" t="s">
        <v>43</v>
      </c>
      <c r="C42" s="12">
        <v>80</v>
      </c>
      <c r="D42" s="12">
        <v>76.4</v>
      </c>
      <c r="E42" s="12">
        <v>84.1</v>
      </c>
    </row>
    <row r="43" spans="1:5" ht="12.75">
      <c r="A43" s="11" t="s">
        <v>44</v>
      </c>
      <c r="B43" s="11"/>
      <c r="C43" s="12">
        <v>79.6</v>
      </c>
      <c r="D43" s="12">
        <v>76.1</v>
      </c>
      <c r="E43" s="12">
        <v>83.6</v>
      </c>
    </row>
    <row r="44" spans="1:5" ht="12.75">
      <c r="A44" s="11" t="s">
        <v>45</v>
      </c>
      <c r="B44" s="11" t="s">
        <v>45</v>
      </c>
      <c r="C44" s="12">
        <v>80.2</v>
      </c>
      <c r="D44" s="12">
        <v>77.2</v>
      </c>
      <c r="E44" s="12">
        <v>83.5</v>
      </c>
    </row>
    <row r="45" spans="1:5" ht="12.75">
      <c r="A45" s="11" t="s">
        <v>46</v>
      </c>
      <c r="B45" s="11"/>
      <c r="C45" s="12">
        <v>80</v>
      </c>
      <c r="D45" s="12">
        <v>76.9</v>
      </c>
      <c r="E45" s="12">
        <v>83.5</v>
      </c>
    </row>
    <row r="46" spans="1:5" ht="12.75">
      <c r="A46" s="11" t="s">
        <v>47</v>
      </c>
      <c r="B46" s="11" t="s">
        <v>47</v>
      </c>
      <c r="C46" s="12">
        <v>80.2</v>
      </c>
      <c r="D46" s="12">
        <v>77.5</v>
      </c>
      <c r="E46" s="12">
        <v>83.2</v>
      </c>
    </row>
    <row r="47" spans="1:5" ht="12.75">
      <c r="A47" s="11" t="s">
        <v>48</v>
      </c>
      <c r="B47" s="11"/>
      <c r="C47" s="12">
        <v>79.3</v>
      </c>
      <c r="D47" s="12">
        <v>76.5</v>
      </c>
      <c r="E47" s="12">
        <v>82.4</v>
      </c>
    </row>
    <row r="48" spans="1:5" ht="12.75">
      <c r="A48" s="11" t="s">
        <v>49</v>
      </c>
      <c r="B48" s="11" t="s">
        <v>49</v>
      </c>
      <c r="C48" s="12">
        <v>79.6</v>
      </c>
      <c r="D48" s="12">
        <v>77.5</v>
      </c>
      <c r="E48" s="12">
        <v>82.1</v>
      </c>
    </row>
    <row r="49" spans="1:5" ht="12.75">
      <c r="A49" s="11" t="s">
        <v>50</v>
      </c>
      <c r="B49" s="11"/>
      <c r="C49" s="12">
        <v>79.8</v>
      </c>
      <c r="D49" s="12">
        <v>78</v>
      </c>
      <c r="E49" s="12">
        <v>81.9</v>
      </c>
    </row>
    <row r="50" spans="1:5" ht="12.75">
      <c r="A50" s="11" t="s">
        <v>51</v>
      </c>
      <c r="B50" s="11" t="s">
        <v>51</v>
      </c>
      <c r="C50" s="12">
        <v>79.3</v>
      </c>
      <c r="D50" s="12">
        <v>76.8</v>
      </c>
      <c r="E50" s="12">
        <v>82.1</v>
      </c>
    </row>
    <row r="51" spans="1:5" ht="12.75">
      <c r="A51" s="11" t="s">
        <v>52</v>
      </c>
      <c r="B51" s="11"/>
      <c r="C51" s="12">
        <v>79</v>
      </c>
      <c r="D51" s="12">
        <v>76.8</v>
      </c>
      <c r="E51" s="12">
        <v>81.6</v>
      </c>
    </row>
    <row r="52" spans="1:5" ht="12.75">
      <c r="A52" s="11" t="s">
        <v>53</v>
      </c>
      <c r="B52" s="11" t="s">
        <v>53</v>
      </c>
      <c r="C52" s="12">
        <v>77.8</v>
      </c>
      <c r="D52" s="12">
        <v>75.2</v>
      </c>
      <c r="E52" s="12">
        <v>80.7</v>
      </c>
    </row>
    <row r="53" spans="1:5" ht="12">
      <c r="A53" s="11" t="s">
        <v>54</v>
      </c>
      <c r="B53" s="11"/>
      <c r="C53" s="12">
        <v>78.6</v>
      </c>
      <c r="D53" s="12">
        <v>76.2</v>
      </c>
      <c r="E53" s="12">
        <v>81.4</v>
      </c>
    </row>
    <row r="54" spans="1:5" ht="12">
      <c r="A54" s="11" t="s">
        <v>55</v>
      </c>
      <c r="B54" s="11" t="s">
        <v>55</v>
      </c>
      <c r="C54" s="12">
        <v>79.4</v>
      </c>
      <c r="D54" s="12">
        <v>77.6</v>
      </c>
      <c r="E54" s="12">
        <v>81.4</v>
      </c>
    </row>
    <row r="55" spans="1:5" ht="12">
      <c r="A55" s="11" t="s">
        <v>56</v>
      </c>
      <c r="B55" s="11"/>
      <c r="C55" s="12">
        <v>77.3</v>
      </c>
      <c r="D55" s="12">
        <v>74.5</v>
      </c>
      <c r="E55" s="12">
        <v>80.6</v>
      </c>
    </row>
    <row r="56" spans="1:5" ht="12">
      <c r="A56" s="11" t="s">
        <v>57</v>
      </c>
      <c r="B56" s="11" t="s">
        <v>57</v>
      </c>
      <c r="C56" s="12">
        <v>77.8</v>
      </c>
      <c r="D56" s="12">
        <v>74.4</v>
      </c>
      <c r="E56" s="12">
        <v>81.7</v>
      </c>
    </row>
    <row r="57" spans="1:5" ht="12">
      <c r="A57" s="11" t="s">
        <v>58</v>
      </c>
      <c r="B57" s="11"/>
      <c r="C57" s="12">
        <v>78.1</v>
      </c>
      <c r="D57" s="12">
        <v>76.4</v>
      </c>
      <c r="E57" s="12">
        <v>80</v>
      </c>
    </row>
    <row r="58" spans="1:5" ht="12">
      <c r="A58" s="11" t="s">
        <v>59</v>
      </c>
      <c r="B58" s="11" t="s">
        <v>59</v>
      </c>
      <c r="C58" s="12">
        <v>76.7</v>
      </c>
      <c r="D58" s="12">
        <v>74.3</v>
      </c>
      <c r="E58" s="12">
        <v>79.3</v>
      </c>
    </row>
    <row r="59" spans="1:5" ht="12">
      <c r="A59" s="11" t="s">
        <v>60</v>
      </c>
      <c r="B59" s="11"/>
      <c r="C59" s="12">
        <v>77.4</v>
      </c>
      <c r="D59" s="12">
        <v>75</v>
      </c>
      <c r="E59" s="12">
        <v>80.2</v>
      </c>
    </row>
    <row r="60" spans="1:5" ht="12">
      <c r="A60" s="11" t="s">
        <v>61</v>
      </c>
      <c r="B60" s="11" t="s">
        <v>61</v>
      </c>
      <c r="C60" s="12">
        <v>78.6</v>
      </c>
      <c r="D60" s="12">
        <v>77.4</v>
      </c>
      <c r="E60" s="12">
        <v>79.8</v>
      </c>
    </row>
    <row r="61" spans="1:5" ht="12">
      <c r="A61" s="11" t="s">
        <v>62</v>
      </c>
      <c r="B61" s="11"/>
      <c r="C61" s="12">
        <v>80</v>
      </c>
      <c r="D61" s="12">
        <v>78.6</v>
      </c>
      <c r="E61" s="12">
        <v>81.6</v>
      </c>
    </row>
    <row r="62" spans="1:5" ht="12">
      <c r="A62" s="11" t="s">
        <v>63</v>
      </c>
      <c r="B62" s="11" t="s">
        <v>63</v>
      </c>
      <c r="C62" s="12">
        <v>79.9</v>
      </c>
      <c r="D62" s="12">
        <v>78.3</v>
      </c>
      <c r="E62" s="12">
        <v>81.6</v>
      </c>
    </row>
    <row r="63" spans="1:5" ht="12">
      <c r="A63" s="11" t="s">
        <v>64</v>
      </c>
      <c r="B63" s="11"/>
      <c r="C63" s="12">
        <v>78.3</v>
      </c>
      <c r="D63" s="12">
        <v>77.5</v>
      </c>
      <c r="E63" s="12">
        <v>79.1</v>
      </c>
    </row>
    <row r="64" spans="1:5" ht="12">
      <c r="A64" s="11" t="s">
        <v>65</v>
      </c>
      <c r="B64" s="11" t="s">
        <v>65</v>
      </c>
      <c r="C64" s="12">
        <v>78</v>
      </c>
      <c r="D64" s="12">
        <v>76.3</v>
      </c>
      <c r="E64" s="12">
        <v>79.9</v>
      </c>
    </row>
    <row r="65" spans="1:5" ht="12">
      <c r="A65" s="11" t="s">
        <v>66</v>
      </c>
      <c r="B65" s="11"/>
      <c r="C65" s="12">
        <v>76.5</v>
      </c>
      <c r="D65" s="12">
        <v>74.9</v>
      </c>
      <c r="E65" s="12">
        <v>78.3</v>
      </c>
    </row>
    <row r="66" spans="1:5" ht="12">
      <c r="A66" s="11" t="s">
        <v>67</v>
      </c>
      <c r="B66" s="11" t="s">
        <v>67</v>
      </c>
      <c r="C66" s="12">
        <v>76</v>
      </c>
      <c r="D66" s="12">
        <v>74.1</v>
      </c>
      <c r="E66" s="12">
        <v>78.2</v>
      </c>
    </row>
    <row r="67" spans="1:5" ht="12">
      <c r="A67" s="11" t="s">
        <v>68</v>
      </c>
      <c r="B67" s="11"/>
      <c r="C67" s="12">
        <v>76.9</v>
      </c>
      <c r="D67" s="12">
        <v>75.1</v>
      </c>
      <c r="E67" s="12">
        <v>79</v>
      </c>
    </row>
    <row r="68" spans="1:5" ht="12">
      <c r="A68" s="11" t="s">
        <v>69</v>
      </c>
      <c r="B68" s="11" t="s">
        <v>69</v>
      </c>
      <c r="C68" s="12">
        <v>75.9</v>
      </c>
      <c r="D68" s="12">
        <v>74.9</v>
      </c>
      <c r="E68" s="12">
        <v>77.1</v>
      </c>
    </row>
    <row r="69" spans="1:5" ht="12">
      <c r="A69" s="11" t="s">
        <v>70</v>
      </c>
      <c r="B69" s="31"/>
      <c r="C69" s="12">
        <v>74.9</v>
      </c>
      <c r="D69" s="12">
        <v>74.4</v>
      </c>
      <c r="E69" s="12">
        <v>75.5</v>
      </c>
    </row>
    <row r="70" spans="1:5" ht="12">
      <c r="A70" s="11" t="s">
        <v>78</v>
      </c>
      <c r="B70" s="32" t="s">
        <v>78</v>
      </c>
      <c r="C70" s="12">
        <v>70.3</v>
      </c>
      <c r="D70" s="12">
        <v>67.8</v>
      </c>
      <c r="E70" s="12">
        <v>73.1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13" sqref="C13:E7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107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99.6</v>
      </c>
      <c r="D13" s="12">
        <v>99.3</v>
      </c>
      <c r="E13" s="12">
        <v>99.9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100.3</v>
      </c>
      <c r="D14" s="12">
        <v>100.3</v>
      </c>
      <c r="E14" s="12">
        <v>100.3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99.5</v>
      </c>
      <c r="D15" s="12">
        <v>99.9</v>
      </c>
      <c r="E15" s="12">
        <v>99</v>
      </c>
    </row>
    <row r="16" spans="1:5" ht="12.75">
      <c r="A16" s="11" t="s">
        <v>17</v>
      </c>
      <c r="B16" s="11" t="s">
        <v>17</v>
      </c>
      <c r="C16" s="12">
        <v>100.7</v>
      </c>
      <c r="D16" s="12">
        <v>100.6</v>
      </c>
      <c r="E16" s="12">
        <v>100.9</v>
      </c>
    </row>
    <row r="17" spans="1:5" ht="12.75">
      <c r="A17" s="11" t="s">
        <v>18</v>
      </c>
      <c r="B17" s="11"/>
      <c r="C17" s="12">
        <v>102</v>
      </c>
      <c r="D17" s="12">
        <v>101.7</v>
      </c>
      <c r="E17" s="12">
        <v>102.3</v>
      </c>
    </row>
    <row r="18" spans="1:5" ht="12.75">
      <c r="A18" s="11" t="s">
        <v>19</v>
      </c>
      <c r="B18" s="11" t="s">
        <v>19</v>
      </c>
      <c r="C18" s="12">
        <v>102.1</v>
      </c>
      <c r="D18" s="12">
        <v>101.9</v>
      </c>
      <c r="E18" s="12">
        <v>102.4</v>
      </c>
    </row>
    <row r="19" spans="1:5" ht="12.75">
      <c r="A19" s="11" t="s">
        <v>20</v>
      </c>
      <c r="B19" s="11"/>
      <c r="C19" s="12">
        <v>103.1</v>
      </c>
      <c r="D19" s="12">
        <v>103.5</v>
      </c>
      <c r="E19" s="12">
        <v>102.7</v>
      </c>
    </row>
    <row r="20" spans="1:5" ht="12.75">
      <c r="A20" s="11" t="s">
        <v>21</v>
      </c>
      <c r="B20" s="11" t="s">
        <v>21</v>
      </c>
      <c r="C20" s="12">
        <v>103.3</v>
      </c>
      <c r="D20" s="12">
        <v>103.6</v>
      </c>
      <c r="E20" s="12">
        <v>103</v>
      </c>
    </row>
    <row r="21" spans="1:5" ht="12.75">
      <c r="A21" s="11" t="s">
        <v>22</v>
      </c>
      <c r="B21" s="11"/>
      <c r="C21" s="12">
        <v>103.3</v>
      </c>
      <c r="D21" s="12">
        <v>103.2</v>
      </c>
      <c r="E21" s="12">
        <v>103.3</v>
      </c>
    </row>
    <row r="22" spans="1:5" ht="12.75">
      <c r="A22" s="11" t="s">
        <v>23</v>
      </c>
      <c r="B22" s="11" t="s">
        <v>23</v>
      </c>
      <c r="C22" s="12">
        <v>102.8</v>
      </c>
      <c r="D22" s="12">
        <v>102.5</v>
      </c>
      <c r="E22" s="12">
        <v>103.1</v>
      </c>
    </row>
    <row r="23" spans="1:5" ht="12.75">
      <c r="A23" s="11" t="s">
        <v>24</v>
      </c>
      <c r="B23" s="11"/>
      <c r="C23" s="12">
        <v>101.8</v>
      </c>
      <c r="D23" s="12">
        <v>101</v>
      </c>
      <c r="E23" s="12">
        <v>102.7</v>
      </c>
    </row>
    <row r="24" spans="1:5" ht="12.75">
      <c r="A24" s="11" t="s">
        <v>25</v>
      </c>
      <c r="B24" s="11" t="s">
        <v>25</v>
      </c>
      <c r="C24" s="12">
        <v>100.2</v>
      </c>
      <c r="D24" s="12">
        <v>99.9</v>
      </c>
      <c r="E24" s="12">
        <v>100.6</v>
      </c>
    </row>
    <row r="25" spans="1:5" ht="12.75">
      <c r="A25" s="11" t="s">
        <v>26</v>
      </c>
      <c r="B25" s="11"/>
      <c r="C25" s="12">
        <v>95.1</v>
      </c>
      <c r="D25" s="12">
        <v>91.9</v>
      </c>
      <c r="E25" s="12">
        <v>98.6</v>
      </c>
    </row>
    <row r="26" spans="1:5" ht="12.75">
      <c r="A26" s="11" t="s">
        <v>27</v>
      </c>
      <c r="B26" s="11" t="s">
        <v>27</v>
      </c>
      <c r="C26" s="12">
        <v>90.9</v>
      </c>
      <c r="D26" s="12">
        <v>86.4</v>
      </c>
      <c r="E26" s="12">
        <v>96</v>
      </c>
    </row>
    <row r="27" spans="1:5" ht="12.75">
      <c r="A27" s="11" t="s">
        <v>28</v>
      </c>
      <c r="B27" s="11"/>
      <c r="C27" s="12">
        <v>89.9</v>
      </c>
      <c r="D27" s="12">
        <v>85.3</v>
      </c>
      <c r="E27" s="12">
        <v>95.1</v>
      </c>
    </row>
    <row r="28" spans="1:5" ht="12.75">
      <c r="A28" s="11" t="s">
        <v>29</v>
      </c>
      <c r="B28" s="11" t="s">
        <v>29</v>
      </c>
      <c r="C28" s="12">
        <v>88.9</v>
      </c>
      <c r="D28" s="12">
        <v>83.4</v>
      </c>
      <c r="E28" s="12">
        <v>95.1</v>
      </c>
    </row>
    <row r="29" spans="1:5" ht="12.75">
      <c r="A29" s="11" t="s">
        <v>30</v>
      </c>
      <c r="B29" s="11"/>
      <c r="C29" s="12">
        <v>87</v>
      </c>
      <c r="D29" s="12">
        <v>81.4</v>
      </c>
      <c r="E29" s="12">
        <v>93.3</v>
      </c>
    </row>
    <row r="30" spans="1:5" ht="12.75">
      <c r="A30" s="11" t="s">
        <v>31</v>
      </c>
      <c r="B30" s="11" t="s">
        <v>31</v>
      </c>
      <c r="C30" s="12">
        <v>86</v>
      </c>
      <c r="D30" s="12">
        <v>80.8</v>
      </c>
      <c r="E30" s="12">
        <v>91.9</v>
      </c>
    </row>
    <row r="31" spans="1:5" ht="12.75">
      <c r="A31" s="11" t="s">
        <v>32</v>
      </c>
      <c r="B31" s="11"/>
      <c r="C31" s="12">
        <v>89.5</v>
      </c>
      <c r="D31" s="12">
        <v>85</v>
      </c>
      <c r="E31" s="12">
        <v>94.5</v>
      </c>
    </row>
    <row r="32" spans="1:5" ht="12.75">
      <c r="A32" s="11" t="s">
        <v>33</v>
      </c>
      <c r="B32" s="11" t="s">
        <v>33</v>
      </c>
      <c r="C32" s="12">
        <v>88.1</v>
      </c>
      <c r="D32" s="12">
        <v>84.7</v>
      </c>
      <c r="E32" s="12">
        <v>91.8</v>
      </c>
    </row>
    <row r="33" spans="1:5" ht="12.75">
      <c r="A33" s="11" t="s">
        <v>34</v>
      </c>
      <c r="B33" s="11"/>
      <c r="C33" s="12">
        <v>86.6</v>
      </c>
      <c r="D33" s="12">
        <v>84.5</v>
      </c>
      <c r="E33" s="12">
        <v>89.1</v>
      </c>
    </row>
    <row r="34" spans="1:5" ht="12.75">
      <c r="A34" s="11" t="s">
        <v>35</v>
      </c>
      <c r="B34" s="11" t="s">
        <v>35</v>
      </c>
      <c r="C34" s="12">
        <v>87.2</v>
      </c>
      <c r="D34" s="12">
        <v>84.3</v>
      </c>
      <c r="E34" s="12">
        <v>90.5</v>
      </c>
    </row>
    <row r="35" spans="1:5" ht="12.75">
      <c r="A35" s="11" t="s">
        <v>36</v>
      </c>
      <c r="B35" s="11"/>
      <c r="C35" s="12">
        <v>86.3</v>
      </c>
      <c r="D35" s="12">
        <v>83.7</v>
      </c>
      <c r="E35" s="12">
        <v>89.1</v>
      </c>
    </row>
    <row r="36" spans="1:5" ht="12.75">
      <c r="A36" s="11" t="s">
        <v>37</v>
      </c>
      <c r="B36" s="11" t="s">
        <v>37</v>
      </c>
      <c r="C36" s="12">
        <v>87.3</v>
      </c>
      <c r="D36" s="12">
        <v>84.9</v>
      </c>
      <c r="E36" s="12">
        <v>89.9</v>
      </c>
    </row>
    <row r="37" spans="1:5" ht="12.75">
      <c r="A37" s="11" t="s">
        <v>38</v>
      </c>
      <c r="B37" s="11"/>
      <c r="C37" s="12">
        <v>87.6</v>
      </c>
      <c r="D37" s="12">
        <v>84.8</v>
      </c>
      <c r="E37" s="12">
        <v>90.7</v>
      </c>
    </row>
    <row r="38" spans="1:5" ht="12.75">
      <c r="A38" s="11" t="s">
        <v>39</v>
      </c>
      <c r="B38" s="11" t="s">
        <v>39</v>
      </c>
      <c r="C38" s="12">
        <v>88.1</v>
      </c>
      <c r="D38" s="12">
        <v>85.2</v>
      </c>
      <c r="E38" s="12">
        <v>91.4</v>
      </c>
    </row>
    <row r="39" spans="1:5" ht="12.75">
      <c r="A39" s="11" t="s">
        <v>40</v>
      </c>
      <c r="B39" s="11"/>
      <c r="C39" s="12">
        <v>88.2</v>
      </c>
      <c r="D39" s="12">
        <v>86</v>
      </c>
      <c r="E39" s="12">
        <v>90.7</v>
      </c>
    </row>
    <row r="40" spans="1:5" ht="12.75">
      <c r="A40" s="11" t="s">
        <v>41</v>
      </c>
      <c r="B40" s="11" t="s">
        <v>41</v>
      </c>
      <c r="C40" s="12">
        <v>87.6</v>
      </c>
      <c r="D40" s="12">
        <v>85.7</v>
      </c>
      <c r="E40" s="12">
        <v>89.8</v>
      </c>
    </row>
    <row r="41" spans="1:5" ht="12.75">
      <c r="A41" s="11" t="s">
        <v>42</v>
      </c>
      <c r="B41" s="11"/>
      <c r="C41" s="12">
        <v>88.5</v>
      </c>
      <c r="D41" s="12">
        <v>86.7</v>
      </c>
      <c r="E41" s="12">
        <v>90.5</v>
      </c>
    </row>
    <row r="42" spans="1:5" ht="12.75">
      <c r="A42" s="11" t="s">
        <v>43</v>
      </c>
      <c r="B42" s="11" t="s">
        <v>43</v>
      </c>
      <c r="C42" s="12">
        <v>88.5</v>
      </c>
      <c r="D42" s="12">
        <v>87</v>
      </c>
      <c r="E42" s="12">
        <v>90.2</v>
      </c>
    </row>
    <row r="43" spans="1:5" ht="12.75">
      <c r="A43" s="11" t="s">
        <v>44</v>
      </c>
      <c r="B43" s="11"/>
      <c r="C43" s="12">
        <v>88.4</v>
      </c>
      <c r="D43" s="12">
        <v>87.5</v>
      </c>
      <c r="E43" s="12">
        <v>89.6</v>
      </c>
    </row>
    <row r="44" spans="1:5" ht="12.75">
      <c r="A44" s="11" t="s">
        <v>45</v>
      </c>
      <c r="B44" s="11" t="s">
        <v>45</v>
      </c>
      <c r="C44" s="12">
        <v>89</v>
      </c>
      <c r="D44" s="12">
        <v>87.9</v>
      </c>
      <c r="E44" s="12">
        <v>90.2</v>
      </c>
    </row>
    <row r="45" spans="1:5" ht="12.75">
      <c r="A45" s="11" t="s">
        <v>46</v>
      </c>
      <c r="B45" s="11"/>
      <c r="C45" s="12">
        <v>89.1</v>
      </c>
      <c r="D45" s="12">
        <v>88.1</v>
      </c>
      <c r="E45" s="12">
        <v>90.3</v>
      </c>
    </row>
    <row r="46" spans="1:5" ht="12.75">
      <c r="A46" s="11" t="s">
        <v>47</v>
      </c>
      <c r="B46" s="11" t="s">
        <v>47</v>
      </c>
      <c r="C46" s="12">
        <v>89.7</v>
      </c>
      <c r="D46" s="12">
        <v>88.4</v>
      </c>
      <c r="E46" s="12">
        <v>91.1</v>
      </c>
    </row>
    <row r="47" spans="1:5" ht="12.75">
      <c r="A47" s="11" t="s">
        <v>48</v>
      </c>
      <c r="B47" s="11"/>
      <c r="C47" s="12">
        <v>90.5</v>
      </c>
      <c r="D47" s="12">
        <v>89</v>
      </c>
      <c r="E47" s="12">
        <v>92</v>
      </c>
    </row>
    <row r="48" spans="1:5" ht="12.75">
      <c r="A48" s="11" t="s">
        <v>49</v>
      </c>
      <c r="B48" s="11" t="s">
        <v>49</v>
      </c>
      <c r="C48" s="12">
        <v>90.5</v>
      </c>
      <c r="D48" s="12">
        <v>88.9</v>
      </c>
      <c r="E48" s="12">
        <v>92.2</v>
      </c>
    </row>
    <row r="49" spans="1:5" ht="12.75">
      <c r="A49" s="11" t="s">
        <v>50</v>
      </c>
      <c r="B49" s="11"/>
      <c r="C49" s="12">
        <v>91.7</v>
      </c>
      <c r="D49" s="12">
        <v>90</v>
      </c>
      <c r="E49" s="12">
        <v>93.7</v>
      </c>
    </row>
    <row r="50" spans="1:5" ht="12.75">
      <c r="A50" s="11" t="s">
        <v>51</v>
      </c>
      <c r="B50" s="11" t="s">
        <v>51</v>
      </c>
      <c r="C50" s="12">
        <v>92.4</v>
      </c>
      <c r="D50" s="12">
        <v>90.2</v>
      </c>
      <c r="E50" s="12">
        <v>94.8</v>
      </c>
    </row>
    <row r="51" spans="1:5" ht="12.75">
      <c r="A51" s="11" t="s">
        <v>52</v>
      </c>
      <c r="B51" s="11"/>
      <c r="C51" s="12">
        <v>91.6</v>
      </c>
      <c r="D51" s="12">
        <v>90.3</v>
      </c>
      <c r="E51" s="12">
        <v>93.1</v>
      </c>
    </row>
    <row r="52" spans="1:5" ht="12.75">
      <c r="A52" s="11" t="s">
        <v>53</v>
      </c>
      <c r="B52" s="11" t="s">
        <v>53</v>
      </c>
      <c r="C52" s="12">
        <v>92.9</v>
      </c>
      <c r="D52" s="12">
        <v>91.4</v>
      </c>
      <c r="E52" s="12">
        <v>94.6</v>
      </c>
    </row>
    <row r="53" spans="1:5" ht="12">
      <c r="A53" s="11" t="s">
        <v>54</v>
      </c>
      <c r="B53" s="11"/>
      <c r="C53" s="12">
        <v>94.1</v>
      </c>
      <c r="D53" s="12">
        <v>91.4</v>
      </c>
      <c r="E53" s="12">
        <v>97.1</v>
      </c>
    </row>
    <row r="54" spans="1:5" ht="12">
      <c r="A54" s="11" t="s">
        <v>55</v>
      </c>
      <c r="B54" s="11" t="s">
        <v>55</v>
      </c>
      <c r="C54" s="12">
        <v>93.7</v>
      </c>
      <c r="D54" s="12">
        <v>91.7</v>
      </c>
      <c r="E54" s="12">
        <v>95.9</v>
      </c>
    </row>
    <row r="55" spans="1:5" ht="12">
      <c r="A55" s="11" t="s">
        <v>56</v>
      </c>
      <c r="B55" s="11"/>
      <c r="C55" s="12">
        <v>94.6</v>
      </c>
      <c r="D55" s="12">
        <v>92</v>
      </c>
      <c r="E55" s="12">
        <v>97.6</v>
      </c>
    </row>
    <row r="56" spans="1:5" ht="12">
      <c r="A56" s="11" t="s">
        <v>57</v>
      </c>
      <c r="B56" s="11" t="s">
        <v>57</v>
      </c>
      <c r="C56" s="12">
        <v>93.9</v>
      </c>
      <c r="D56" s="12">
        <v>91.1</v>
      </c>
      <c r="E56" s="12">
        <v>97</v>
      </c>
    </row>
    <row r="57" spans="1:5" ht="12">
      <c r="A57" s="11" t="s">
        <v>58</v>
      </c>
      <c r="B57" s="11"/>
      <c r="C57" s="12">
        <v>92.5</v>
      </c>
      <c r="D57" s="12">
        <v>89.8</v>
      </c>
      <c r="E57" s="12">
        <v>95.6</v>
      </c>
    </row>
    <row r="58" spans="1:5" ht="12">
      <c r="A58" s="11" t="s">
        <v>59</v>
      </c>
      <c r="B58" s="11" t="s">
        <v>59</v>
      </c>
      <c r="C58" s="12">
        <v>92.4</v>
      </c>
      <c r="D58" s="12">
        <v>89.1</v>
      </c>
      <c r="E58" s="12">
        <v>96.1</v>
      </c>
    </row>
    <row r="59" spans="1:5" ht="12">
      <c r="A59" s="11" t="s">
        <v>60</v>
      </c>
      <c r="B59" s="11"/>
      <c r="C59" s="12">
        <v>90.8</v>
      </c>
      <c r="D59" s="12">
        <v>88.7</v>
      </c>
      <c r="E59" s="12">
        <v>93.1</v>
      </c>
    </row>
    <row r="60" spans="1:5" ht="12">
      <c r="A60" s="11" t="s">
        <v>61</v>
      </c>
      <c r="B60" s="11" t="s">
        <v>61</v>
      </c>
      <c r="C60" s="12">
        <v>90.9</v>
      </c>
      <c r="D60" s="12">
        <v>89.2</v>
      </c>
      <c r="E60" s="12">
        <v>92.9</v>
      </c>
    </row>
    <row r="61" spans="1:5" ht="12">
      <c r="A61" s="11" t="s">
        <v>62</v>
      </c>
      <c r="B61" s="11"/>
      <c r="C61" s="12">
        <v>92.3</v>
      </c>
      <c r="D61" s="12">
        <v>90.4</v>
      </c>
      <c r="E61" s="12">
        <v>94.5</v>
      </c>
    </row>
    <row r="62" spans="1:5" ht="12">
      <c r="A62" s="11" t="s">
        <v>63</v>
      </c>
      <c r="B62" s="11" t="s">
        <v>63</v>
      </c>
      <c r="C62" s="12">
        <v>92.7</v>
      </c>
      <c r="D62" s="12">
        <v>91.8</v>
      </c>
      <c r="E62" s="12">
        <v>93.7</v>
      </c>
    </row>
    <row r="63" spans="1:5" ht="12">
      <c r="A63" s="11" t="s">
        <v>64</v>
      </c>
      <c r="B63" s="11"/>
      <c r="C63" s="12">
        <v>94.1</v>
      </c>
      <c r="D63" s="12">
        <v>92.3</v>
      </c>
      <c r="E63" s="12">
        <v>96.1</v>
      </c>
    </row>
    <row r="64" spans="1:5" ht="12">
      <c r="A64" s="11" t="s">
        <v>65</v>
      </c>
      <c r="B64" s="11" t="s">
        <v>65</v>
      </c>
      <c r="C64" s="12">
        <v>94</v>
      </c>
      <c r="D64" s="12">
        <v>92.5</v>
      </c>
      <c r="E64" s="12">
        <v>95.6</v>
      </c>
    </row>
    <row r="65" spans="1:5" ht="12">
      <c r="A65" s="11" t="s">
        <v>66</v>
      </c>
      <c r="B65" s="11"/>
      <c r="C65" s="12">
        <v>94.1</v>
      </c>
      <c r="D65" s="12">
        <v>92.6</v>
      </c>
      <c r="E65" s="12">
        <v>95.9</v>
      </c>
    </row>
    <row r="66" spans="1:5" ht="12">
      <c r="A66" s="11" t="s">
        <v>67</v>
      </c>
      <c r="B66" s="11" t="s">
        <v>67</v>
      </c>
      <c r="C66" s="12">
        <v>93.7</v>
      </c>
      <c r="D66" s="12">
        <v>92.3</v>
      </c>
      <c r="E66" s="12">
        <v>95.3</v>
      </c>
    </row>
    <row r="67" spans="1:5" ht="12">
      <c r="A67" s="11" t="s">
        <v>68</v>
      </c>
      <c r="B67" s="11"/>
      <c r="C67" s="12">
        <v>93.5</v>
      </c>
      <c r="D67" s="12">
        <v>92</v>
      </c>
      <c r="E67" s="12">
        <v>95.2</v>
      </c>
    </row>
    <row r="68" spans="1:5" ht="12">
      <c r="A68" s="11" t="s">
        <v>69</v>
      </c>
      <c r="B68" s="11" t="s">
        <v>69</v>
      </c>
      <c r="C68" s="12">
        <v>93.1</v>
      </c>
      <c r="D68" s="12">
        <v>92.1</v>
      </c>
      <c r="E68" s="12">
        <v>94.2</v>
      </c>
    </row>
    <row r="69" spans="1:5" ht="12">
      <c r="A69" s="11" t="s">
        <v>70</v>
      </c>
      <c r="B69" s="31"/>
      <c r="C69" s="12">
        <v>91.1</v>
      </c>
      <c r="D69" s="12">
        <v>91.6</v>
      </c>
      <c r="E69" s="12">
        <v>90.6</v>
      </c>
    </row>
    <row r="70" spans="1:5" ht="12">
      <c r="A70" s="11" t="s">
        <v>78</v>
      </c>
      <c r="B70" s="32" t="s">
        <v>78</v>
      </c>
      <c r="C70" s="12">
        <v>82.6</v>
      </c>
      <c r="D70" s="12">
        <v>83.3</v>
      </c>
      <c r="E70" s="12">
        <v>81.8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J60" sqref="J6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108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96.3</v>
      </c>
      <c r="D13" s="12">
        <v>97.3</v>
      </c>
      <c r="E13" s="12">
        <v>94.6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96.6</v>
      </c>
      <c r="D14" s="12">
        <v>96.1</v>
      </c>
      <c r="E14" s="12">
        <v>97.4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107.5</v>
      </c>
      <c r="D15" s="12">
        <v>106.2</v>
      </c>
      <c r="E15" s="12">
        <v>109.9</v>
      </c>
    </row>
    <row r="16" spans="1:5" ht="12.75">
      <c r="A16" s="11" t="s">
        <v>17</v>
      </c>
      <c r="B16" s="11" t="s">
        <v>17</v>
      </c>
      <c r="C16" s="12">
        <v>99.5</v>
      </c>
      <c r="D16" s="12">
        <v>100.4</v>
      </c>
      <c r="E16" s="12">
        <v>98.1</v>
      </c>
    </row>
    <row r="17" spans="1:5" ht="12.75">
      <c r="A17" s="11" t="s">
        <v>97</v>
      </c>
      <c r="B17" s="11"/>
      <c r="C17" s="14">
        <v>107.3</v>
      </c>
      <c r="D17" s="14">
        <v>105.9</v>
      </c>
      <c r="E17" s="14">
        <v>109.6</v>
      </c>
    </row>
    <row r="18" spans="1:5" ht="12.75">
      <c r="A18" s="11" t="s">
        <v>19</v>
      </c>
      <c r="B18" s="11" t="s">
        <v>19</v>
      </c>
      <c r="C18" s="12">
        <v>100.6</v>
      </c>
      <c r="D18" s="12">
        <v>101.4</v>
      </c>
      <c r="E18" s="12">
        <v>99.2</v>
      </c>
    </row>
    <row r="19" spans="1:5" ht="12.75">
      <c r="A19" s="11" t="s">
        <v>20</v>
      </c>
      <c r="B19" s="11"/>
      <c r="C19" s="12">
        <v>103.6</v>
      </c>
      <c r="D19" s="12">
        <v>100.6</v>
      </c>
      <c r="E19" s="12">
        <v>108.6</v>
      </c>
    </row>
    <row r="20" spans="1:5" ht="12.75">
      <c r="A20" s="11" t="s">
        <v>21</v>
      </c>
      <c r="B20" s="11" t="s">
        <v>21</v>
      </c>
      <c r="C20" s="12">
        <v>109.4</v>
      </c>
      <c r="D20" s="12">
        <v>106.4</v>
      </c>
      <c r="E20" s="12">
        <v>114.6</v>
      </c>
    </row>
    <row r="21" spans="1:5" ht="12.75">
      <c r="A21" s="11" t="s">
        <v>22</v>
      </c>
      <c r="B21" s="11"/>
      <c r="C21" s="12">
        <v>101.1</v>
      </c>
      <c r="D21" s="12">
        <v>101.3</v>
      </c>
      <c r="E21" s="12">
        <v>100.9</v>
      </c>
    </row>
    <row r="22" spans="1:5" ht="12.75">
      <c r="A22" s="11" t="s">
        <v>23</v>
      </c>
      <c r="B22" s="11" t="s">
        <v>23</v>
      </c>
      <c r="C22" s="12">
        <v>105.9</v>
      </c>
      <c r="D22" s="12">
        <v>105.2</v>
      </c>
      <c r="E22" s="12">
        <v>107.2</v>
      </c>
    </row>
    <row r="23" spans="1:5" ht="12.75">
      <c r="A23" s="11" t="s">
        <v>24</v>
      </c>
      <c r="B23" s="11"/>
      <c r="C23" s="12">
        <v>98.7</v>
      </c>
      <c r="D23" s="12">
        <v>100.6</v>
      </c>
      <c r="E23" s="12">
        <v>95.3</v>
      </c>
    </row>
    <row r="24" spans="1:5" ht="12.75">
      <c r="A24" s="11" t="s">
        <v>25</v>
      </c>
      <c r="B24" s="11" t="s">
        <v>25</v>
      </c>
      <c r="C24" s="12">
        <v>94.2</v>
      </c>
      <c r="D24" s="12">
        <v>93.4</v>
      </c>
      <c r="E24" s="12">
        <v>95.7</v>
      </c>
    </row>
    <row r="25" spans="1:5" ht="12.75">
      <c r="A25" s="11" t="s">
        <v>95</v>
      </c>
      <c r="B25" s="11"/>
      <c r="C25" s="14">
        <v>111</v>
      </c>
      <c r="D25" s="14">
        <v>113.9</v>
      </c>
      <c r="E25" s="14">
        <v>105.8</v>
      </c>
    </row>
    <row r="26" spans="1:5" ht="12.75">
      <c r="A26" s="11" t="s">
        <v>27</v>
      </c>
      <c r="B26" s="11" t="s">
        <v>27</v>
      </c>
      <c r="C26" s="12">
        <v>115.4</v>
      </c>
      <c r="D26" s="12">
        <v>117.2</v>
      </c>
      <c r="E26" s="12">
        <v>112.1</v>
      </c>
    </row>
    <row r="27" spans="1:5" ht="12.75">
      <c r="A27" s="11" t="s">
        <v>28</v>
      </c>
      <c r="B27" s="11"/>
      <c r="C27" s="12">
        <v>110.6</v>
      </c>
      <c r="D27" s="12">
        <v>111.3</v>
      </c>
      <c r="E27" s="12">
        <v>109.2</v>
      </c>
    </row>
    <row r="28" spans="1:5" ht="12.75">
      <c r="A28" s="11" t="s">
        <v>29</v>
      </c>
      <c r="B28" s="11" t="s">
        <v>29</v>
      </c>
      <c r="C28" s="12">
        <v>112.3</v>
      </c>
      <c r="D28" s="12">
        <v>111.6</v>
      </c>
      <c r="E28" s="12">
        <v>113.6</v>
      </c>
    </row>
    <row r="29" spans="1:5" ht="12.75">
      <c r="A29" s="11" t="s">
        <v>30</v>
      </c>
      <c r="B29" s="11"/>
      <c r="C29" s="12">
        <v>108.4</v>
      </c>
      <c r="D29" s="12">
        <v>110.8</v>
      </c>
      <c r="E29" s="12">
        <v>104.3</v>
      </c>
    </row>
    <row r="30" spans="1:5" ht="12.75">
      <c r="A30" s="11" t="s">
        <v>31</v>
      </c>
      <c r="B30" s="11" t="s">
        <v>31</v>
      </c>
      <c r="C30" s="12">
        <v>112.8</v>
      </c>
      <c r="D30" s="12">
        <v>110.3</v>
      </c>
      <c r="E30" s="12">
        <v>117.1</v>
      </c>
    </row>
    <row r="31" spans="1:5" ht="12.75">
      <c r="A31" s="11" t="s">
        <v>32</v>
      </c>
      <c r="B31" s="11"/>
      <c r="C31" s="12">
        <v>109.7</v>
      </c>
      <c r="D31" s="12">
        <v>106.6</v>
      </c>
      <c r="E31" s="12">
        <v>115.2</v>
      </c>
    </row>
    <row r="32" spans="1:5" ht="12.75">
      <c r="A32" s="11" t="s">
        <v>33</v>
      </c>
      <c r="B32" s="11" t="s">
        <v>33</v>
      </c>
      <c r="C32" s="12">
        <v>112.5</v>
      </c>
      <c r="D32" s="12">
        <v>110.9</v>
      </c>
      <c r="E32" s="12">
        <v>115.2</v>
      </c>
    </row>
    <row r="33" spans="1:5" ht="12.75">
      <c r="A33" s="11" t="s">
        <v>34</v>
      </c>
      <c r="B33" s="11"/>
      <c r="C33" s="12">
        <v>116.4</v>
      </c>
      <c r="D33" s="12">
        <v>117.2</v>
      </c>
      <c r="E33" s="12">
        <v>115</v>
      </c>
    </row>
    <row r="34" spans="1:5" ht="12.75">
      <c r="A34" s="11" t="s">
        <v>35</v>
      </c>
      <c r="B34" s="11" t="s">
        <v>35</v>
      </c>
      <c r="C34" s="12">
        <v>112.8</v>
      </c>
      <c r="D34" s="12">
        <v>110.1</v>
      </c>
      <c r="E34" s="12">
        <v>117.5</v>
      </c>
    </row>
    <row r="35" spans="1:5" ht="12.75">
      <c r="A35" s="11" t="s">
        <v>36</v>
      </c>
      <c r="B35" s="11"/>
      <c r="C35" s="12">
        <v>111.8</v>
      </c>
      <c r="D35" s="12">
        <v>112.3</v>
      </c>
      <c r="E35" s="12">
        <v>110.8</v>
      </c>
    </row>
    <row r="36" spans="1:5" ht="12.75">
      <c r="A36" s="11" t="s">
        <v>37</v>
      </c>
      <c r="B36" s="11" t="s">
        <v>37</v>
      </c>
      <c r="C36" s="12">
        <v>112.6</v>
      </c>
      <c r="D36" s="12">
        <v>111.3</v>
      </c>
      <c r="E36" s="12">
        <v>114.7</v>
      </c>
    </row>
    <row r="37" spans="1:5" ht="12.75">
      <c r="A37" s="11" t="s">
        <v>38</v>
      </c>
      <c r="B37" s="11"/>
      <c r="C37" s="12">
        <v>120.6</v>
      </c>
      <c r="D37" s="12">
        <v>117</v>
      </c>
      <c r="E37" s="12">
        <v>126.8</v>
      </c>
    </row>
    <row r="38" spans="1:5" ht="12.75">
      <c r="A38" s="11" t="s">
        <v>39</v>
      </c>
      <c r="B38" s="11" t="s">
        <v>39</v>
      </c>
      <c r="C38" s="12">
        <v>119.8</v>
      </c>
      <c r="D38" s="12">
        <v>118</v>
      </c>
      <c r="E38" s="12">
        <v>123</v>
      </c>
    </row>
    <row r="39" spans="1:5" ht="12.75">
      <c r="A39" s="11" t="s">
        <v>40</v>
      </c>
      <c r="B39" s="11"/>
      <c r="C39" s="12">
        <v>120.6</v>
      </c>
      <c r="D39" s="12">
        <v>118.2</v>
      </c>
      <c r="E39" s="12">
        <v>124.8</v>
      </c>
    </row>
    <row r="40" spans="1:5" ht="12.75">
      <c r="A40" s="11" t="s">
        <v>41</v>
      </c>
      <c r="B40" s="11" t="s">
        <v>41</v>
      </c>
      <c r="C40" s="12">
        <v>123.6</v>
      </c>
      <c r="D40" s="12">
        <v>120.4</v>
      </c>
      <c r="E40" s="12">
        <v>129.1</v>
      </c>
    </row>
    <row r="41" spans="1:5" ht="12.75">
      <c r="A41" s="11" t="s">
        <v>42</v>
      </c>
      <c r="B41" s="11"/>
      <c r="C41" s="12">
        <v>116.3</v>
      </c>
      <c r="D41" s="12">
        <v>109.9</v>
      </c>
      <c r="E41" s="12">
        <v>127.3</v>
      </c>
    </row>
    <row r="42" spans="1:5" ht="12.75">
      <c r="A42" s="11" t="s">
        <v>43</v>
      </c>
      <c r="B42" s="11" t="s">
        <v>43</v>
      </c>
      <c r="C42" s="12">
        <v>126.4</v>
      </c>
      <c r="D42" s="12">
        <v>120.5</v>
      </c>
      <c r="E42" s="12">
        <v>136.7</v>
      </c>
    </row>
    <row r="43" spans="1:5" ht="12.75">
      <c r="A43" s="11" t="s">
        <v>44</v>
      </c>
      <c r="B43" s="11"/>
      <c r="C43" s="12">
        <v>119.7</v>
      </c>
      <c r="D43" s="12">
        <v>118.4</v>
      </c>
      <c r="E43" s="12">
        <v>122</v>
      </c>
    </row>
    <row r="44" spans="1:5" ht="12.75">
      <c r="A44" s="11" t="s">
        <v>45</v>
      </c>
      <c r="B44" s="11" t="s">
        <v>45</v>
      </c>
      <c r="C44" s="12">
        <v>120.9</v>
      </c>
      <c r="D44" s="12">
        <v>118.4</v>
      </c>
      <c r="E44" s="12">
        <v>125.3</v>
      </c>
    </row>
    <row r="45" spans="1:5" ht="12.75">
      <c r="A45" s="11" t="s">
        <v>46</v>
      </c>
      <c r="B45" s="11"/>
      <c r="C45" s="12">
        <v>121.9</v>
      </c>
      <c r="D45" s="12">
        <v>115.5</v>
      </c>
      <c r="E45" s="12">
        <v>132.8</v>
      </c>
    </row>
    <row r="46" spans="1:5" ht="12.75">
      <c r="A46" s="11" t="s">
        <v>47</v>
      </c>
      <c r="B46" s="11" t="s">
        <v>47</v>
      </c>
      <c r="C46" s="12">
        <v>126.8</v>
      </c>
      <c r="D46" s="12">
        <v>122.6</v>
      </c>
      <c r="E46" s="12">
        <v>134</v>
      </c>
    </row>
    <row r="47" spans="1:5" ht="12.75">
      <c r="A47" s="11" t="s">
        <v>48</v>
      </c>
      <c r="B47" s="11"/>
      <c r="C47" s="12">
        <v>128.2</v>
      </c>
      <c r="D47" s="12">
        <v>122.3</v>
      </c>
      <c r="E47" s="12">
        <v>138.5</v>
      </c>
    </row>
    <row r="48" spans="1:5" ht="12.75">
      <c r="A48" s="11" t="s">
        <v>49</v>
      </c>
      <c r="B48" s="11" t="s">
        <v>49</v>
      </c>
      <c r="C48" s="12">
        <v>132.8</v>
      </c>
      <c r="D48" s="12">
        <v>125.6</v>
      </c>
      <c r="E48" s="12">
        <v>145.2</v>
      </c>
    </row>
    <row r="49" spans="1:5" ht="12.75">
      <c r="A49" s="11" t="s">
        <v>111</v>
      </c>
      <c r="B49" s="11"/>
      <c r="C49" s="14">
        <v>136.5</v>
      </c>
      <c r="D49" s="14">
        <v>131.3</v>
      </c>
      <c r="E49" s="14">
        <v>145.5</v>
      </c>
    </row>
    <row r="50" spans="1:5" ht="12.75">
      <c r="A50" s="11" t="s">
        <v>51</v>
      </c>
      <c r="B50" s="11" t="s">
        <v>51</v>
      </c>
      <c r="C50" s="12">
        <v>135.5</v>
      </c>
      <c r="D50" s="12">
        <v>128.2</v>
      </c>
      <c r="E50" s="12">
        <v>148.2</v>
      </c>
    </row>
    <row r="51" spans="1:5" ht="12.75">
      <c r="A51" s="11" t="s">
        <v>52</v>
      </c>
      <c r="B51" s="11"/>
      <c r="C51" s="12">
        <v>134.4</v>
      </c>
      <c r="D51" s="12">
        <v>130.4</v>
      </c>
      <c r="E51" s="12">
        <v>141.2</v>
      </c>
    </row>
    <row r="52" spans="1:5" ht="12.75">
      <c r="A52" s="11" t="s">
        <v>53</v>
      </c>
      <c r="B52" s="11" t="s">
        <v>53</v>
      </c>
      <c r="C52" s="12">
        <v>140.1</v>
      </c>
      <c r="D52" s="12">
        <v>133.8</v>
      </c>
      <c r="E52" s="12">
        <v>151.1</v>
      </c>
    </row>
    <row r="53" spans="1:5" ht="12">
      <c r="A53" s="11" t="s">
        <v>54</v>
      </c>
      <c r="B53" s="11"/>
      <c r="C53" s="12">
        <v>140.6</v>
      </c>
      <c r="D53" s="12">
        <v>134.4</v>
      </c>
      <c r="E53" s="12">
        <v>151.4</v>
      </c>
    </row>
    <row r="54" spans="1:5" ht="12">
      <c r="A54" s="11" t="s">
        <v>55</v>
      </c>
      <c r="B54" s="11" t="s">
        <v>55</v>
      </c>
      <c r="C54" s="12">
        <v>139.2</v>
      </c>
      <c r="D54" s="12">
        <v>134.2</v>
      </c>
      <c r="E54" s="12">
        <v>147.8</v>
      </c>
    </row>
    <row r="55" spans="1:5" ht="12">
      <c r="A55" s="11" t="s">
        <v>56</v>
      </c>
      <c r="B55" s="11"/>
      <c r="C55" s="12">
        <v>144.7</v>
      </c>
      <c r="D55" s="12">
        <v>135.6</v>
      </c>
      <c r="E55" s="12">
        <v>160.4</v>
      </c>
    </row>
    <row r="56" spans="1:5" ht="12">
      <c r="A56" s="11" t="s">
        <v>57</v>
      </c>
      <c r="B56" s="11" t="s">
        <v>57</v>
      </c>
      <c r="C56" s="12">
        <v>140</v>
      </c>
      <c r="D56" s="12">
        <v>132.8</v>
      </c>
      <c r="E56" s="12">
        <v>152.4</v>
      </c>
    </row>
    <row r="57" spans="1:5" ht="12">
      <c r="A57" s="11" t="s">
        <v>58</v>
      </c>
      <c r="B57" s="11"/>
      <c r="C57" s="12">
        <v>142.8</v>
      </c>
      <c r="D57" s="12">
        <v>132.4</v>
      </c>
      <c r="E57" s="12">
        <v>160.8</v>
      </c>
    </row>
    <row r="58" spans="1:5" ht="12">
      <c r="A58" s="11" t="s">
        <v>59</v>
      </c>
      <c r="B58" s="11" t="s">
        <v>59</v>
      </c>
      <c r="C58" s="12">
        <v>142.6</v>
      </c>
      <c r="D58" s="12">
        <v>134.6</v>
      </c>
      <c r="E58" s="12">
        <v>156.5</v>
      </c>
    </row>
    <row r="59" spans="1:5" ht="12">
      <c r="A59" s="11" t="s">
        <v>60</v>
      </c>
      <c r="B59" s="11"/>
      <c r="C59" s="12">
        <v>144.6</v>
      </c>
      <c r="D59" s="12">
        <v>134.5</v>
      </c>
      <c r="E59" s="12">
        <v>162.1</v>
      </c>
    </row>
    <row r="60" spans="1:5" ht="12">
      <c r="A60" s="11" t="s">
        <v>61</v>
      </c>
      <c r="B60" s="11" t="s">
        <v>61</v>
      </c>
      <c r="C60" s="12">
        <v>143</v>
      </c>
      <c r="D60" s="12">
        <v>134.1</v>
      </c>
      <c r="E60" s="12">
        <v>158.4</v>
      </c>
    </row>
    <row r="61" spans="1:5" ht="12">
      <c r="A61" s="11" t="s">
        <v>62</v>
      </c>
      <c r="B61" s="11"/>
      <c r="C61" s="12">
        <v>146.6</v>
      </c>
      <c r="D61" s="12">
        <v>135.2</v>
      </c>
      <c r="E61" s="12">
        <v>166.1</v>
      </c>
    </row>
    <row r="62" spans="1:5" ht="12">
      <c r="A62" s="11" t="s">
        <v>63</v>
      </c>
      <c r="B62" s="11" t="s">
        <v>63</v>
      </c>
      <c r="C62" s="12">
        <v>145.3</v>
      </c>
      <c r="D62" s="12">
        <v>135.2</v>
      </c>
      <c r="E62" s="12">
        <v>162.6</v>
      </c>
    </row>
    <row r="63" spans="1:5" ht="12">
      <c r="A63" s="11" t="s">
        <v>64</v>
      </c>
      <c r="B63" s="11"/>
      <c r="C63" s="12">
        <v>152.4</v>
      </c>
      <c r="D63" s="12">
        <v>139.9</v>
      </c>
      <c r="E63" s="12">
        <v>174</v>
      </c>
    </row>
    <row r="64" spans="1:5" ht="12">
      <c r="A64" s="11" t="s">
        <v>65</v>
      </c>
      <c r="B64" s="11" t="s">
        <v>65</v>
      </c>
      <c r="C64" s="12">
        <v>152.3</v>
      </c>
      <c r="D64" s="12">
        <v>141.1</v>
      </c>
      <c r="E64" s="12">
        <v>171.7</v>
      </c>
    </row>
    <row r="65" spans="1:5" ht="12">
      <c r="A65" s="11" t="s">
        <v>66</v>
      </c>
      <c r="B65" s="11"/>
      <c r="C65" s="12">
        <v>153.8</v>
      </c>
      <c r="D65" s="12">
        <v>145.3</v>
      </c>
      <c r="E65" s="12">
        <v>168.4</v>
      </c>
    </row>
    <row r="66" spans="1:5" ht="12">
      <c r="A66" s="11" t="s">
        <v>67</v>
      </c>
      <c r="B66" s="11" t="s">
        <v>67</v>
      </c>
      <c r="C66" s="12">
        <v>155.1</v>
      </c>
      <c r="D66" s="12">
        <v>143.6</v>
      </c>
      <c r="E66" s="12">
        <v>175</v>
      </c>
    </row>
    <row r="67" spans="1:5" ht="12">
      <c r="A67" s="11" t="s">
        <v>68</v>
      </c>
      <c r="B67" s="11"/>
      <c r="C67" s="12">
        <v>153.3</v>
      </c>
      <c r="D67" s="12">
        <v>143</v>
      </c>
      <c r="E67" s="12">
        <v>171.1</v>
      </c>
    </row>
    <row r="68" spans="1:5" ht="12">
      <c r="A68" s="11" t="s">
        <v>69</v>
      </c>
      <c r="B68" s="11" t="s">
        <v>69</v>
      </c>
      <c r="C68" s="12">
        <v>154.7</v>
      </c>
      <c r="D68" s="12">
        <v>142.6</v>
      </c>
      <c r="E68" s="12">
        <v>175.7</v>
      </c>
    </row>
    <row r="69" spans="1:5" ht="12">
      <c r="A69" s="11" t="s">
        <v>70</v>
      </c>
      <c r="B69" s="31"/>
      <c r="C69" s="12">
        <v>147.1</v>
      </c>
      <c r="D69" s="12">
        <v>135.8</v>
      </c>
      <c r="E69" s="12">
        <v>166.7</v>
      </c>
    </row>
    <row r="70" spans="1:5" ht="12">
      <c r="A70" s="11" t="s">
        <v>78</v>
      </c>
      <c r="B70" s="32" t="s">
        <v>78</v>
      </c>
      <c r="C70" s="12">
        <v>140.6</v>
      </c>
      <c r="D70" s="12">
        <v>129</v>
      </c>
      <c r="E70" s="12">
        <v>160.5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W43" sqref="W4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109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100.2</v>
      </c>
      <c r="D13" s="12">
        <v>99.8</v>
      </c>
      <c r="E13" s="12">
        <v>100.7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100.1</v>
      </c>
      <c r="E14" s="12">
        <v>99.8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99.6</v>
      </c>
      <c r="D15" s="12">
        <v>99.9</v>
      </c>
      <c r="E15" s="12">
        <v>99.1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100.2</v>
      </c>
      <c r="E16" s="12">
        <v>100.4</v>
      </c>
    </row>
    <row r="17" spans="1:5" ht="12.75">
      <c r="A17" s="11" t="s">
        <v>18</v>
      </c>
      <c r="B17" s="11"/>
      <c r="C17" s="12">
        <v>99.9</v>
      </c>
      <c r="D17" s="12">
        <v>99.9</v>
      </c>
      <c r="E17" s="12">
        <v>99.8</v>
      </c>
    </row>
    <row r="18" spans="1:5" ht="12.75">
      <c r="A18" s="11" t="s">
        <v>19</v>
      </c>
      <c r="B18" s="11" t="s">
        <v>19</v>
      </c>
      <c r="C18" s="12">
        <v>99.3</v>
      </c>
      <c r="D18" s="12">
        <v>99.5</v>
      </c>
      <c r="E18" s="12">
        <v>99</v>
      </c>
    </row>
    <row r="19" spans="1:5" ht="12.75">
      <c r="A19" s="11" t="s">
        <v>20</v>
      </c>
      <c r="B19" s="11"/>
      <c r="C19" s="12">
        <v>98.8</v>
      </c>
      <c r="D19" s="12">
        <v>98.9</v>
      </c>
      <c r="E19" s="12">
        <v>98.5</v>
      </c>
    </row>
    <row r="20" spans="1:5" ht="12.75">
      <c r="A20" s="11" t="s">
        <v>21</v>
      </c>
      <c r="B20" s="11" t="s">
        <v>21</v>
      </c>
      <c r="C20" s="12">
        <v>98.7</v>
      </c>
      <c r="D20" s="12">
        <v>98.6</v>
      </c>
      <c r="E20" s="12">
        <v>99</v>
      </c>
    </row>
    <row r="21" spans="1:5" ht="12.75">
      <c r="A21" s="11" t="s">
        <v>22</v>
      </c>
      <c r="B21" s="11"/>
      <c r="C21" s="12">
        <v>98.5</v>
      </c>
      <c r="D21" s="12">
        <v>98.3</v>
      </c>
      <c r="E21" s="12">
        <v>98.7</v>
      </c>
    </row>
    <row r="22" spans="1:5" ht="12.75">
      <c r="A22" s="11" t="s">
        <v>23</v>
      </c>
      <c r="B22" s="11" t="s">
        <v>23</v>
      </c>
      <c r="C22" s="12">
        <v>98</v>
      </c>
      <c r="D22" s="12">
        <v>97.7</v>
      </c>
      <c r="E22" s="12">
        <v>98.5</v>
      </c>
    </row>
    <row r="23" spans="1:5" ht="12.75">
      <c r="A23" s="11" t="s">
        <v>24</v>
      </c>
      <c r="B23" s="11"/>
      <c r="C23" s="12">
        <v>98.1</v>
      </c>
      <c r="D23" s="12">
        <v>97.1</v>
      </c>
      <c r="E23" s="12">
        <v>99.3</v>
      </c>
    </row>
    <row r="24" spans="1:5" ht="12.75">
      <c r="A24" s="11" t="s">
        <v>25</v>
      </c>
      <c r="B24" s="11" t="s">
        <v>25</v>
      </c>
      <c r="C24" s="12">
        <v>97</v>
      </c>
      <c r="D24" s="12">
        <v>95.9</v>
      </c>
      <c r="E24" s="12">
        <v>98.6</v>
      </c>
    </row>
    <row r="25" spans="1:5" ht="12.75">
      <c r="A25" s="11" t="s">
        <v>26</v>
      </c>
      <c r="B25" s="11"/>
      <c r="C25" s="12">
        <v>95.2</v>
      </c>
      <c r="D25" s="12">
        <v>94.2</v>
      </c>
      <c r="E25" s="12">
        <v>96.6</v>
      </c>
    </row>
    <row r="26" spans="1:5" ht="12.75">
      <c r="A26" s="11" t="s">
        <v>27</v>
      </c>
      <c r="B26" s="11" t="s">
        <v>27</v>
      </c>
      <c r="C26" s="12">
        <v>95.3</v>
      </c>
      <c r="D26" s="12">
        <v>93.5</v>
      </c>
      <c r="E26" s="12">
        <v>97.5</v>
      </c>
    </row>
    <row r="27" spans="1:5" ht="12.75">
      <c r="A27" s="11" t="s">
        <v>28</v>
      </c>
      <c r="B27" s="11"/>
      <c r="C27" s="12">
        <v>93.8</v>
      </c>
      <c r="D27" s="12">
        <v>92.2</v>
      </c>
      <c r="E27" s="12">
        <v>95.8</v>
      </c>
    </row>
    <row r="28" spans="1:5" ht="12.75">
      <c r="A28" s="11" t="s">
        <v>29</v>
      </c>
      <c r="B28" s="11" t="s">
        <v>29</v>
      </c>
      <c r="C28" s="12">
        <v>94.2</v>
      </c>
      <c r="D28" s="12">
        <v>92</v>
      </c>
      <c r="E28" s="12">
        <v>97</v>
      </c>
    </row>
    <row r="29" spans="1:5" ht="12.75">
      <c r="A29" s="11" t="s">
        <v>30</v>
      </c>
      <c r="B29" s="11"/>
      <c r="C29" s="12">
        <v>94.5</v>
      </c>
      <c r="D29" s="12">
        <v>91.9</v>
      </c>
      <c r="E29" s="12">
        <v>98</v>
      </c>
    </row>
    <row r="30" spans="1:5" ht="12.75">
      <c r="A30" s="11" t="s">
        <v>31</v>
      </c>
      <c r="B30" s="11" t="s">
        <v>31</v>
      </c>
      <c r="C30" s="12">
        <v>94.5</v>
      </c>
      <c r="D30" s="12">
        <v>91.8</v>
      </c>
      <c r="E30" s="12">
        <v>98</v>
      </c>
    </row>
    <row r="31" spans="1:5" ht="12.75">
      <c r="A31" s="11" t="s">
        <v>32</v>
      </c>
      <c r="B31" s="11"/>
      <c r="C31" s="12">
        <v>94.3</v>
      </c>
      <c r="D31" s="12">
        <v>91.8</v>
      </c>
      <c r="E31" s="12">
        <v>97.6</v>
      </c>
    </row>
    <row r="32" spans="1:5" ht="12.75">
      <c r="A32" s="11" t="s">
        <v>33</v>
      </c>
      <c r="B32" s="11" t="s">
        <v>33</v>
      </c>
      <c r="C32" s="12">
        <v>94.9</v>
      </c>
      <c r="D32" s="12">
        <v>92</v>
      </c>
      <c r="E32" s="12">
        <v>98.7</v>
      </c>
    </row>
    <row r="33" spans="1:5" ht="12.75">
      <c r="A33" s="11" t="s">
        <v>34</v>
      </c>
      <c r="B33" s="11"/>
      <c r="C33" s="12">
        <v>93.8</v>
      </c>
      <c r="D33" s="12">
        <v>91.8</v>
      </c>
      <c r="E33" s="12">
        <v>96.4</v>
      </c>
    </row>
    <row r="34" spans="1:5" ht="12.75">
      <c r="A34" s="11" t="s">
        <v>35</v>
      </c>
      <c r="B34" s="11" t="s">
        <v>35</v>
      </c>
      <c r="C34" s="12">
        <v>93.9</v>
      </c>
      <c r="D34" s="12">
        <v>92.1</v>
      </c>
      <c r="E34" s="12">
        <v>96.2</v>
      </c>
    </row>
    <row r="35" spans="1:5" ht="12.75">
      <c r="A35" s="11" t="s">
        <v>36</v>
      </c>
      <c r="B35" s="11"/>
      <c r="C35" s="12">
        <v>94.1</v>
      </c>
      <c r="D35" s="12">
        <v>92.5</v>
      </c>
      <c r="E35" s="12">
        <v>96.2</v>
      </c>
    </row>
    <row r="36" spans="1:5" ht="12.75">
      <c r="A36" s="11" t="s">
        <v>37</v>
      </c>
      <c r="B36" s="11" t="s">
        <v>37</v>
      </c>
      <c r="C36" s="12">
        <v>95.3</v>
      </c>
      <c r="D36" s="12">
        <v>92.7</v>
      </c>
      <c r="E36" s="12">
        <v>98.7</v>
      </c>
    </row>
    <row r="37" spans="1:5" ht="12.75">
      <c r="A37" s="11" t="s">
        <v>38</v>
      </c>
      <c r="B37" s="11"/>
      <c r="C37" s="12">
        <v>94.7</v>
      </c>
      <c r="D37" s="12">
        <v>92.8</v>
      </c>
      <c r="E37" s="12">
        <v>97.1</v>
      </c>
    </row>
    <row r="38" spans="1:5" ht="12.75">
      <c r="A38" s="11" t="s">
        <v>39</v>
      </c>
      <c r="B38" s="11" t="s">
        <v>39</v>
      </c>
      <c r="C38" s="12">
        <v>95.4</v>
      </c>
      <c r="D38" s="12">
        <v>93</v>
      </c>
      <c r="E38" s="12">
        <v>98.6</v>
      </c>
    </row>
    <row r="39" spans="1:5" ht="12.75">
      <c r="A39" s="11" t="s">
        <v>40</v>
      </c>
      <c r="B39" s="11"/>
      <c r="C39" s="12">
        <v>95.4</v>
      </c>
      <c r="D39" s="12">
        <v>93.5</v>
      </c>
      <c r="E39" s="12">
        <v>97.7</v>
      </c>
    </row>
    <row r="40" spans="1:5" ht="12.75">
      <c r="A40" s="11" t="s">
        <v>41</v>
      </c>
      <c r="B40" s="11" t="s">
        <v>41</v>
      </c>
      <c r="C40" s="12">
        <v>90.7</v>
      </c>
      <c r="D40" s="12">
        <v>88.5</v>
      </c>
      <c r="E40" s="12">
        <v>93.4</v>
      </c>
    </row>
    <row r="41" spans="1:5" ht="12.75">
      <c r="A41" s="11" t="s">
        <v>42</v>
      </c>
      <c r="B41" s="11"/>
      <c r="C41" s="12">
        <v>92.8</v>
      </c>
      <c r="D41" s="12">
        <v>90.9</v>
      </c>
      <c r="E41" s="12">
        <v>95.3</v>
      </c>
    </row>
    <row r="42" spans="1:5" ht="12.75">
      <c r="A42" s="11" t="s">
        <v>43</v>
      </c>
      <c r="B42" s="11" t="s">
        <v>43</v>
      </c>
      <c r="C42" s="12">
        <v>95.4</v>
      </c>
      <c r="D42" s="12">
        <v>94.1</v>
      </c>
      <c r="E42" s="12">
        <v>97.2</v>
      </c>
    </row>
    <row r="43" spans="1:5" ht="12.75">
      <c r="A43" s="11" t="s">
        <v>44</v>
      </c>
      <c r="B43" s="11"/>
      <c r="C43" s="12">
        <v>95.9</v>
      </c>
      <c r="D43" s="12">
        <v>95.2</v>
      </c>
      <c r="E43" s="12">
        <v>96.8</v>
      </c>
    </row>
    <row r="44" spans="1:5" ht="12.75">
      <c r="A44" s="11" t="s">
        <v>45</v>
      </c>
      <c r="B44" s="11" t="s">
        <v>45</v>
      </c>
      <c r="C44" s="12">
        <v>98.2</v>
      </c>
      <c r="D44" s="12">
        <v>96.7</v>
      </c>
      <c r="E44" s="12">
        <v>100.2</v>
      </c>
    </row>
    <row r="45" spans="1:5" ht="12.75">
      <c r="A45" s="11" t="s">
        <v>46</v>
      </c>
      <c r="B45" s="11"/>
      <c r="C45" s="12">
        <v>99.7</v>
      </c>
      <c r="D45" s="12">
        <v>98.1</v>
      </c>
      <c r="E45" s="12">
        <v>101.9</v>
      </c>
    </row>
    <row r="46" spans="1:5" ht="12.75">
      <c r="A46" s="11" t="s">
        <v>47</v>
      </c>
      <c r="B46" s="11" t="s">
        <v>47</v>
      </c>
      <c r="C46" s="12">
        <v>99.3</v>
      </c>
      <c r="D46" s="12">
        <v>98.1</v>
      </c>
      <c r="E46" s="12">
        <v>100.7</v>
      </c>
    </row>
    <row r="47" spans="1:5" ht="12.75">
      <c r="A47" s="11" t="s">
        <v>48</v>
      </c>
      <c r="B47" s="11"/>
      <c r="C47" s="12">
        <v>102</v>
      </c>
      <c r="D47" s="12">
        <v>99.6</v>
      </c>
      <c r="E47" s="12">
        <v>105</v>
      </c>
    </row>
    <row r="48" spans="1:5" ht="12.75">
      <c r="A48" s="11" t="s">
        <v>49</v>
      </c>
      <c r="B48" s="11" t="s">
        <v>49</v>
      </c>
      <c r="C48" s="12">
        <v>101.6</v>
      </c>
      <c r="D48" s="12">
        <v>99.9</v>
      </c>
      <c r="E48" s="12">
        <v>103.9</v>
      </c>
    </row>
    <row r="49" spans="1:5" ht="12.75">
      <c r="A49" s="11" t="s">
        <v>50</v>
      </c>
      <c r="B49" s="11"/>
      <c r="C49" s="12">
        <v>102.5</v>
      </c>
      <c r="D49" s="12">
        <v>100.6</v>
      </c>
      <c r="E49" s="12">
        <v>105</v>
      </c>
    </row>
    <row r="50" spans="1:5" ht="12.75">
      <c r="A50" s="11" t="s">
        <v>51</v>
      </c>
      <c r="B50" s="11" t="s">
        <v>51</v>
      </c>
      <c r="C50" s="12">
        <v>102.1</v>
      </c>
      <c r="D50" s="12">
        <v>101</v>
      </c>
      <c r="E50" s="12">
        <v>103.5</v>
      </c>
    </row>
    <row r="51" spans="1:5" ht="12.75">
      <c r="A51" s="11" t="s">
        <v>52</v>
      </c>
      <c r="B51" s="11"/>
      <c r="C51" s="12">
        <v>102.9</v>
      </c>
      <c r="D51" s="12">
        <v>101.8</v>
      </c>
      <c r="E51" s="12">
        <v>104.3</v>
      </c>
    </row>
    <row r="52" spans="1:5" ht="12.75">
      <c r="A52" s="11" t="s">
        <v>53</v>
      </c>
      <c r="B52" s="11" t="s">
        <v>53</v>
      </c>
      <c r="C52" s="12">
        <v>104.4</v>
      </c>
      <c r="D52" s="12">
        <v>103.1</v>
      </c>
      <c r="E52" s="12">
        <v>106.1</v>
      </c>
    </row>
    <row r="53" spans="1:5" ht="12">
      <c r="A53" s="11" t="s">
        <v>54</v>
      </c>
      <c r="B53" s="11"/>
      <c r="C53" s="12">
        <v>105.5</v>
      </c>
      <c r="D53" s="12">
        <v>104.5</v>
      </c>
      <c r="E53" s="12">
        <v>106.8</v>
      </c>
    </row>
    <row r="54" spans="1:5" ht="12">
      <c r="A54" s="11" t="s">
        <v>55</v>
      </c>
      <c r="B54" s="11" t="s">
        <v>55</v>
      </c>
      <c r="C54" s="12">
        <v>109</v>
      </c>
      <c r="D54" s="12">
        <v>107.1</v>
      </c>
      <c r="E54" s="12">
        <v>111.5</v>
      </c>
    </row>
    <row r="55" spans="1:5" ht="12">
      <c r="A55" s="11" t="s">
        <v>56</v>
      </c>
      <c r="B55" s="11"/>
      <c r="C55" s="12">
        <v>108.6</v>
      </c>
      <c r="D55" s="12">
        <v>107.3</v>
      </c>
      <c r="E55" s="12">
        <v>110.2</v>
      </c>
    </row>
    <row r="56" spans="1:5" ht="12">
      <c r="A56" s="11" t="s">
        <v>57</v>
      </c>
      <c r="B56" s="11" t="s">
        <v>57</v>
      </c>
      <c r="C56" s="12">
        <v>110</v>
      </c>
      <c r="D56" s="12">
        <v>108.3</v>
      </c>
      <c r="E56" s="12">
        <v>112.3</v>
      </c>
    </row>
    <row r="57" spans="1:5" ht="12">
      <c r="A57" s="11" t="s">
        <v>58</v>
      </c>
      <c r="B57" s="11"/>
      <c r="C57" s="12">
        <v>110</v>
      </c>
      <c r="D57" s="12">
        <v>108.4</v>
      </c>
      <c r="E57" s="12">
        <v>112.1</v>
      </c>
    </row>
    <row r="58" spans="1:5" ht="12">
      <c r="A58" s="11" t="s">
        <v>59</v>
      </c>
      <c r="B58" s="11" t="s">
        <v>59</v>
      </c>
      <c r="C58" s="12">
        <v>107.7</v>
      </c>
      <c r="D58" s="12">
        <v>107.1</v>
      </c>
      <c r="E58" s="12">
        <v>108.5</v>
      </c>
    </row>
    <row r="59" spans="1:5" ht="12">
      <c r="A59" s="11" t="s">
        <v>60</v>
      </c>
      <c r="B59" s="11"/>
      <c r="C59" s="12">
        <v>109.4</v>
      </c>
      <c r="D59" s="12">
        <v>107.8</v>
      </c>
      <c r="E59" s="12">
        <v>111.5</v>
      </c>
    </row>
    <row r="60" spans="1:5" ht="12">
      <c r="A60" s="11" t="s">
        <v>61</v>
      </c>
      <c r="B60" s="11" t="s">
        <v>61</v>
      </c>
      <c r="C60" s="12">
        <v>106.2</v>
      </c>
      <c r="D60" s="12">
        <v>106.6</v>
      </c>
      <c r="E60" s="12">
        <v>105.7</v>
      </c>
    </row>
    <row r="61" spans="1:5" ht="12">
      <c r="A61" s="11" t="s">
        <v>62</v>
      </c>
      <c r="B61" s="11"/>
      <c r="C61" s="12">
        <v>107</v>
      </c>
      <c r="D61" s="12">
        <v>106.6</v>
      </c>
      <c r="E61" s="12">
        <v>107.4</v>
      </c>
    </row>
    <row r="62" spans="1:5" ht="12">
      <c r="A62" s="11" t="s">
        <v>63</v>
      </c>
      <c r="B62" s="11" t="s">
        <v>63</v>
      </c>
      <c r="C62" s="12">
        <v>109.2</v>
      </c>
      <c r="D62" s="12">
        <v>107.9</v>
      </c>
      <c r="E62" s="12">
        <v>111</v>
      </c>
    </row>
    <row r="63" spans="1:5" ht="12">
      <c r="A63" s="11" t="s">
        <v>64</v>
      </c>
      <c r="B63" s="11"/>
      <c r="C63" s="12">
        <v>107.4</v>
      </c>
      <c r="D63" s="12">
        <v>106.9</v>
      </c>
      <c r="E63" s="12">
        <v>108.1</v>
      </c>
    </row>
    <row r="64" spans="1:5" ht="12">
      <c r="A64" s="11" t="s">
        <v>65</v>
      </c>
      <c r="B64" s="11" t="s">
        <v>65</v>
      </c>
      <c r="C64" s="12">
        <v>105.6</v>
      </c>
      <c r="D64" s="12">
        <v>106</v>
      </c>
      <c r="E64" s="12">
        <v>105</v>
      </c>
    </row>
    <row r="65" spans="1:5" ht="12">
      <c r="A65" s="11" t="s">
        <v>66</v>
      </c>
      <c r="B65" s="11"/>
      <c r="C65" s="12">
        <v>108.6</v>
      </c>
      <c r="D65" s="12">
        <v>107.8</v>
      </c>
      <c r="E65" s="12">
        <v>109.8</v>
      </c>
    </row>
    <row r="66" spans="1:5" ht="12">
      <c r="A66" s="11" t="s">
        <v>67</v>
      </c>
      <c r="B66" s="11" t="s">
        <v>67</v>
      </c>
      <c r="C66" s="12">
        <v>106.9</v>
      </c>
      <c r="D66" s="12">
        <v>107.5</v>
      </c>
      <c r="E66" s="12">
        <v>106.2</v>
      </c>
    </row>
    <row r="67" spans="1:5" ht="12">
      <c r="A67" s="11" t="s">
        <v>68</v>
      </c>
      <c r="B67" s="11"/>
      <c r="C67" s="12">
        <v>107.8</v>
      </c>
      <c r="D67" s="12">
        <v>107.3</v>
      </c>
      <c r="E67" s="12">
        <v>108.4</v>
      </c>
    </row>
    <row r="68" spans="1:5" ht="12">
      <c r="A68" s="11" t="s">
        <v>69</v>
      </c>
      <c r="B68" s="11" t="s">
        <v>69</v>
      </c>
      <c r="C68" s="12">
        <v>109.3</v>
      </c>
      <c r="D68" s="12">
        <v>107.4</v>
      </c>
      <c r="E68" s="12">
        <v>111.7</v>
      </c>
    </row>
    <row r="69" spans="1:5" ht="12">
      <c r="A69" s="11" t="s">
        <v>70</v>
      </c>
      <c r="B69" s="31"/>
      <c r="C69" s="12">
        <v>106.4</v>
      </c>
      <c r="D69" s="12">
        <v>105.5</v>
      </c>
      <c r="E69" s="12">
        <v>107.7</v>
      </c>
    </row>
    <row r="70" spans="1:5" ht="12">
      <c r="A70" s="11" t="s">
        <v>78</v>
      </c>
      <c r="B70" s="32" t="s">
        <v>78</v>
      </c>
      <c r="C70" s="20">
        <v>100.1</v>
      </c>
      <c r="D70" s="20">
        <v>103.4</v>
      </c>
      <c r="E70" s="20">
        <v>95.9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D17" sqref="D17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110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100.6</v>
      </c>
      <c r="E13" s="12">
        <v>97.6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100.9</v>
      </c>
      <c r="D14" s="12">
        <v>100.4</v>
      </c>
      <c r="E14" s="12">
        <v>102.1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99.4</v>
      </c>
      <c r="D15" s="12">
        <v>99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99.9</v>
      </c>
      <c r="D16" s="12">
        <v>100</v>
      </c>
      <c r="E16" s="12">
        <v>99.8</v>
      </c>
    </row>
    <row r="17" spans="1:5" ht="12.75">
      <c r="A17" s="11" t="s">
        <v>18</v>
      </c>
      <c r="B17" s="11"/>
      <c r="C17" s="12">
        <v>102.1</v>
      </c>
      <c r="D17" s="12">
        <v>101.3</v>
      </c>
      <c r="E17" s="12">
        <v>104.5</v>
      </c>
    </row>
    <row r="18" spans="1:5" ht="12.75">
      <c r="A18" s="11" t="s">
        <v>19</v>
      </c>
      <c r="B18" s="11" t="s">
        <v>19</v>
      </c>
      <c r="C18" s="12">
        <v>103.1</v>
      </c>
      <c r="D18" s="12">
        <v>101.9</v>
      </c>
      <c r="E18" s="12">
        <v>106.4</v>
      </c>
    </row>
    <row r="19" spans="1:5" ht="12.75">
      <c r="A19" s="11" t="s">
        <v>20</v>
      </c>
      <c r="B19" s="11"/>
      <c r="C19" s="12">
        <v>104.2</v>
      </c>
      <c r="D19" s="12">
        <v>103.2</v>
      </c>
      <c r="E19" s="12">
        <v>106.8</v>
      </c>
    </row>
    <row r="20" spans="1:5" ht="12.75">
      <c r="A20" s="11" t="s">
        <v>21</v>
      </c>
      <c r="B20" s="11" t="s">
        <v>21</v>
      </c>
      <c r="C20" s="12">
        <v>104.2</v>
      </c>
      <c r="D20" s="12">
        <v>103.5</v>
      </c>
      <c r="E20" s="12">
        <v>106.2</v>
      </c>
    </row>
    <row r="21" spans="1:5" ht="12.75">
      <c r="A21" s="11" t="s">
        <v>22</v>
      </c>
      <c r="B21" s="11"/>
      <c r="C21" s="12">
        <v>105</v>
      </c>
      <c r="D21" s="12">
        <v>103.6</v>
      </c>
      <c r="E21" s="12">
        <v>109</v>
      </c>
    </row>
    <row r="22" spans="1:5" ht="12.75">
      <c r="A22" s="11" t="s">
        <v>23</v>
      </c>
      <c r="B22" s="11" t="s">
        <v>23</v>
      </c>
      <c r="C22" s="12">
        <v>107.6</v>
      </c>
      <c r="D22" s="12">
        <v>104.2</v>
      </c>
      <c r="E22" s="12">
        <v>116.8</v>
      </c>
    </row>
    <row r="23" spans="1:5" ht="12.75">
      <c r="A23" s="11" t="s">
        <v>24</v>
      </c>
      <c r="B23" s="11"/>
      <c r="C23" s="12">
        <v>108.9</v>
      </c>
      <c r="D23" s="12">
        <v>104.3</v>
      </c>
      <c r="E23" s="12">
        <v>121.5</v>
      </c>
    </row>
    <row r="24" spans="1:5" ht="12.75">
      <c r="A24" s="11" t="s">
        <v>25</v>
      </c>
      <c r="B24" s="11" t="s">
        <v>25</v>
      </c>
      <c r="C24" s="12">
        <v>105.1</v>
      </c>
      <c r="D24" s="12">
        <v>103.1</v>
      </c>
      <c r="E24" s="12">
        <v>110.5</v>
      </c>
    </row>
    <row r="25" spans="1:5" ht="12.75">
      <c r="A25" s="11" t="s">
        <v>26</v>
      </c>
      <c r="B25" s="11"/>
      <c r="C25" s="12">
        <v>105.5</v>
      </c>
      <c r="D25" s="12">
        <v>102.8</v>
      </c>
      <c r="E25" s="12">
        <v>113</v>
      </c>
    </row>
    <row r="26" spans="1:5" ht="12.75">
      <c r="A26" s="11" t="s">
        <v>27</v>
      </c>
      <c r="B26" s="11" t="s">
        <v>27</v>
      </c>
      <c r="C26" s="12">
        <v>105.8</v>
      </c>
      <c r="D26" s="12">
        <v>102.2</v>
      </c>
      <c r="E26" s="12">
        <v>115.7</v>
      </c>
    </row>
    <row r="27" spans="1:5" ht="12.75">
      <c r="A27" s="11" t="s">
        <v>28</v>
      </c>
      <c r="B27" s="11"/>
      <c r="C27" s="12">
        <v>107</v>
      </c>
      <c r="D27" s="12">
        <v>102.8</v>
      </c>
      <c r="E27" s="12">
        <v>118.6</v>
      </c>
    </row>
    <row r="28" spans="1:5" ht="12.75">
      <c r="A28" s="11" t="s">
        <v>29</v>
      </c>
      <c r="B28" s="11" t="s">
        <v>29</v>
      </c>
      <c r="C28" s="12">
        <v>109.7</v>
      </c>
      <c r="D28" s="12">
        <v>103.8</v>
      </c>
      <c r="E28" s="12">
        <v>126</v>
      </c>
    </row>
    <row r="29" spans="1:5" ht="12.75">
      <c r="A29" s="11" t="s">
        <v>30</v>
      </c>
      <c r="B29" s="11"/>
      <c r="C29" s="12">
        <v>108.9</v>
      </c>
      <c r="D29" s="12">
        <v>103.5</v>
      </c>
      <c r="E29" s="12">
        <v>123.8</v>
      </c>
    </row>
    <row r="30" spans="1:5" ht="12.75">
      <c r="A30" s="11" t="s">
        <v>31</v>
      </c>
      <c r="B30" s="11" t="s">
        <v>31</v>
      </c>
      <c r="C30" s="12">
        <v>106.4</v>
      </c>
      <c r="D30" s="12">
        <v>103.9</v>
      </c>
      <c r="E30" s="12">
        <v>113.3</v>
      </c>
    </row>
    <row r="31" spans="1:5" ht="12.75">
      <c r="A31" s="11" t="s">
        <v>32</v>
      </c>
      <c r="B31" s="11"/>
      <c r="C31" s="12">
        <v>107.8</v>
      </c>
      <c r="D31" s="12">
        <v>102.7</v>
      </c>
      <c r="E31" s="12">
        <v>122.2</v>
      </c>
    </row>
    <row r="32" spans="1:5" ht="12.75">
      <c r="A32" s="11" t="s">
        <v>33</v>
      </c>
      <c r="B32" s="11" t="s">
        <v>33</v>
      </c>
      <c r="C32" s="12">
        <v>107.5</v>
      </c>
      <c r="D32" s="12">
        <v>101.6</v>
      </c>
      <c r="E32" s="12">
        <v>123.8</v>
      </c>
    </row>
    <row r="33" spans="1:5" ht="12.75">
      <c r="A33" s="11" t="s">
        <v>34</v>
      </c>
      <c r="B33" s="11"/>
      <c r="C33" s="12">
        <v>107.7</v>
      </c>
      <c r="D33" s="12">
        <v>101.7</v>
      </c>
      <c r="E33" s="12">
        <v>124.4</v>
      </c>
    </row>
    <row r="34" spans="1:5" ht="12.75">
      <c r="A34" s="11" t="s">
        <v>35</v>
      </c>
      <c r="B34" s="11" t="s">
        <v>35</v>
      </c>
      <c r="C34" s="12">
        <v>106.2</v>
      </c>
      <c r="D34" s="12">
        <v>100.8</v>
      </c>
      <c r="E34" s="12">
        <v>121.2</v>
      </c>
    </row>
    <row r="35" spans="1:5" ht="12.75">
      <c r="A35" s="11" t="s">
        <v>36</v>
      </c>
      <c r="B35" s="11"/>
      <c r="C35" s="12">
        <v>104.9</v>
      </c>
      <c r="D35" s="12">
        <v>100.3</v>
      </c>
      <c r="E35" s="12">
        <v>117.7</v>
      </c>
    </row>
    <row r="36" spans="1:5" ht="12.75">
      <c r="A36" s="11" t="s">
        <v>37</v>
      </c>
      <c r="B36" s="11" t="s">
        <v>37</v>
      </c>
      <c r="C36" s="12">
        <v>107.5</v>
      </c>
      <c r="D36" s="12">
        <v>101.3</v>
      </c>
      <c r="E36" s="12">
        <v>124.9</v>
      </c>
    </row>
    <row r="37" spans="1:5" ht="12.75">
      <c r="A37" s="11" t="s">
        <v>38</v>
      </c>
      <c r="B37" s="11"/>
      <c r="C37" s="12">
        <v>110.3</v>
      </c>
      <c r="D37" s="12">
        <v>101.8</v>
      </c>
      <c r="E37" s="12">
        <v>133.9</v>
      </c>
    </row>
    <row r="38" spans="1:5" ht="12.75">
      <c r="A38" s="11" t="s">
        <v>39</v>
      </c>
      <c r="B38" s="11" t="s">
        <v>39</v>
      </c>
      <c r="C38" s="12">
        <v>110.4</v>
      </c>
      <c r="D38" s="12">
        <v>102.4</v>
      </c>
      <c r="E38" s="12">
        <v>132.6</v>
      </c>
    </row>
    <row r="39" spans="1:5" ht="12.75">
      <c r="A39" s="11" t="s">
        <v>40</v>
      </c>
      <c r="B39" s="11"/>
      <c r="C39" s="12">
        <v>110.7</v>
      </c>
      <c r="D39" s="12">
        <v>102.9</v>
      </c>
      <c r="E39" s="12">
        <v>132.4</v>
      </c>
    </row>
    <row r="40" spans="1:5" ht="12.75">
      <c r="A40" s="11" t="s">
        <v>41</v>
      </c>
      <c r="B40" s="11" t="s">
        <v>41</v>
      </c>
      <c r="C40" s="12">
        <v>113.7</v>
      </c>
      <c r="D40" s="12">
        <v>102.1</v>
      </c>
      <c r="E40" s="12">
        <v>145.9</v>
      </c>
    </row>
    <row r="41" spans="1:5" ht="12.75">
      <c r="A41" s="11" t="s">
        <v>42</v>
      </c>
      <c r="B41" s="11"/>
      <c r="C41" s="12">
        <v>112.9</v>
      </c>
      <c r="D41" s="12">
        <v>103.6</v>
      </c>
      <c r="E41" s="12">
        <v>138.7</v>
      </c>
    </row>
    <row r="42" spans="1:5" ht="12.75">
      <c r="A42" s="11" t="s">
        <v>43</v>
      </c>
      <c r="B42" s="11" t="s">
        <v>43</v>
      </c>
      <c r="C42" s="12">
        <v>114.6</v>
      </c>
      <c r="D42" s="12">
        <v>105.4</v>
      </c>
      <c r="E42" s="12">
        <v>140.2</v>
      </c>
    </row>
    <row r="43" spans="1:5" ht="12.75">
      <c r="A43" s="11" t="s">
        <v>44</v>
      </c>
      <c r="B43" s="11"/>
      <c r="C43" s="12">
        <v>117.6</v>
      </c>
      <c r="D43" s="12">
        <v>105.5</v>
      </c>
      <c r="E43" s="12">
        <v>151.4</v>
      </c>
    </row>
    <row r="44" spans="1:5" ht="12.75">
      <c r="A44" s="11" t="s">
        <v>45</v>
      </c>
      <c r="B44" s="11" t="s">
        <v>45</v>
      </c>
      <c r="C44" s="12">
        <v>119.8</v>
      </c>
      <c r="D44" s="12">
        <v>107.3</v>
      </c>
      <c r="E44" s="12">
        <v>154.4</v>
      </c>
    </row>
    <row r="45" spans="1:5" ht="12.75">
      <c r="A45" s="11" t="s">
        <v>46</v>
      </c>
      <c r="B45" s="11"/>
      <c r="C45" s="12">
        <v>117.8</v>
      </c>
      <c r="D45" s="12">
        <v>106.8</v>
      </c>
      <c r="E45" s="12">
        <v>148.5</v>
      </c>
    </row>
    <row r="46" spans="1:5" ht="12.75">
      <c r="A46" s="11" t="s">
        <v>47</v>
      </c>
      <c r="B46" s="11" t="s">
        <v>47</v>
      </c>
      <c r="C46" s="12">
        <v>119.6</v>
      </c>
      <c r="D46" s="12">
        <v>107</v>
      </c>
      <c r="E46" s="12">
        <v>154.5</v>
      </c>
    </row>
    <row r="47" spans="1:5" ht="12.75">
      <c r="A47" s="11" t="s">
        <v>48</v>
      </c>
      <c r="B47" s="11"/>
      <c r="C47" s="12">
        <v>123.3</v>
      </c>
      <c r="D47" s="12">
        <v>108.7</v>
      </c>
      <c r="E47" s="12">
        <v>164.1</v>
      </c>
    </row>
    <row r="48" spans="1:5" ht="12.75">
      <c r="A48" s="11" t="s">
        <v>49</v>
      </c>
      <c r="B48" s="11" t="s">
        <v>49</v>
      </c>
      <c r="C48" s="12">
        <v>122</v>
      </c>
      <c r="D48" s="12">
        <v>110.2</v>
      </c>
      <c r="E48" s="12">
        <v>154.9</v>
      </c>
    </row>
    <row r="49" spans="1:5" ht="12.75">
      <c r="A49" s="11" t="s">
        <v>50</v>
      </c>
      <c r="B49" s="11"/>
      <c r="C49" s="12">
        <v>122.7</v>
      </c>
      <c r="D49" s="12">
        <v>111.3</v>
      </c>
      <c r="E49" s="12">
        <v>154.4</v>
      </c>
    </row>
    <row r="50" spans="1:5" ht="12.75">
      <c r="A50" s="11" t="s">
        <v>51</v>
      </c>
      <c r="B50" s="11" t="s">
        <v>51</v>
      </c>
      <c r="C50" s="12">
        <v>127.3</v>
      </c>
      <c r="D50" s="12">
        <v>112.8</v>
      </c>
      <c r="E50" s="12">
        <v>167.7</v>
      </c>
    </row>
    <row r="51" spans="1:5" ht="12.75">
      <c r="A51" s="11" t="s">
        <v>52</v>
      </c>
      <c r="B51" s="11"/>
      <c r="C51" s="12">
        <v>125.4</v>
      </c>
      <c r="D51" s="12">
        <v>113.6</v>
      </c>
      <c r="E51" s="12">
        <v>158.2</v>
      </c>
    </row>
    <row r="52" spans="1:5" ht="12.75">
      <c r="A52" s="11" t="s">
        <v>53</v>
      </c>
      <c r="B52" s="11" t="s">
        <v>53</v>
      </c>
      <c r="C52" s="12">
        <v>128.7</v>
      </c>
      <c r="D52" s="12">
        <v>115.7</v>
      </c>
      <c r="E52" s="12">
        <v>164.8</v>
      </c>
    </row>
    <row r="53" spans="1:5" ht="12">
      <c r="A53" s="11" t="s">
        <v>54</v>
      </c>
      <c r="B53" s="11"/>
      <c r="C53" s="12">
        <v>132.4</v>
      </c>
      <c r="D53" s="12">
        <v>118.2</v>
      </c>
      <c r="E53" s="12">
        <v>171.9</v>
      </c>
    </row>
    <row r="54" spans="1:5" ht="12">
      <c r="A54" s="11" t="s">
        <v>55</v>
      </c>
      <c r="B54" s="11" t="s">
        <v>55</v>
      </c>
      <c r="C54" s="12">
        <v>137.2</v>
      </c>
      <c r="D54" s="12">
        <v>120.7</v>
      </c>
      <c r="E54" s="12">
        <v>183.1</v>
      </c>
    </row>
    <row r="55" spans="1:5" ht="12">
      <c r="A55" s="11" t="s">
        <v>56</v>
      </c>
      <c r="B55" s="11"/>
      <c r="C55" s="12">
        <v>138</v>
      </c>
      <c r="D55" s="12">
        <v>120.6</v>
      </c>
      <c r="E55" s="12">
        <v>186.3</v>
      </c>
    </row>
    <row r="56" spans="1:5" ht="12">
      <c r="A56" s="11" t="s">
        <v>57</v>
      </c>
      <c r="B56" s="11" t="s">
        <v>57</v>
      </c>
      <c r="C56" s="12">
        <v>136.7</v>
      </c>
      <c r="D56" s="12">
        <v>120.6</v>
      </c>
      <c r="E56" s="12">
        <v>181.5</v>
      </c>
    </row>
    <row r="57" spans="1:5" ht="12">
      <c r="A57" s="11" t="s">
        <v>58</v>
      </c>
      <c r="B57" s="11"/>
      <c r="C57" s="12">
        <v>140.8</v>
      </c>
      <c r="D57" s="12">
        <v>122.7</v>
      </c>
      <c r="E57" s="12">
        <v>191.2</v>
      </c>
    </row>
    <row r="58" spans="1:5" ht="12">
      <c r="A58" s="11" t="s">
        <v>59</v>
      </c>
      <c r="B58" s="11" t="s">
        <v>59</v>
      </c>
      <c r="C58" s="12">
        <v>139.4</v>
      </c>
      <c r="D58" s="12">
        <v>122.6</v>
      </c>
      <c r="E58" s="12">
        <v>186.3</v>
      </c>
    </row>
    <row r="59" spans="1:5" ht="12">
      <c r="A59" s="11" t="s">
        <v>60</v>
      </c>
      <c r="B59" s="11"/>
      <c r="C59" s="12">
        <v>142.3</v>
      </c>
      <c r="D59" s="12">
        <v>125.5</v>
      </c>
      <c r="E59" s="12">
        <v>189.2</v>
      </c>
    </row>
    <row r="60" spans="1:5" ht="12">
      <c r="A60" s="11" t="s">
        <v>61</v>
      </c>
      <c r="B60" s="11" t="s">
        <v>61</v>
      </c>
      <c r="C60" s="12">
        <v>147.8</v>
      </c>
      <c r="D60" s="12">
        <v>129</v>
      </c>
      <c r="E60" s="12">
        <v>200.1</v>
      </c>
    </row>
    <row r="61" spans="1:5" ht="12">
      <c r="A61" s="11" t="s">
        <v>62</v>
      </c>
      <c r="B61" s="11"/>
      <c r="C61" s="12">
        <v>149.3</v>
      </c>
      <c r="D61" s="12">
        <v>129.6</v>
      </c>
      <c r="E61" s="12">
        <v>204</v>
      </c>
    </row>
    <row r="62" spans="1:5" ht="12">
      <c r="A62" s="11" t="s">
        <v>63</v>
      </c>
      <c r="B62" s="11" t="s">
        <v>63</v>
      </c>
      <c r="C62" s="12">
        <v>155.2</v>
      </c>
      <c r="D62" s="12">
        <v>134.4</v>
      </c>
      <c r="E62" s="12">
        <v>213.1</v>
      </c>
    </row>
    <row r="63" spans="1:5" ht="12">
      <c r="A63" s="11" t="s">
        <v>64</v>
      </c>
      <c r="B63" s="11"/>
      <c r="C63" s="12">
        <v>156.9</v>
      </c>
      <c r="D63" s="12">
        <v>136.6</v>
      </c>
      <c r="E63" s="12">
        <v>213.3</v>
      </c>
    </row>
    <row r="64" spans="1:5" ht="12">
      <c r="A64" s="11" t="s">
        <v>65</v>
      </c>
      <c r="B64" s="11" t="s">
        <v>65</v>
      </c>
      <c r="C64" s="12">
        <v>159.9</v>
      </c>
      <c r="D64" s="12">
        <v>138.7</v>
      </c>
      <c r="E64" s="12">
        <v>219</v>
      </c>
    </row>
    <row r="65" spans="1:5" ht="12">
      <c r="A65" s="11" t="s">
        <v>66</v>
      </c>
      <c r="B65" s="11"/>
      <c r="C65" s="12">
        <v>168.7</v>
      </c>
      <c r="D65" s="12">
        <v>143.8</v>
      </c>
      <c r="E65" s="12">
        <v>238</v>
      </c>
    </row>
    <row r="66" spans="1:5" ht="12">
      <c r="A66" s="11" t="s">
        <v>67</v>
      </c>
      <c r="B66" s="11" t="s">
        <v>67</v>
      </c>
      <c r="C66" s="12">
        <v>167</v>
      </c>
      <c r="D66" s="12">
        <v>143.9</v>
      </c>
      <c r="E66" s="12">
        <v>231.4</v>
      </c>
    </row>
    <row r="67" spans="1:5" ht="12">
      <c r="A67" s="11" t="s">
        <v>68</v>
      </c>
      <c r="B67" s="11"/>
      <c r="C67" s="12">
        <v>166.6</v>
      </c>
      <c r="D67" s="12">
        <v>145.2</v>
      </c>
      <c r="E67" s="12">
        <v>225.9</v>
      </c>
    </row>
    <row r="68" spans="1:5" ht="12">
      <c r="A68" s="11" t="s">
        <v>69</v>
      </c>
      <c r="B68" s="11" t="s">
        <v>69</v>
      </c>
      <c r="C68" s="12">
        <v>179.4</v>
      </c>
      <c r="D68" s="12">
        <v>157</v>
      </c>
      <c r="E68" s="12">
        <v>241.4</v>
      </c>
    </row>
    <row r="69" spans="1:5" ht="12">
      <c r="A69" s="11" t="s">
        <v>70</v>
      </c>
      <c r="B69" s="31"/>
      <c r="C69" s="15">
        <v>168.6</v>
      </c>
      <c r="D69" s="15">
        <v>144.4</v>
      </c>
      <c r="E69" s="15">
        <v>235.6</v>
      </c>
    </row>
    <row r="70" spans="1:5" ht="12">
      <c r="A70" s="11" t="s">
        <v>78</v>
      </c>
      <c r="B70" s="32" t="s">
        <v>78</v>
      </c>
      <c r="C70" s="28">
        <v>147.2</v>
      </c>
      <c r="D70" s="28">
        <v>127</v>
      </c>
      <c r="E70" s="28">
        <v>203.4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40" workbookViewId="0" topLeftCell="A1">
      <selection activeCell="U13" sqref="U13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8" ht="12">
      <c r="A7" s="10" t="s">
        <v>5</v>
      </c>
      <c r="B7" s="10" t="s">
        <v>6</v>
      </c>
      <c r="G7" s="29"/>
      <c r="H7" s="29"/>
    </row>
    <row r="8" spans="1:8" ht="12">
      <c r="A8" s="10" t="s">
        <v>7</v>
      </c>
      <c r="B8" s="10" t="s">
        <v>8</v>
      </c>
      <c r="H8" s="29"/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79</v>
      </c>
    </row>
    <row r="12" spans="1:10" ht="12">
      <c r="A12" s="11" t="s">
        <v>74</v>
      </c>
      <c r="B12" s="11" t="s">
        <v>74</v>
      </c>
      <c r="C12" s="11" t="s">
        <v>12</v>
      </c>
      <c r="D12" s="11" t="s">
        <v>80</v>
      </c>
      <c r="E12" s="11" t="s">
        <v>73</v>
      </c>
      <c r="G12" s="24" t="s">
        <v>91</v>
      </c>
      <c r="H12" s="26"/>
      <c r="I12" s="26"/>
      <c r="J12" s="26"/>
    </row>
    <row r="13" spans="1:7" ht="12.75">
      <c r="A13" s="11" t="s">
        <v>14</v>
      </c>
      <c r="B13" s="11"/>
      <c r="C13" s="12">
        <v>101.4</v>
      </c>
      <c r="D13" s="12">
        <v>100.7</v>
      </c>
      <c r="E13" s="12">
        <v>102.5</v>
      </c>
      <c r="G13" s="25" t="s">
        <v>101</v>
      </c>
    </row>
    <row r="14" spans="1:5" ht="12.75">
      <c r="A14" s="11" t="s">
        <v>15</v>
      </c>
      <c r="B14" s="11" t="s">
        <v>15</v>
      </c>
      <c r="C14" s="12">
        <v>99.4</v>
      </c>
      <c r="D14" s="12">
        <v>99.2</v>
      </c>
      <c r="E14" s="12">
        <v>99.6</v>
      </c>
    </row>
    <row r="15" spans="1:5" ht="12.75">
      <c r="A15" s="11" t="s">
        <v>16</v>
      </c>
      <c r="B15" s="11"/>
      <c r="C15" s="12">
        <v>98.2</v>
      </c>
      <c r="D15" s="12">
        <v>98.7</v>
      </c>
      <c r="E15" s="12">
        <v>97.3</v>
      </c>
    </row>
    <row r="16" spans="1:7" ht="12.75">
      <c r="A16" s="11" t="s">
        <v>17</v>
      </c>
      <c r="B16" s="11" t="s">
        <v>17</v>
      </c>
      <c r="C16" s="12">
        <v>101</v>
      </c>
      <c r="D16" s="12">
        <v>101.3</v>
      </c>
      <c r="E16" s="12">
        <v>100.5</v>
      </c>
      <c r="G16" s="30"/>
    </row>
    <row r="17" spans="1:5" ht="12.75">
      <c r="A17" s="11" t="s">
        <v>18</v>
      </c>
      <c r="B17" s="11"/>
      <c r="C17" s="12">
        <v>104.2</v>
      </c>
      <c r="D17" s="12">
        <v>104.5</v>
      </c>
      <c r="E17" s="12">
        <v>103.8</v>
      </c>
    </row>
    <row r="18" spans="1:11" ht="12.75">
      <c r="A18" s="11" t="s">
        <v>19</v>
      </c>
      <c r="B18" s="11" t="s">
        <v>19</v>
      </c>
      <c r="C18" s="12">
        <v>104.2</v>
      </c>
      <c r="D18" s="12">
        <v>103.2</v>
      </c>
      <c r="E18" s="12">
        <v>105.7</v>
      </c>
      <c r="K18" s="26"/>
    </row>
    <row r="19" spans="1:5" ht="12.75">
      <c r="A19" s="11" t="s">
        <v>20</v>
      </c>
      <c r="B19" s="11"/>
      <c r="C19" s="12">
        <v>104.3</v>
      </c>
      <c r="D19" s="12">
        <v>103.6</v>
      </c>
      <c r="E19" s="12">
        <v>105.4</v>
      </c>
    </row>
    <row r="20" spans="1:5" ht="12.75">
      <c r="A20" s="11" t="s">
        <v>21</v>
      </c>
      <c r="B20" s="11" t="s">
        <v>21</v>
      </c>
      <c r="C20" s="12">
        <v>105.8</v>
      </c>
      <c r="D20" s="12">
        <v>104.2</v>
      </c>
      <c r="E20" s="12">
        <v>108.2</v>
      </c>
    </row>
    <row r="21" spans="1:5" ht="12.75">
      <c r="A21" s="11" t="s">
        <v>22</v>
      </c>
      <c r="B21" s="11"/>
      <c r="C21" s="12">
        <v>104.7</v>
      </c>
      <c r="D21" s="12">
        <v>103.2</v>
      </c>
      <c r="E21" s="12">
        <v>107.1</v>
      </c>
    </row>
    <row r="22" spans="1:5" ht="12.75">
      <c r="A22" s="11" t="s">
        <v>23</v>
      </c>
      <c r="B22" s="11" t="s">
        <v>23</v>
      </c>
      <c r="C22" s="12">
        <v>107.2</v>
      </c>
      <c r="D22" s="12">
        <v>105.8</v>
      </c>
      <c r="E22" s="12">
        <v>109.4</v>
      </c>
    </row>
    <row r="23" spans="1:5" ht="12.75">
      <c r="A23" s="11" t="s">
        <v>24</v>
      </c>
      <c r="B23" s="11"/>
      <c r="C23" s="12">
        <v>106.3</v>
      </c>
      <c r="D23" s="12">
        <v>103.6</v>
      </c>
      <c r="E23" s="12">
        <v>110.8</v>
      </c>
    </row>
    <row r="24" spans="1:5" ht="12.75">
      <c r="A24" s="11" t="s">
        <v>25</v>
      </c>
      <c r="B24" s="11" t="s">
        <v>25</v>
      </c>
      <c r="C24" s="12">
        <v>106.4</v>
      </c>
      <c r="D24" s="12">
        <v>105.9</v>
      </c>
      <c r="E24" s="12">
        <v>107.3</v>
      </c>
    </row>
    <row r="25" spans="1:5" ht="12.75">
      <c r="A25" s="11" t="s">
        <v>26</v>
      </c>
      <c r="B25" s="11"/>
      <c r="C25" s="12">
        <v>103</v>
      </c>
      <c r="D25" s="12">
        <v>100.6</v>
      </c>
      <c r="E25" s="12">
        <v>106.9</v>
      </c>
    </row>
    <row r="26" spans="1:5" ht="12.75">
      <c r="A26" s="11" t="s">
        <v>27</v>
      </c>
      <c r="B26" s="11" t="s">
        <v>27</v>
      </c>
      <c r="C26" s="12">
        <v>101.1</v>
      </c>
      <c r="D26" s="12">
        <v>98.3</v>
      </c>
      <c r="E26" s="12">
        <v>105.6</v>
      </c>
    </row>
    <row r="27" spans="1:5" ht="12.75">
      <c r="A27" s="11" t="s">
        <v>28</v>
      </c>
      <c r="B27" s="11"/>
      <c r="C27" s="12">
        <v>104</v>
      </c>
      <c r="D27" s="12">
        <v>100.8</v>
      </c>
      <c r="E27" s="12">
        <v>109.2</v>
      </c>
    </row>
    <row r="28" spans="1:5" ht="12.75">
      <c r="A28" s="11" t="s">
        <v>29</v>
      </c>
      <c r="B28" s="11" t="s">
        <v>29</v>
      </c>
      <c r="C28" s="12">
        <v>106</v>
      </c>
      <c r="D28" s="12">
        <v>103.8</v>
      </c>
      <c r="E28" s="12">
        <v>109.4</v>
      </c>
    </row>
    <row r="29" spans="1:5" ht="12.75">
      <c r="A29" s="11" t="s">
        <v>30</v>
      </c>
      <c r="B29" s="11"/>
      <c r="C29" s="12">
        <v>111</v>
      </c>
      <c r="D29" s="12">
        <v>107.5</v>
      </c>
      <c r="E29" s="12">
        <v>116.7</v>
      </c>
    </row>
    <row r="30" spans="1:5" ht="12.75">
      <c r="A30" s="11" t="s">
        <v>31</v>
      </c>
      <c r="B30" s="11" t="s">
        <v>31</v>
      </c>
      <c r="C30" s="12">
        <v>106.7</v>
      </c>
      <c r="D30" s="12">
        <v>105.3</v>
      </c>
      <c r="E30" s="12">
        <v>109</v>
      </c>
    </row>
    <row r="31" spans="1:5" ht="12.75">
      <c r="A31" s="11" t="s">
        <v>32</v>
      </c>
      <c r="B31" s="11"/>
      <c r="C31" s="12">
        <v>108.1</v>
      </c>
      <c r="D31" s="12">
        <v>106.9</v>
      </c>
      <c r="E31" s="12">
        <v>110</v>
      </c>
    </row>
    <row r="32" spans="1:5" ht="12.75">
      <c r="A32" s="11" t="s">
        <v>33</v>
      </c>
      <c r="B32" s="11" t="s">
        <v>33</v>
      </c>
      <c r="C32" s="12">
        <v>107.7</v>
      </c>
      <c r="D32" s="12">
        <v>105.2</v>
      </c>
      <c r="E32" s="12">
        <v>111.7</v>
      </c>
    </row>
    <row r="33" spans="1:5" ht="12.75">
      <c r="A33" s="11" t="s">
        <v>34</v>
      </c>
      <c r="B33" s="11"/>
      <c r="C33" s="12">
        <v>108</v>
      </c>
      <c r="D33" s="12">
        <v>106.3</v>
      </c>
      <c r="E33" s="12">
        <v>110.7</v>
      </c>
    </row>
    <row r="34" spans="1:5" ht="12.75">
      <c r="A34" s="11" t="s">
        <v>35</v>
      </c>
      <c r="B34" s="11" t="s">
        <v>35</v>
      </c>
      <c r="C34" s="12">
        <v>111.5</v>
      </c>
      <c r="D34" s="12">
        <v>109.6</v>
      </c>
      <c r="E34" s="12">
        <v>114.5</v>
      </c>
    </row>
    <row r="35" spans="1:5" ht="12.75">
      <c r="A35" s="11" t="s">
        <v>36</v>
      </c>
      <c r="B35" s="11"/>
      <c r="C35" s="12">
        <v>108.1</v>
      </c>
      <c r="D35" s="12">
        <v>105.5</v>
      </c>
      <c r="E35" s="12">
        <v>112.3</v>
      </c>
    </row>
    <row r="36" spans="1:5" ht="12.75">
      <c r="A36" s="11" t="s">
        <v>37</v>
      </c>
      <c r="B36" s="11" t="s">
        <v>37</v>
      </c>
      <c r="C36" s="12">
        <v>107.4</v>
      </c>
      <c r="D36" s="12">
        <v>105.2</v>
      </c>
      <c r="E36" s="12">
        <v>111</v>
      </c>
    </row>
    <row r="37" spans="1:5" ht="12.75">
      <c r="A37" s="11" t="s">
        <v>38</v>
      </c>
      <c r="B37" s="11"/>
      <c r="C37" s="12">
        <v>111</v>
      </c>
      <c r="D37" s="12">
        <v>108.9</v>
      </c>
      <c r="E37" s="12">
        <v>114.4</v>
      </c>
    </row>
    <row r="38" spans="1:5" ht="12.75">
      <c r="A38" s="11" t="s">
        <v>39</v>
      </c>
      <c r="B38" s="11" t="s">
        <v>39</v>
      </c>
      <c r="C38" s="12">
        <v>108.5</v>
      </c>
      <c r="D38" s="12">
        <v>106.1</v>
      </c>
      <c r="E38" s="12">
        <v>112.6</v>
      </c>
    </row>
    <row r="39" spans="1:5" ht="12.75">
      <c r="A39" s="11" t="s">
        <v>40</v>
      </c>
      <c r="B39" s="11"/>
      <c r="C39" s="12">
        <v>110.7</v>
      </c>
      <c r="D39" s="12">
        <v>108.1</v>
      </c>
      <c r="E39" s="12">
        <v>114.8</v>
      </c>
    </row>
    <row r="40" spans="1:5" ht="12.75">
      <c r="A40" s="11" t="s">
        <v>41</v>
      </c>
      <c r="B40" s="11" t="s">
        <v>41</v>
      </c>
      <c r="C40" s="12">
        <v>107.9</v>
      </c>
      <c r="D40" s="12">
        <v>104.6</v>
      </c>
      <c r="E40" s="12">
        <v>113.2</v>
      </c>
    </row>
    <row r="41" spans="1:5" ht="12.75">
      <c r="A41" s="11" t="s">
        <v>42</v>
      </c>
      <c r="B41" s="11"/>
      <c r="C41" s="12">
        <v>108.5</v>
      </c>
      <c r="D41" s="12">
        <v>105.3</v>
      </c>
      <c r="E41" s="12">
        <v>113.6</v>
      </c>
    </row>
    <row r="42" spans="1:5" ht="12.75">
      <c r="A42" s="11" t="s">
        <v>43</v>
      </c>
      <c r="B42" s="11" t="s">
        <v>43</v>
      </c>
      <c r="C42" s="12">
        <v>114.2</v>
      </c>
      <c r="D42" s="12">
        <v>111.7</v>
      </c>
      <c r="E42" s="12">
        <v>118.3</v>
      </c>
    </row>
    <row r="43" spans="1:5" ht="12.75">
      <c r="A43" s="11" t="s">
        <v>44</v>
      </c>
      <c r="B43" s="11"/>
      <c r="C43" s="12">
        <v>113.5</v>
      </c>
      <c r="D43" s="12">
        <v>110.2</v>
      </c>
      <c r="E43" s="12">
        <v>118.9</v>
      </c>
    </row>
    <row r="44" spans="1:5" ht="12.75">
      <c r="A44" s="11" t="s">
        <v>45</v>
      </c>
      <c r="B44" s="11" t="s">
        <v>45</v>
      </c>
      <c r="C44" s="12">
        <v>110.5</v>
      </c>
      <c r="D44" s="12">
        <v>107.9</v>
      </c>
      <c r="E44" s="12">
        <v>114.7</v>
      </c>
    </row>
    <row r="45" spans="1:5" ht="12.75">
      <c r="A45" s="11" t="s">
        <v>46</v>
      </c>
      <c r="B45" s="11"/>
      <c r="C45" s="12">
        <v>110.3</v>
      </c>
      <c r="D45" s="12">
        <v>106.4</v>
      </c>
      <c r="E45" s="12">
        <v>116.4</v>
      </c>
    </row>
    <row r="46" spans="1:5" ht="12.75">
      <c r="A46" s="11" t="s">
        <v>47</v>
      </c>
      <c r="B46" s="11" t="s">
        <v>47</v>
      </c>
      <c r="C46" s="12">
        <v>111.5</v>
      </c>
      <c r="D46" s="12">
        <v>106.7</v>
      </c>
      <c r="E46" s="12">
        <v>119.4</v>
      </c>
    </row>
    <row r="47" spans="1:5" ht="12.75">
      <c r="A47" s="11" t="s">
        <v>48</v>
      </c>
      <c r="B47" s="11"/>
      <c r="C47" s="12">
        <v>111.9</v>
      </c>
      <c r="D47" s="12">
        <v>107.3</v>
      </c>
      <c r="E47" s="12">
        <v>119.3</v>
      </c>
    </row>
    <row r="48" spans="1:5" ht="12.75">
      <c r="A48" s="11" t="s">
        <v>49</v>
      </c>
      <c r="B48" s="11" t="s">
        <v>49</v>
      </c>
      <c r="C48" s="12">
        <v>115.1</v>
      </c>
      <c r="D48" s="12">
        <v>110.7</v>
      </c>
      <c r="E48" s="12">
        <v>122.2</v>
      </c>
    </row>
    <row r="49" spans="1:5" ht="12.75">
      <c r="A49" s="11" t="s">
        <v>50</v>
      </c>
      <c r="B49" s="11"/>
      <c r="C49" s="12">
        <v>111.4</v>
      </c>
      <c r="D49" s="12">
        <v>107.2</v>
      </c>
      <c r="E49" s="12">
        <v>118.4</v>
      </c>
    </row>
    <row r="50" spans="1:5" ht="12.75">
      <c r="A50" s="11" t="s">
        <v>51</v>
      </c>
      <c r="B50" s="11" t="s">
        <v>51</v>
      </c>
      <c r="C50" s="12">
        <v>111.1</v>
      </c>
      <c r="D50" s="12">
        <v>105.9</v>
      </c>
      <c r="E50" s="12">
        <v>119.6</v>
      </c>
    </row>
    <row r="51" spans="1:5" ht="12.75">
      <c r="A51" s="11" t="s">
        <v>52</v>
      </c>
      <c r="B51" s="11"/>
      <c r="C51" s="12">
        <v>112.8</v>
      </c>
      <c r="D51" s="12">
        <v>108.7</v>
      </c>
      <c r="E51" s="12">
        <v>119.4</v>
      </c>
    </row>
    <row r="52" spans="1:5" ht="12.75">
      <c r="A52" s="11" t="s">
        <v>53</v>
      </c>
      <c r="B52" s="11" t="s">
        <v>53</v>
      </c>
      <c r="C52" s="12">
        <v>110.2</v>
      </c>
      <c r="D52" s="12">
        <v>105.7</v>
      </c>
      <c r="E52" s="12">
        <v>117.6</v>
      </c>
    </row>
    <row r="53" spans="1:5" ht="12">
      <c r="A53" s="11" t="s">
        <v>54</v>
      </c>
      <c r="B53" s="11"/>
      <c r="C53" s="12">
        <v>113.5</v>
      </c>
      <c r="D53" s="12">
        <v>108.4</v>
      </c>
      <c r="E53" s="12">
        <v>121.6</v>
      </c>
    </row>
    <row r="54" spans="1:5" ht="12">
      <c r="A54" s="11" t="s">
        <v>55</v>
      </c>
      <c r="B54" s="11" t="s">
        <v>55</v>
      </c>
      <c r="C54" s="12">
        <v>113.8</v>
      </c>
      <c r="D54" s="12">
        <v>109.5</v>
      </c>
      <c r="E54" s="12">
        <v>120.7</v>
      </c>
    </row>
    <row r="55" spans="1:5" ht="12">
      <c r="A55" s="11" t="s">
        <v>56</v>
      </c>
      <c r="B55" s="11"/>
      <c r="C55" s="12">
        <v>114</v>
      </c>
      <c r="D55" s="12">
        <v>109.9</v>
      </c>
      <c r="E55" s="12">
        <v>120.5</v>
      </c>
    </row>
    <row r="56" spans="1:5" ht="12">
      <c r="A56" s="11" t="s">
        <v>57</v>
      </c>
      <c r="B56" s="11" t="s">
        <v>57</v>
      </c>
      <c r="C56" s="12">
        <v>111.7</v>
      </c>
      <c r="D56" s="12">
        <v>107.6</v>
      </c>
      <c r="E56" s="12">
        <v>118.4</v>
      </c>
    </row>
    <row r="57" spans="1:5" ht="12">
      <c r="A57" s="11" t="s">
        <v>83</v>
      </c>
      <c r="B57" s="11"/>
      <c r="C57" s="13">
        <v>105.4</v>
      </c>
      <c r="D57" s="13">
        <v>100.8</v>
      </c>
      <c r="E57" s="13">
        <v>113</v>
      </c>
    </row>
    <row r="58" spans="1:5" ht="12">
      <c r="A58" s="11" t="s">
        <v>59</v>
      </c>
      <c r="B58" s="11" t="s">
        <v>59</v>
      </c>
      <c r="C58" s="12">
        <v>102.9</v>
      </c>
      <c r="D58" s="12">
        <v>97.5</v>
      </c>
      <c r="E58" s="12">
        <v>111.7</v>
      </c>
    </row>
    <row r="59" spans="1:5" ht="12">
      <c r="A59" s="11" t="s">
        <v>60</v>
      </c>
      <c r="B59" s="11"/>
      <c r="C59" s="12">
        <v>101.2</v>
      </c>
      <c r="D59" s="12">
        <v>96.6</v>
      </c>
      <c r="E59" s="12">
        <v>108.7</v>
      </c>
    </row>
    <row r="60" spans="1:5" ht="12">
      <c r="A60" s="11" t="s">
        <v>61</v>
      </c>
      <c r="B60" s="11" t="s">
        <v>61</v>
      </c>
      <c r="C60" s="12">
        <v>101.3</v>
      </c>
      <c r="D60" s="12">
        <v>96.4</v>
      </c>
      <c r="E60" s="12">
        <v>109.3</v>
      </c>
    </row>
    <row r="61" spans="1:5" ht="12">
      <c r="A61" s="11" t="s">
        <v>62</v>
      </c>
      <c r="B61" s="11"/>
      <c r="C61" s="12">
        <v>104</v>
      </c>
      <c r="D61" s="12">
        <v>99.2</v>
      </c>
      <c r="E61" s="12">
        <v>111.8</v>
      </c>
    </row>
    <row r="62" spans="1:5" ht="12">
      <c r="A62" s="11" t="s">
        <v>63</v>
      </c>
      <c r="B62" s="11" t="s">
        <v>63</v>
      </c>
      <c r="C62" s="12">
        <v>102.5</v>
      </c>
      <c r="D62" s="12">
        <v>97.1</v>
      </c>
      <c r="E62" s="12">
        <v>111.3</v>
      </c>
    </row>
    <row r="63" spans="1:5" ht="12">
      <c r="A63" s="11" t="s">
        <v>64</v>
      </c>
      <c r="B63" s="11"/>
      <c r="C63" s="12">
        <v>103.4</v>
      </c>
      <c r="D63" s="12">
        <v>97.2</v>
      </c>
      <c r="E63" s="12">
        <v>113.5</v>
      </c>
    </row>
    <row r="64" spans="1:5" ht="12">
      <c r="A64" s="11" t="s">
        <v>65</v>
      </c>
      <c r="B64" s="11" t="s">
        <v>65</v>
      </c>
      <c r="C64" s="12">
        <v>104.2</v>
      </c>
      <c r="D64" s="12">
        <v>98.1</v>
      </c>
      <c r="E64" s="12">
        <v>114.2</v>
      </c>
    </row>
    <row r="65" spans="1:5" ht="12">
      <c r="A65" s="11" t="s">
        <v>66</v>
      </c>
      <c r="B65" s="11"/>
      <c r="C65" s="12">
        <v>104.9</v>
      </c>
      <c r="D65" s="12">
        <v>99.1</v>
      </c>
      <c r="E65" s="12">
        <v>114.4</v>
      </c>
    </row>
    <row r="66" spans="1:5" ht="12">
      <c r="A66" s="11" t="s">
        <v>67</v>
      </c>
      <c r="B66" s="11" t="s">
        <v>67</v>
      </c>
      <c r="C66" s="12">
        <v>106.9</v>
      </c>
      <c r="D66" s="12">
        <v>101.1</v>
      </c>
      <c r="E66" s="12">
        <v>116.5</v>
      </c>
    </row>
    <row r="67" spans="1:5" ht="12">
      <c r="A67" s="11" t="s">
        <v>68</v>
      </c>
      <c r="B67" s="11"/>
      <c r="C67" s="12">
        <v>104.3</v>
      </c>
      <c r="D67" s="12">
        <v>98.9</v>
      </c>
      <c r="E67" s="12">
        <v>113.2</v>
      </c>
    </row>
    <row r="68" spans="1:5" ht="12">
      <c r="A68" s="11" t="s">
        <v>69</v>
      </c>
      <c r="B68" s="11" t="s">
        <v>69</v>
      </c>
      <c r="C68" s="12">
        <v>104.1</v>
      </c>
      <c r="D68" s="12">
        <v>98</v>
      </c>
      <c r="E68" s="12">
        <v>113.9</v>
      </c>
    </row>
    <row r="69" spans="1:5" ht="12">
      <c r="A69" s="11" t="s">
        <v>70</v>
      </c>
      <c r="B69" s="11"/>
      <c r="C69" s="12">
        <v>101.1</v>
      </c>
      <c r="D69" s="12">
        <v>96.4</v>
      </c>
      <c r="E69" s="12">
        <v>108.7</v>
      </c>
    </row>
    <row r="70" spans="1:5" ht="12">
      <c r="A70" s="11" t="s">
        <v>78</v>
      </c>
      <c r="B70" s="16" t="s">
        <v>78</v>
      </c>
      <c r="C70" s="12">
        <v>87.6</v>
      </c>
      <c r="D70" s="12">
        <v>80.9</v>
      </c>
      <c r="E70" s="12">
        <v>98.6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100.3</v>
      </c>
      <c r="D13" s="12">
        <v>100.6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100.2</v>
      </c>
      <c r="E14" s="12">
        <v>99.7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99.1</v>
      </c>
      <c r="D15" s="12">
        <v>98.9</v>
      </c>
      <c r="E15" s="12">
        <v>99.3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100.3</v>
      </c>
      <c r="E16" s="12">
        <v>101.2</v>
      </c>
    </row>
    <row r="17" spans="1:5" ht="12.75">
      <c r="A17" s="11" t="s">
        <v>18</v>
      </c>
      <c r="B17" s="11"/>
      <c r="C17" s="12">
        <v>101.9</v>
      </c>
      <c r="D17" s="12">
        <v>101.6</v>
      </c>
      <c r="E17" s="12">
        <v>102.3</v>
      </c>
    </row>
    <row r="18" spans="1:5" ht="12.75">
      <c r="A18" s="11" t="s">
        <v>19</v>
      </c>
      <c r="B18" s="11" t="s">
        <v>19</v>
      </c>
      <c r="C18" s="12">
        <v>101.8</v>
      </c>
      <c r="D18" s="12">
        <v>101.2</v>
      </c>
      <c r="E18" s="12">
        <v>103.1</v>
      </c>
    </row>
    <row r="19" spans="1:5" ht="12.75">
      <c r="A19" s="11" t="s">
        <v>20</v>
      </c>
      <c r="B19" s="11"/>
      <c r="C19" s="12">
        <v>101.7</v>
      </c>
      <c r="D19" s="12">
        <v>100.3</v>
      </c>
      <c r="E19" s="12">
        <v>104.4</v>
      </c>
    </row>
    <row r="20" spans="1:5" ht="12.75">
      <c r="A20" s="11" t="s">
        <v>21</v>
      </c>
      <c r="B20" s="11" t="s">
        <v>21</v>
      </c>
      <c r="C20" s="12">
        <v>102.2</v>
      </c>
      <c r="D20" s="12">
        <v>100.8</v>
      </c>
      <c r="E20" s="12">
        <v>105.1</v>
      </c>
    </row>
    <row r="21" spans="1:5" ht="12.75">
      <c r="A21" s="11" t="s">
        <v>22</v>
      </c>
      <c r="B21" s="11"/>
      <c r="C21" s="12">
        <v>101.2</v>
      </c>
      <c r="D21" s="12">
        <v>99.7</v>
      </c>
      <c r="E21" s="12">
        <v>104.2</v>
      </c>
    </row>
    <row r="22" spans="1:5" ht="12.75">
      <c r="A22" s="11" t="s">
        <v>23</v>
      </c>
      <c r="B22" s="11" t="s">
        <v>23</v>
      </c>
      <c r="C22" s="12">
        <v>104.2</v>
      </c>
      <c r="D22" s="12">
        <v>102.6</v>
      </c>
      <c r="E22" s="12">
        <v>107.4</v>
      </c>
    </row>
    <row r="23" spans="1:5" ht="12.75">
      <c r="A23" s="11" t="s">
        <v>24</v>
      </c>
      <c r="B23" s="11"/>
      <c r="C23" s="12">
        <v>103.7</v>
      </c>
      <c r="D23" s="12">
        <v>101.4</v>
      </c>
      <c r="E23" s="12">
        <v>108.2</v>
      </c>
    </row>
    <row r="24" spans="1:5" ht="12.75">
      <c r="A24" s="11" t="s">
        <v>25</v>
      </c>
      <c r="B24" s="11" t="s">
        <v>25</v>
      </c>
      <c r="C24" s="12">
        <v>103.7</v>
      </c>
      <c r="D24" s="12">
        <v>101.1</v>
      </c>
      <c r="E24" s="12">
        <v>108.6</v>
      </c>
    </row>
    <row r="25" spans="1:5" ht="12.75">
      <c r="A25" s="11" t="s">
        <v>26</v>
      </c>
      <c r="B25" s="11"/>
      <c r="C25" s="12">
        <v>103.9</v>
      </c>
      <c r="D25" s="12">
        <v>100.9</v>
      </c>
      <c r="E25" s="12">
        <v>109.8</v>
      </c>
    </row>
    <row r="26" spans="1:5" ht="12.75">
      <c r="A26" s="11" t="s">
        <v>27</v>
      </c>
      <c r="B26" s="11" t="s">
        <v>27</v>
      </c>
      <c r="C26" s="12">
        <v>103.6</v>
      </c>
      <c r="D26" s="12">
        <v>100.9</v>
      </c>
      <c r="E26" s="12">
        <v>108.9</v>
      </c>
    </row>
    <row r="27" spans="1:5" ht="12.75">
      <c r="A27" s="11" t="s">
        <v>28</v>
      </c>
      <c r="B27" s="11"/>
      <c r="C27" s="12">
        <v>101.9</v>
      </c>
      <c r="D27" s="12">
        <v>98.4</v>
      </c>
      <c r="E27" s="12">
        <v>108.7</v>
      </c>
    </row>
    <row r="28" spans="1:5" ht="12.75">
      <c r="A28" s="11" t="s">
        <v>29</v>
      </c>
      <c r="B28" s="11" t="s">
        <v>29</v>
      </c>
      <c r="C28" s="12">
        <v>101</v>
      </c>
      <c r="D28" s="12">
        <v>97.5</v>
      </c>
      <c r="E28" s="12">
        <v>107.9</v>
      </c>
    </row>
    <row r="29" spans="1:5" ht="12.75">
      <c r="A29" s="11" t="s">
        <v>30</v>
      </c>
      <c r="B29" s="11"/>
      <c r="C29" s="12">
        <v>102.2</v>
      </c>
      <c r="D29" s="12">
        <v>98.9</v>
      </c>
      <c r="E29" s="12">
        <v>108.6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96.4</v>
      </c>
      <c r="E30" s="12">
        <v>105.3</v>
      </c>
    </row>
    <row r="31" spans="1:5" ht="12.75">
      <c r="A31" s="11" t="s">
        <v>32</v>
      </c>
      <c r="B31" s="11"/>
      <c r="C31" s="12">
        <v>102.9</v>
      </c>
      <c r="D31" s="12">
        <v>99.7</v>
      </c>
      <c r="E31" s="12">
        <v>109.1</v>
      </c>
    </row>
    <row r="32" spans="1:5" ht="12.75">
      <c r="A32" s="11" t="s">
        <v>33</v>
      </c>
      <c r="B32" s="11" t="s">
        <v>33</v>
      </c>
      <c r="C32" s="12">
        <v>101.9</v>
      </c>
      <c r="D32" s="12">
        <v>98.5</v>
      </c>
      <c r="E32" s="12">
        <v>108.6</v>
      </c>
    </row>
    <row r="33" spans="1:5" ht="12.75">
      <c r="A33" s="11" t="s">
        <v>34</v>
      </c>
      <c r="B33" s="11"/>
      <c r="C33" s="12">
        <v>104.2</v>
      </c>
      <c r="D33" s="12">
        <v>101.1</v>
      </c>
      <c r="E33" s="12">
        <v>110.3</v>
      </c>
    </row>
    <row r="34" spans="1:5" ht="12.75">
      <c r="A34" s="11" t="s">
        <v>35</v>
      </c>
      <c r="B34" s="11" t="s">
        <v>35</v>
      </c>
      <c r="C34" s="12">
        <v>102.7</v>
      </c>
      <c r="D34" s="12">
        <v>99.3</v>
      </c>
      <c r="E34" s="12">
        <v>109.2</v>
      </c>
    </row>
    <row r="35" spans="1:5" ht="12.75">
      <c r="A35" s="11" t="s">
        <v>36</v>
      </c>
      <c r="B35" s="11"/>
      <c r="C35" s="12">
        <v>101.5</v>
      </c>
      <c r="D35" s="12">
        <v>97.7</v>
      </c>
      <c r="E35" s="12">
        <v>108.8</v>
      </c>
    </row>
    <row r="36" spans="1:5" ht="12.75">
      <c r="A36" s="11" t="s">
        <v>37</v>
      </c>
      <c r="B36" s="11" t="s">
        <v>37</v>
      </c>
      <c r="C36" s="12">
        <v>102.2</v>
      </c>
      <c r="D36" s="12">
        <v>98.5</v>
      </c>
      <c r="E36" s="12">
        <v>109.5</v>
      </c>
    </row>
    <row r="37" spans="1:5" ht="12.75">
      <c r="A37" s="11" t="s">
        <v>38</v>
      </c>
      <c r="B37" s="11"/>
      <c r="C37" s="12">
        <v>102.3</v>
      </c>
      <c r="D37" s="12">
        <v>98.2</v>
      </c>
      <c r="E37" s="12">
        <v>110.4</v>
      </c>
    </row>
    <row r="38" spans="1:5" ht="12.75">
      <c r="A38" s="11" t="s">
        <v>39</v>
      </c>
      <c r="B38" s="11" t="s">
        <v>39</v>
      </c>
      <c r="C38" s="12">
        <v>102.1</v>
      </c>
      <c r="D38" s="12">
        <v>98.1</v>
      </c>
      <c r="E38" s="12">
        <v>109.8</v>
      </c>
    </row>
    <row r="39" spans="1:5" ht="12.75">
      <c r="A39" s="11" t="s">
        <v>40</v>
      </c>
      <c r="B39" s="11"/>
      <c r="C39" s="12">
        <v>101.7</v>
      </c>
      <c r="D39" s="12">
        <v>97.4</v>
      </c>
      <c r="E39" s="12">
        <v>110.3</v>
      </c>
    </row>
    <row r="40" spans="1:5" ht="12.75">
      <c r="A40" s="11" t="s">
        <v>41</v>
      </c>
      <c r="B40" s="11" t="s">
        <v>41</v>
      </c>
      <c r="C40" s="12">
        <v>101.9</v>
      </c>
      <c r="D40" s="12">
        <v>97.4</v>
      </c>
      <c r="E40" s="12">
        <v>110.6</v>
      </c>
    </row>
    <row r="41" spans="1:5" ht="12.75">
      <c r="A41" s="11" t="s">
        <v>42</v>
      </c>
      <c r="B41" s="11"/>
      <c r="C41" s="12">
        <v>99.2</v>
      </c>
      <c r="D41" s="12">
        <v>94.3</v>
      </c>
      <c r="E41" s="12">
        <v>108.8</v>
      </c>
    </row>
    <row r="42" spans="1:5" ht="12.75">
      <c r="A42" s="11" t="s">
        <v>43</v>
      </c>
      <c r="B42" s="11" t="s">
        <v>43</v>
      </c>
      <c r="C42" s="12">
        <v>100.8</v>
      </c>
      <c r="D42" s="12">
        <v>96</v>
      </c>
      <c r="E42" s="12">
        <v>110.1</v>
      </c>
    </row>
    <row r="43" spans="1:5" ht="12.75">
      <c r="A43" s="11" t="s">
        <v>44</v>
      </c>
      <c r="B43" s="11"/>
      <c r="C43" s="12">
        <v>101.2</v>
      </c>
      <c r="D43" s="12">
        <v>96.4</v>
      </c>
      <c r="E43" s="12">
        <v>110.5</v>
      </c>
    </row>
    <row r="44" spans="1:5" ht="12.75">
      <c r="A44" s="11" t="s">
        <v>45</v>
      </c>
      <c r="B44" s="11" t="s">
        <v>45</v>
      </c>
      <c r="C44" s="12">
        <v>102.1</v>
      </c>
      <c r="D44" s="12">
        <v>97.5</v>
      </c>
      <c r="E44" s="12">
        <v>111</v>
      </c>
    </row>
    <row r="45" spans="1:5" ht="12.75">
      <c r="A45" s="11" t="s">
        <v>46</v>
      </c>
      <c r="B45" s="11"/>
      <c r="C45" s="12">
        <v>100.7</v>
      </c>
      <c r="D45" s="12">
        <v>96.1</v>
      </c>
      <c r="E45" s="12">
        <v>109.7</v>
      </c>
    </row>
    <row r="46" spans="1:5" ht="12.75">
      <c r="A46" s="11" t="s">
        <v>47</v>
      </c>
      <c r="B46" s="11" t="s">
        <v>47</v>
      </c>
      <c r="C46" s="12">
        <v>102.4</v>
      </c>
      <c r="D46" s="12">
        <v>98.2</v>
      </c>
      <c r="E46" s="12">
        <v>110.8</v>
      </c>
    </row>
    <row r="47" spans="1:5" ht="12.75">
      <c r="A47" s="11" t="s">
        <v>48</v>
      </c>
      <c r="B47" s="11"/>
      <c r="C47" s="12">
        <v>101.6</v>
      </c>
      <c r="D47" s="12">
        <v>97.1</v>
      </c>
      <c r="E47" s="12">
        <v>110.6</v>
      </c>
    </row>
    <row r="48" spans="1:5" ht="12.75">
      <c r="A48" s="11" t="s">
        <v>49</v>
      </c>
      <c r="B48" s="11" t="s">
        <v>49</v>
      </c>
      <c r="C48" s="12">
        <v>102.1</v>
      </c>
      <c r="D48" s="12">
        <v>97.1</v>
      </c>
      <c r="E48" s="12">
        <v>111.9</v>
      </c>
    </row>
    <row r="49" spans="1:5" ht="12.75">
      <c r="A49" s="11" t="s">
        <v>50</v>
      </c>
      <c r="B49" s="11"/>
      <c r="C49" s="12">
        <v>102</v>
      </c>
      <c r="D49" s="12">
        <v>96.9</v>
      </c>
      <c r="E49" s="12">
        <v>112.1</v>
      </c>
    </row>
    <row r="50" spans="1:5" ht="12.75">
      <c r="A50" s="11" t="s">
        <v>51</v>
      </c>
      <c r="B50" s="11" t="s">
        <v>51</v>
      </c>
      <c r="C50" s="12">
        <v>100.5</v>
      </c>
      <c r="D50" s="12">
        <v>95.2</v>
      </c>
      <c r="E50" s="12">
        <v>111</v>
      </c>
    </row>
    <row r="51" spans="1:5" ht="12.75">
      <c r="A51" s="11" t="s">
        <v>52</v>
      </c>
      <c r="B51" s="11"/>
      <c r="C51" s="12">
        <v>102.3</v>
      </c>
      <c r="D51" s="12">
        <v>97.3</v>
      </c>
      <c r="E51" s="12">
        <v>111.9</v>
      </c>
    </row>
    <row r="52" spans="1:5" ht="12.75">
      <c r="A52" s="11" t="s">
        <v>53</v>
      </c>
      <c r="B52" s="11" t="s">
        <v>53</v>
      </c>
      <c r="C52" s="12">
        <v>102.1</v>
      </c>
      <c r="D52" s="12">
        <v>97.2</v>
      </c>
      <c r="E52" s="12">
        <v>111.8</v>
      </c>
    </row>
    <row r="53" spans="1:5" ht="12">
      <c r="A53" s="11" t="s">
        <v>54</v>
      </c>
      <c r="B53" s="11"/>
      <c r="C53" s="12">
        <v>104.4</v>
      </c>
      <c r="D53" s="12">
        <v>99.2</v>
      </c>
      <c r="E53" s="12">
        <v>114.5</v>
      </c>
    </row>
    <row r="54" spans="1:5" ht="12">
      <c r="A54" s="11" t="s">
        <v>55</v>
      </c>
      <c r="B54" s="11" t="s">
        <v>55</v>
      </c>
      <c r="C54" s="12">
        <v>103.8</v>
      </c>
      <c r="D54" s="12">
        <v>98.4</v>
      </c>
      <c r="E54" s="12">
        <v>114.4</v>
      </c>
    </row>
    <row r="55" spans="1:5" ht="12">
      <c r="A55" s="11" t="s">
        <v>56</v>
      </c>
      <c r="B55" s="11"/>
      <c r="C55" s="12">
        <v>104.8</v>
      </c>
      <c r="D55" s="12">
        <v>99.1</v>
      </c>
      <c r="E55" s="12">
        <v>116</v>
      </c>
    </row>
    <row r="56" spans="1:5" ht="12">
      <c r="A56" s="11" t="s">
        <v>57</v>
      </c>
      <c r="B56" s="11" t="s">
        <v>57</v>
      </c>
      <c r="C56" s="12">
        <v>105.2</v>
      </c>
      <c r="D56" s="12">
        <v>99.2</v>
      </c>
      <c r="E56" s="12">
        <v>116.9</v>
      </c>
    </row>
    <row r="57" spans="1:5" ht="12">
      <c r="A57" s="11" t="s">
        <v>58</v>
      </c>
      <c r="B57" s="11"/>
      <c r="C57" s="12">
        <v>105.4</v>
      </c>
      <c r="D57" s="12">
        <v>98.9</v>
      </c>
      <c r="E57" s="12">
        <v>118.1</v>
      </c>
    </row>
    <row r="58" spans="1:5" ht="12">
      <c r="A58" s="11" t="s">
        <v>59</v>
      </c>
      <c r="B58" s="11" t="s">
        <v>59</v>
      </c>
      <c r="C58" s="12">
        <v>106.4</v>
      </c>
      <c r="D58" s="12">
        <v>99.9</v>
      </c>
      <c r="E58" s="12">
        <v>119.2</v>
      </c>
    </row>
    <row r="59" spans="1:5" ht="12">
      <c r="A59" s="11" t="s">
        <v>60</v>
      </c>
      <c r="B59" s="11"/>
      <c r="C59" s="12">
        <v>107.5</v>
      </c>
      <c r="D59" s="12">
        <v>100.7</v>
      </c>
      <c r="E59" s="12">
        <v>120.9</v>
      </c>
    </row>
    <row r="60" spans="1:5" ht="12">
      <c r="A60" s="11" t="s">
        <v>61</v>
      </c>
      <c r="B60" s="11" t="s">
        <v>61</v>
      </c>
      <c r="C60" s="12">
        <v>106.3</v>
      </c>
      <c r="D60" s="12">
        <v>99.1</v>
      </c>
      <c r="E60" s="12">
        <v>120.4</v>
      </c>
    </row>
    <row r="61" spans="1:5" ht="12">
      <c r="A61" s="11" t="s">
        <v>62</v>
      </c>
      <c r="B61" s="11"/>
      <c r="C61" s="12">
        <v>105.9</v>
      </c>
      <c r="D61" s="12">
        <v>98.8</v>
      </c>
      <c r="E61" s="12">
        <v>120</v>
      </c>
    </row>
    <row r="62" spans="1:5" ht="12">
      <c r="A62" s="11" t="s">
        <v>63</v>
      </c>
      <c r="B62" s="11" t="s">
        <v>63</v>
      </c>
      <c r="C62" s="12">
        <v>106.9</v>
      </c>
      <c r="D62" s="12">
        <v>99.8</v>
      </c>
      <c r="E62" s="12">
        <v>120.8</v>
      </c>
    </row>
    <row r="63" spans="1:5" ht="12">
      <c r="A63" s="11" t="s">
        <v>64</v>
      </c>
      <c r="B63" s="11"/>
      <c r="C63" s="12">
        <v>108.2</v>
      </c>
      <c r="D63" s="12">
        <v>100.9</v>
      </c>
      <c r="E63" s="12">
        <v>122.6</v>
      </c>
    </row>
    <row r="64" spans="1:5" ht="12">
      <c r="A64" s="11" t="s">
        <v>65</v>
      </c>
      <c r="B64" s="11" t="s">
        <v>65</v>
      </c>
      <c r="C64" s="12">
        <v>108.6</v>
      </c>
      <c r="D64" s="12">
        <v>100.7</v>
      </c>
      <c r="E64" s="12">
        <v>124.2</v>
      </c>
    </row>
    <row r="65" spans="1:5" ht="12">
      <c r="A65" s="11" t="s">
        <v>66</v>
      </c>
      <c r="B65" s="11"/>
      <c r="C65" s="12">
        <v>109.3</v>
      </c>
      <c r="D65" s="12">
        <v>100.9</v>
      </c>
      <c r="E65" s="12">
        <v>125.8</v>
      </c>
    </row>
    <row r="66" spans="1:5" ht="12">
      <c r="A66" s="11" t="s">
        <v>67</v>
      </c>
      <c r="B66" s="11" t="s">
        <v>67</v>
      </c>
      <c r="C66" s="12">
        <v>111.1</v>
      </c>
      <c r="D66" s="12">
        <v>102.8</v>
      </c>
      <c r="E66" s="12">
        <v>127.5</v>
      </c>
    </row>
    <row r="67" spans="1:5" ht="12">
      <c r="A67" s="11" t="s">
        <v>68</v>
      </c>
      <c r="B67" s="11"/>
      <c r="C67" s="12">
        <v>110.4</v>
      </c>
      <c r="D67" s="12">
        <v>102.2</v>
      </c>
      <c r="E67" s="12">
        <v>126.4</v>
      </c>
    </row>
    <row r="68" spans="1:5" ht="12">
      <c r="A68" s="11" t="s">
        <v>69</v>
      </c>
      <c r="B68" s="11" t="s">
        <v>69</v>
      </c>
      <c r="C68" s="12">
        <v>110</v>
      </c>
      <c r="D68" s="12">
        <v>101.6</v>
      </c>
      <c r="E68" s="12">
        <v>126.5</v>
      </c>
    </row>
    <row r="69" spans="1:5" ht="12">
      <c r="A69" s="11" t="s">
        <v>70</v>
      </c>
      <c r="B69" s="31"/>
      <c r="C69" s="15">
        <v>108.9</v>
      </c>
      <c r="D69" s="15">
        <v>100</v>
      </c>
      <c r="E69" s="15">
        <v>126.2</v>
      </c>
    </row>
    <row r="70" spans="1:5" ht="12">
      <c r="A70" s="11" t="s">
        <v>78</v>
      </c>
      <c r="B70" s="32" t="s">
        <v>78</v>
      </c>
      <c r="C70" s="28">
        <v>104</v>
      </c>
      <c r="D70" s="28">
        <v>96.7</v>
      </c>
      <c r="E70" s="28">
        <v>118.2</v>
      </c>
    </row>
    <row r="72" spans="3:5" ht="12">
      <c r="C72" s="34">
        <f>C68-C70</f>
        <v>6</v>
      </c>
      <c r="D72" s="34">
        <f>D68-D70</f>
        <v>4.8999999999999915</v>
      </c>
      <c r="E72" s="34">
        <f>E68-E70</f>
        <v>8.299999999999997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31" sqref="Y31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113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99.1</v>
      </c>
      <c r="D13" s="12">
        <v>99</v>
      </c>
      <c r="E13" s="12">
        <v>99.3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99.1</v>
      </c>
      <c r="D14" s="12">
        <v>99.4</v>
      </c>
      <c r="E14" s="12">
        <v>98.7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100.2</v>
      </c>
      <c r="D15" s="12">
        <v>100.2</v>
      </c>
      <c r="E15" s="12">
        <v>100.3</v>
      </c>
    </row>
    <row r="16" spans="1:5" ht="12.75">
      <c r="A16" s="11" t="s">
        <v>17</v>
      </c>
      <c r="B16" s="11" t="s">
        <v>17</v>
      </c>
      <c r="C16" s="12">
        <v>101.6</v>
      </c>
      <c r="D16" s="12">
        <v>101.5</v>
      </c>
      <c r="E16" s="12">
        <v>101.7</v>
      </c>
    </row>
    <row r="17" spans="1:5" ht="12.75">
      <c r="A17" s="11" t="s">
        <v>18</v>
      </c>
      <c r="B17" s="11"/>
      <c r="C17" s="12">
        <v>102.5</v>
      </c>
      <c r="D17" s="12">
        <v>102.3</v>
      </c>
      <c r="E17" s="12">
        <v>102.7</v>
      </c>
    </row>
    <row r="18" spans="1:5" ht="12.75">
      <c r="A18" s="11" t="s">
        <v>19</v>
      </c>
      <c r="B18" s="11" t="s">
        <v>19</v>
      </c>
      <c r="C18" s="12">
        <v>100.4</v>
      </c>
      <c r="D18" s="12">
        <v>100.5</v>
      </c>
      <c r="E18" s="12">
        <v>100.3</v>
      </c>
    </row>
    <row r="19" spans="1:5" ht="12.75">
      <c r="A19" s="11" t="s">
        <v>20</v>
      </c>
      <c r="B19" s="11"/>
      <c r="C19" s="12">
        <v>102.9</v>
      </c>
      <c r="D19" s="12">
        <v>103</v>
      </c>
      <c r="E19" s="12">
        <v>102.8</v>
      </c>
    </row>
    <row r="20" spans="1:5" ht="12.75">
      <c r="A20" s="11" t="s">
        <v>21</v>
      </c>
      <c r="B20" s="11" t="s">
        <v>21</v>
      </c>
      <c r="C20" s="12">
        <v>102.1</v>
      </c>
      <c r="D20" s="12">
        <v>101.8</v>
      </c>
      <c r="E20" s="12">
        <v>102.5</v>
      </c>
    </row>
    <row r="21" spans="1:5" ht="12.75">
      <c r="A21" s="11" t="s">
        <v>22</v>
      </c>
      <c r="B21" s="11"/>
      <c r="C21" s="12">
        <v>101.4</v>
      </c>
      <c r="D21" s="12">
        <v>101</v>
      </c>
      <c r="E21" s="12">
        <v>102</v>
      </c>
    </row>
    <row r="22" spans="1:5" ht="12.75">
      <c r="A22" s="11" t="s">
        <v>23</v>
      </c>
      <c r="B22" s="11" t="s">
        <v>23</v>
      </c>
      <c r="C22" s="12">
        <v>104.7</v>
      </c>
      <c r="D22" s="12">
        <v>104</v>
      </c>
      <c r="E22" s="12">
        <v>105.9</v>
      </c>
    </row>
    <row r="23" spans="1:5" ht="12.75">
      <c r="A23" s="11" t="s">
        <v>24</v>
      </c>
      <c r="B23" s="11"/>
      <c r="C23" s="12">
        <v>102.8</v>
      </c>
      <c r="D23" s="12">
        <v>101.6</v>
      </c>
      <c r="E23" s="12">
        <v>104.7</v>
      </c>
    </row>
    <row r="24" spans="1:5" ht="12.75">
      <c r="A24" s="11" t="s">
        <v>25</v>
      </c>
      <c r="B24" s="11" t="s">
        <v>25</v>
      </c>
      <c r="C24" s="12">
        <v>102.6</v>
      </c>
      <c r="D24" s="12">
        <v>102.2</v>
      </c>
      <c r="E24" s="12">
        <v>103.3</v>
      </c>
    </row>
    <row r="25" spans="1:5" ht="12.75">
      <c r="A25" s="11" t="s">
        <v>26</v>
      </c>
      <c r="B25" s="11"/>
      <c r="C25" s="12">
        <v>96.8</v>
      </c>
      <c r="D25" s="12">
        <v>95.1</v>
      </c>
      <c r="E25" s="12">
        <v>99.7</v>
      </c>
    </row>
    <row r="26" spans="1:5" ht="12.75">
      <c r="A26" s="11" t="s">
        <v>27</v>
      </c>
      <c r="B26" s="11" t="s">
        <v>27</v>
      </c>
      <c r="C26" s="12">
        <v>98.8</v>
      </c>
      <c r="D26" s="12">
        <v>96.9</v>
      </c>
      <c r="E26" s="12">
        <v>102</v>
      </c>
    </row>
    <row r="27" spans="1:5" ht="12.75">
      <c r="A27" s="11" t="s">
        <v>28</v>
      </c>
      <c r="B27" s="11"/>
      <c r="C27" s="12">
        <v>100.2</v>
      </c>
      <c r="D27" s="12">
        <v>98.2</v>
      </c>
      <c r="E27" s="12">
        <v>103.6</v>
      </c>
    </row>
    <row r="28" spans="1:5" ht="12.75">
      <c r="A28" s="11" t="s">
        <v>29</v>
      </c>
      <c r="B28" s="11" t="s">
        <v>29</v>
      </c>
      <c r="C28" s="12">
        <v>97</v>
      </c>
      <c r="D28" s="12">
        <v>95.6</v>
      </c>
      <c r="E28" s="12">
        <v>99.2</v>
      </c>
    </row>
    <row r="29" spans="1:5" ht="12.75">
      <c r="A29" s="11" t="s">
        <v>30</v>
      </c>
      <c r="B29" s="11"/>
      <c r="C29" s="12">
        <v>98.7</v>
      </c>
      <c r="D29" s="12">
        <v>96.6</v>
      </c>
      <c r="E29" s="12">
        <v>102.2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97.5</v>
      </c>
      <c r="E30" s="12">
        <v>102.4</v>
      </c>
    </row>
    <row r="31" spans="1:5" ht="12.75">
      <c r="A31" s="11" t="s">
        <v>32</v>
      </c>
      <c r="B31" s="11"/>
      <c r="C31" s="12">
        <v>99.5</v>
      </c>
      <c r="D31" s="12">
        <v>97.7</v>
      </c>
      <c r="E31" s="12">
        <v>102.6</v>
      </c>
    </row>
    <row r="32" spans="1:5" ht="12.75">
      <c r="A32" s="11" t="s">
        <v>33</v>
      </c>
      <c r="B32" s="11" t="s">
        <v>33</v>
      </c>
      <c r="C32" s="12">
        <v>98.5</v>
      </c>
      <c r="D32" s="12">
        <v>96.5</v>
      </c>
      <c r="E32" s="12">
        <v>101.7</v>
      </c>
    </row>
    <row r="33" spans="1:5" ht="12.75">
      <c r="A33" s="11" t="s">
        <v>34</v>
      </c>
      <c r="B33" s="11"/>
      <c r="C33" s="12">
        <v>102</v>
      </c>
      <c r="D33" s="12">
        <v>100</v>
      </c>
      <c r="E33" s="12">
        <v>105.2</v>
      </c>
    </row>
    <row r="34" spans="1:5" ht="12.75">
      <c r="A34" s="11" t="s">
        <v>35</v>
      </c>
      <c r="B34" s="11" t="s">
        <v>35</v>
      </c>
      <c r="C34" s="12">
        <v>100.4</v>
      </c>
      <c r="D34" s="12">
        <v>98.4</v>
      </c>
      <c r="E34" s="12">
        <v>103.6</v>
      </c>
    </row>
    <row r="35" spans="1:5" ht="12.75">
      <c r="A35" s="11" t="s">
        <v>36</v>
      </c>
      <c r="B35" s="11"/>
      <c r="C35" s="12">
        <v>99.6</v>
      </c>
      <c r="D35" s="12">
        <v>97.8</v>
      </c>
      <c r="E35" s="12">
        <v>102.6</v>
      </c>
    </row>
    <row r="36" spans="1:5" ht="12.75">
      <c r="A36" s="11" t="s">
        <v>37</v>
      </c>
      <c r="B36" s="11" t="s">
        <v>37</v>
      </c>
      <c r="C36" s="12">
        <v>99.9</v>
      </c>
      <c r="D36" s="12">
        <v>98.2</v>
      </c>
      <c r="E36" s="12">
        <v>102.6</v>
      </c>
    </row>
    <row r="37" spans="1:5" ht="12.75">
      <c r="A37" s="11" t="s">
        <v>38</v>
      </c>
      <c r="B37" s="11"/>
      <c r="C37" s="12">
        <v>101.3</v>
      </c>
      <c r="D37" s="12">
        <v>99.1</v>
      </c>
      <c r="E37" s="12">
        <v>104.8</v>
      </c>
    </row>
    <row r="38" spans="1:5" ht="12.75">
      <c r="A38" s="11" t="s">
        <v>39</v>
      </c>
      <c r="B38" s="11" t="s">
        <v>39</v>
      </c>
      <c r="C38" s="12">
        <v>99.1</v>
      </c>
      <c r="D38" s="12">
        <v>97.3</v>
      </c>
      <c r="E38" s="12">
        <v>102</v>
      </c>
    </row>
    <row r="39" spans="1:5" ht="12.75">
      <c r="A39" s="11" t="s">
        <v>40</v>
      </c>
      <c r="B39" s="11"/>
      <c r="C39" s="12">
        <v>99.5</v>
      </c>
      <c r="D39" s="12">
        <v>97.2</v>
      </c>
      <c r="E39" s="12">
        <v>103.1</v>
      </c>
    </row>
    <row r="40" spans="1:5" ht="12.75">
      <c r="A40" s="11" t="s">
        <v>41</v>
      </c>
      <c r="B40" s="11" t="s">
        <v>41</v>
      </c>
      <c r="C40" s="12">
        <v>99.5</v>
      </c>
      <c r="D40" s="12">
        <v>97.5</v>
      </c>
      <c r="E40" s="12">
        <v>102.9</v>
      </c>
    </row>
    <row r="41" spans="1:5" ht="12.75">
      <c r="A41" s="11" t="s">
        <v>42</v>
      </c>
      <c r="B41" s="11"/>
      <c r="C41" s="12">
        <v>98.4</v>
      </c>
      <c r="D41" s="12">
        <v>95.8</v>
      </c>
      <c r="E41" s="12">
        <v>102.6</v>
      </c>
    </row>
    <row r="42" spans="1:5" ht="12.75">
      <c r="A42" s="11" t="s">
        <v>43</v>
      </c>
      <c r="B42" s="11" t="s">
        <v>43</v>
      </c>
      <c r="C42" s="12">
        <v>100</v>
      </c>
      <c r="D42" s="12">
        <v>97.2</v>
      </c>
      <c r="E42" s="12">
        <v>104.5</v>
      </c>
    </row>
    <row r="43" spans="1:5" ht="12.75">
      <c r="A43" s="11" t="s">
        <v>44</v>
      </c>
      <c r="B43" s="11"/>
      <c r="C43" s="12">
        <v>98.7</v>
      </c>
      <c r="D43" s="12">
        <v>96.1</v>
      </c>
      <c r="E43" s="12">
        <v>103</v>
      </c>
    </row>
    <row r="44" spans="1:5" ht="12.75">
      <c r="A44" s="11" t="s">
        <v>45</v>
      </c>
      <c r="B44" s="11" t="s">
        <v>45</v>
      </c>
      <c r="C44" s="12">
        <v>100.2</v>
      </c>
      <c r="D44" s="12">
        <v>97.8</v>
      </c>
      <c r="E44" s="12">
        <v>104.1</v>
      </c>
    </row>
    <row r="45" spans="1:5" ht="12.75">
      <c r="A45" s="11" t="s">
        <v>46</v>
      </c>
      <c r="B45" s="11"/>
      <c r="C45" s="12">
        <v>98.6</v>
      </c>
      <c r="D45" s="12">
        <v>95.2</v>
      </c>
      <c r="E45" s="12">
        <v>104.2</v>
      </c>
    </row>
    <row r="46" spans="1:5" ht="12.75">
      <c r="A46" s="11" t="s">
        <v>47</v>
      </c>
      <c r="B46" s="11" t="s">
        <v>47</v>
      </c>
      <c r="C46" s="12">
        <v>98.1</v>
      </c>
      <c r="D46" s="12">
        <v>95.4</v>
      </c>
      <c r="E46" s="12">
        <v>102.4</v>
      </c>
    </row>
    <row r="47" spans="1:5" ht="12.75">
      <c r="A47" s="11" t="s">
        <v>48</v>
      </c>
      <c r="B47" s="11"/>
      <c r="C47" s="12">
        <v>99.1</v>
      </c>
      <c r="D47" s="12">
        <v>96.9</v>
      </c>
      <c r="E47" s="12">
        <v>102.6</v>
      </c>
    </row>
    <row r="48" spans="1:5" ht="12.75">
      <c r="A48" s="11" t="s">
        <v>49</v>
      </c>
      <c r="B48" s="11" t="s">
        <v>49</v>
      </c>
      <c r="C48" s="12">
        <v>101.6</v>
      </c>
      <c r="D48" s="12">
        <v>99.4</v>
      </c>
      <c r="E48" s="12">
        <v>105.2</v>
      </c>
    </row>
    <row r="49" spans="1:5" ht="12.75">
      <c r="A49" s="11" t="s">
        <v>50</v>
      </c>
      <c r="B49" s="11"/>
      <c r="C49" s="12">
        <v>97.6</v>
      </c>
      <c r="D49" s="12">
        <v>94.9</v>
      </c>
      <c r="E49" s="12">
        <v>102.1</v>
      </c>
    </row>
    <row r="50" spans="1:5" ht="12.75">
      <c r="A50" s="11" t="s">
        <v>51</v>
      </c>
      <c r="B50" s="11" t="s">
        <v>51</v>
      </c>
      <c r="C50" s="12">
        <v>99.3</v>
      </c>
      <c r="D50" s="12">
        <v>96.7</v>
      </c>
      <c r="E50" s="12">
        <v>103.5</v>
      </c>
    </row>
    <row r="51" spans="1:5" ht="12.75">
      <c r="A51" s="11" t="s">
        <v>52</v>
      </c>
      <c r="B51" s="11"/>
      <c r="C51" s="12">
        <v>100.7</v>
      </c>
      <c r="D51" s="12">
        <v>98.1</v>
      </c>
      <c r="E51" s="12">
        <v>104.9</v>
      </c>
    </row>
    <row r="52" spans="1:5" ht="12.75">
      <c r="A52" s="11" t="s">
        <v>53</v>
      </c>
      <c r="B52" s="11" t="s">
        <v>53</v>
      </c>
      <c r="C52" s="12">
        <v>97.6</v>
      </c>
      <c r="D52" s="12">
        <v>94.7</v>
      </c>
      <c r="E52" s="12">
        <v>102.4</v>
      </c>
    </row>
    <row r="53" spans="1:5" ht="12">
      <c r="A53" s="11" t="s">
        <v>54</v>
      </c>
      <c r="B53" s="11"/>
      <c r="C53" s="12">
        <v>100.1</v>
      </c>
      <c r="D53" s="12">
        <v>97.6</v>
      </c>
      <c r="E53" s="12">
        <v>104.2</v>
      </c>
    </row>
    <row r="54" spans="1:5" ht="12">
      <c r="A54" s="11" t="s">
        <v>55</v>
      </c>
      <c r="B54" s="11" t="s">
        <v>55</v>
      </c>
      <c r="C54" s="12">
        <v>103.2</v>
      </c>
      <c r="D54" s="12">
        <v>100.3</v>
      </c>
      <c r="E54" s="12">
        <v>108</v>
      </c>
    </row>
    <row r="55" spans="1:5" ht="12">
      <c r="A55" s="11" t="s">
        <v>56</v>
      </c>
      <c r="B55" s="11"/>
      <c r="C55" s="12">
        <v>101.2</v>
      </c>
      <c r="D55" s="12">
        <v>98.7</v>
      </c>
      <c r="E55" s="12">
        <v>105.3</v>
      </c>
    </row>
    <row r="56" spans="1:5" ht="12">
      <c r="A56" s="11" t="s">
        <v>57</v>
      </c>
      <c r="B56" s="11" t="s">
        <v>57</v>
      </c>
      <c r="C56" s="12">
        <v>100.9</v>
      </c>
      <c r="D56" s="12">
        <v>98</v>
      </c>
      <c r="E56" s="12">
        <v>105.8</v>
      </c>
    </row>
    <row r="57" spans="1:5" ht="12">
      <c r="A57" s="11" t="s">
        <v>58</v>
      </c>
      <c r="B57" s="11"/>
      <c r="C57" s="12">
        <v>104</v>
      </c>
      <c r="D57" s="12">
        <v>101</v>
      </c>
      <c r="E57" s="12">
        <v>108.8</v>
      </c>
    </row>
    <row r="58" spans="1:5" ht="12">
      <c r="A58" s="11" t="s">
        <v>59</v>
      </c>
      <c r="B58" s="11" t="s">
        <v>59</v>
      </c>
      <c r="C58" s="12">
        <v>100.9</v>
      </c>
      <c r="D58" s="12">
        <v>98.1</v>
      </c>
      <c r="E58" s="12">
        <v>105.4</v>
      </c>
    </row>
    <row r="59" spans="1:5" ht="12">
      <c r="A59" s="11" t="s">
        <v>60</v>
      </c>
      <c r="B59" s="11"/>
      <c r="C59" s="12">
        <v>100</v>
      </c>
      <c r="D59" s="12">
        <v>97.2</v>
      </c>
      <c r="E59" s="12">
        <v>104.7</v>
      </c>
    </row>
    <row r="60" spans="1:5" ht="12">
      <c r="A60" s="11" t="s">
        <v>61</v>
      </c>
      <c r="B60" s="11" t="s">
        <v>61</v>
      </c>
      <c r="C60" s="12">
        <v>102</v>
      </c>
      <c r="D60" s="12">
        <v>99.1</v>
      </c>
      <c r="E60" s="12">
        <v>106.9</v>
      </c>
    </row>
    <row r="61" spans="1:5" ht="12">
      <c r="A61" s="11" t="s">
        <v>62</v>
      </c>
      <c r="B61" s="11"/>
      <c r="C61" s="12">
        <v>102.9</v>
      </c>
      <c r="D61" s="12">
        <v>100.2</v>
      </c>
      <c r="E61" s="12">
        <v>107.4</v>
      </c>
    </row>
    <row r="62" spans="1:5" ht="12">
      <c r="A62" s="11" t="s">
        <v>63</v>
      </c>
      <c r="B62" s="11" t="s">
        <v>63</v>
      </c>
      <c r="C62" s="12">
        <v>103</v>
      </c>
      <c r="D62" s="12">
        <v>100.2</v>
      </c>
      <c r="E62" s="12">
        <v>107.7</v>
      </c>
    </row>
    <row r="63" spans="1:5" ht="12">
      <c r="A63" s="11" t="s">
        <v>64</v>
      </c>
      <c r="B63" s="11"/>
      <c r="C63" s="12">
        <v>102.5</v>
      </c>
      <c r="D63" s="12">
        <v>100.3</v>
      </c>
      <c r="E63" s="12">
        <v>106.2</v>
      </c>
    </row>
    <row r="64" spans="1:5" ht="12">
      <c r="A64" s="11" t="s">
        <v>65</v>
      </c>
      <c r="B64" s="11" t="s">
        <v>65</v>
      </c>
      <c r="C64" s="12">
        <v>103.6</v>
      </c>
      <c r="D64" s="12">
        <v>101.1</v>
      </c>
      <c r="E64" s="12">
        <v>107.9</v>
      </c>
    </row>
    <row r="65" spans="1:5" ht="12">
      <c r="A65" s="11" t="s">
        <v>66</v>
      </c>
      <c r="B65" s="11"/>
      <c r="C65" s="12">
        <v>105.6</v>
      </c>
      <c r="D65" s="12">
        <v>102.7</v>
      </c>
      <c r="E65" s="12">
        <v>110.2</v>
      </c>
    </row>
    <row r="66" spans="1:5" ht="12">
      <c r="A66" s="11" t="s">
        <v>67</v>
      </c>
      <c r="B66" s="11" t="s">
        <v>67</v>
      </c>
      <c r="C66" s="12">
        <v>103.5</v>
      </c>
      <c r="D66" s="12">
        <v>100.8</v>
      </c>
      <c r="E66" s="12">
        <v>108</v>
      </c>
    </row>
    <row r="67" spans="1:5" ht="12">
      <c r="A67" s="11" t="s">
        <v>68</v>
      </c>
      <c r="B67" s="11"/>
      <c r="C67" s="12">
        <v>104.3</v>
      </c>
      <c r="D67" s="12">
        <v>101.2</v>
      </c>
      <c r="E67" s="12">
        <v>109.2</v>
      </c>
    </row>
    <row r="68" spans="1:5" ht="12">
      <c r="A68" s="11" t="s">
        <v>69</v>
      </c>
      <c r="B68" s="11" t="s">
        <v>69</v>
      </c>
      <c r="C68" s="12">
        <v>106.8</v>
      </c>
      <c r="D68" s="12">
        <v>104</v>
      </c>
      <c r="E68" s="12">
        <v>111.4</v>
      </c>
    </row>
    <row r="69" spans="1:5" ht="12">
      <c r="A69" s="11" t="s">
        <v>70</v>
      </c>
      <c r="B69" s="31"/>
      <c r="C69" s="12">
        <v>99</v>
      </c>
      <c r="D69" s="12">
        <v>95.7</v>
      </c>
      <c r="E69" s="12">
        <v>104.4</v>
      </c>
    </row>
    <row r="70" spans="1:5" ht="12">
      <c r="A70" s="11" t="s">
        <v>78</v>
      </c>
      <c r="B70" s="32" t="s">
        <v>78</v>
      </c>
      <c r="C70" s="20">
        <v>87.2</v>
      </c>
      <c r="D70" s="20">
        <v>84.8</v>
      </c>
      <c r="E70" s="20">
        <v>91.2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X52" sqref="X5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114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97.6</v>
      </c>
      <c r="D13" s="12">
        <v>97.1</v>
      </c>
      <c r="E13" s="12">
        <v>98.2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99.2</v>
      </c>
      <c r="E14" s="12">
        <v>99.2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101</v>
      </c>
      <c r="D15" s="12">
        <v>101.1</v>
      </c>
      <c r="E15" s="12">
        <v>100.7</v>
      </c>
    </row>
    <row r="16" spans="1:5" ht="12.75">
      <c r="A16" s="11" t="s">
        <v>17</v>
      </c>
      <c r="B16" s="11" t="s">
        <v>17</v>
      </c>
      <c r="C16" s="12">
        <v>102.3</v>
      </c>
      <c r="D16" s="12">
        <v>102.5</v>
      </c>
      <c r="E16" s="12">
        <v>101.9</v>
      </c>
    </row>
    <row r="17" spans="1:5" ht="12.75">
      <c r="A17" s="11" t="s">
        <v>18</v>
      </c>
      <c r="B17" s="11"/>
      <c r="C17" s="12">
        <v>103.6</v>
      </c>
      <c r="D17" s="12">
        <v>103.8</v>
      </c>
      <c r="E17" s="12">
        <v>103.3</v>
      </c>
    </row>
    <row r="18" spans="1:5" ht="12.75">
      <c r="A18" s="11" t="s">
        <v>19</v>
      </c>
      <c r="B18" s="11" t="s">
        <v>19</v>
      </c>
      <c r="C18" s="12">
        <v>103.7</v>
      </c>
      <c r="D18" s="12">
        <v>103.5</v>
      </c>
      <c r="E18" s="12">
        <v>103.9</v>
      </c>
    </row>
    <row r="19" spans="1:5" ht="12.75">
      <c r="A19" s="11" t="s">
        <v>20</v>
      </c>
      <c r="B19" s="11"/>
      <c r="C19" s="12">
        <v>104.8</v>
      </c>
      <c r="D19" s="12">
        <v>104.4</v>
      </c>
      <c r="E19" s="12">
        <v>105.4</v>
      </c>
    </row>
    <row r="20" spans="1:5" ht="12.75">
      <c r="A20" s="11" t="s">
        <v>21</v>
      </c>
      <c r="B20" s="11" t="s">
        <v>21</v>
      </c>
      <c r="C20" s="12">
        <v>105.2</v>
      </c>
      <c r="D20" s="12">
        <v>104.8</v>
      </c>
      <c r="E20" s="12">
        <v>105.8</v>
      </c>
    </row>
    <row r="21" spans="1:5" ht="12.75">
      <c r="A21" s="11" t="s">
        <v>22</v>
      </c>
      <c r="B21" s="11"/>
      <c r="C21" s="12">
        <v>106.6</v>
      </c>
      <c r="D21" s="12">
        <v>106.3</v>
      </c>
      <c r="E21" s="12">
        <v>107.1</v>
      </c>
    </row>
    <row r="22" spans="1:5" ht="12.75">
      <c r="A22" s="11" t="s">
        <v>23</v>
      </c>
      <c r="B22" s="11" t="s">
        <v>23</v>
      </c>
      <c r="C22" s="12">
        <v>107.6</v>
      </c>
      <c r="D22" s="12">
        <v>107.1</v>
      </c>
      <c r="E22" s="12">
        <v>108.3</v>
      </c>
    </row>
    <row r="23" spans="1:5" ht="12.75">
      <c r="A23" s="11" t="s">
        <v>24</v>
      </c>
      <c r="B23" s="11"/>
      <c r="C23" s="12">
        <v>106.9</v>
      </c>
      <c r="D23" s="12">
        <v>106.7</v>
      </c>
      <c r="E23" s="12">
        <v>107.4</v>
      </c>
    </row>
    <row r="24" spans="1:5" ht="12.75">
      <c r="A24" s="11" t="s">
        <v>25</v>
      </c>
      <c r="B24" s="11" t="s">
        <v>25</v>
      </c>
      <c r="C24" s="12">
        <v>107.6</v>
      </c>
      <c r="D24" s="12">
        <v>107.1</v>
      </c>
      <c r="E24" s="12">
        <v>108.3</v>
      </c>
    </row>
    <row r="25" spans="1:5" ht="12.75">
      <c r="A25" s="11" t="s">
        <v>26</v>
      </c>
      <c r="B25" s="11"/>
      <c r="C25" s="12">
        <v>107</v>
      </c>
      <c r="D25" s="12">
        <v>106.2</v>
      </c>
      <c r="E25" s="12">
        <v>108.1</v>
      </c>
    </row>
    <row r="26" spans="1:5" ht="12.75">
      <c r="A26" s="11" t="s">
        <v>27</v>
      </c>
      <c r="B26" s="11" t="s">
        <v>27</v>
      </c>
      <c r="C26" s="12">
        <v>106.7</v>
      </c>
      <c r="D26" s="12">
        <v>105.8</v>
      </c>
      <c r="E26" s="12">
        <v>107.9</v>
      </c>
    </row>
    <row r="27" spans="1:5" ht="12.75">
      <c r="A27" s="11" t="s">
        <v>28</v>
      </c>
      <c r="B27" s="11"/>
      <c r="C27" s="12">
        <v>105.9</v>
      </c>
      <c r="D27" s="12">
        <v>105.3</v>
      </c>
      <c r="E27" s="12">
        <v>106.9</v>
      </c>
    </row>
    <row r="28" spans="1:5" ht="12.75">
      <c r="A28" s="11" t="s">
        <v>29</v>
      </c>
      <c r="B28" s="11" t="s">
        <v>29</v>
      </c>
      <c r="C28" s="12">
        <v>104.9</v>
      </c>
      <c r="D28" s="12">
        <v>103.9</v>
      </c>
      <c r="E28" s="12">
        <v>106.4</v>
      </c>
    </row>
    <row r="29" spans="1:5" ht="12.75">
      <c r="A29" s="11" t="s">
        <v>84</v>
      </c>
      <c r="B29" s="11"/>
      <c r="C29" s="14">
        <v>103.2</v>
      </c>
      <c r="D29" s="14">
        <v>102.9</v>
      </c>
      <c r="E29" s="14">
        <v>103.7</v>
      </c>
    </row>
    <row r="30" spans="1:5" ht="12.75">
      <c r="A30" s="11" t="s">
        <v>31</v>
      </c>
      <c r="B30" s="11" t="s">
        <v>31</v>
      </c>
      <c r="C30" s="12">
        <v>103.5</v>
      </c>
      <c r="D30" s="12">
        <v>103.1</v>
      </c>
      <c r="E30" s="12">
        <v>104.1</v>
      </c>
    </row>
    <row r="31" spans="1:5" ht="12.75">
      <c r="A31" s="11" t="s">
        <v>32</v>
      </c>
      <c r="B31" s="11"/>
      <c r="C31" s="12">
        <v>103.6</v>
      </c>
      <c r="D31" s="12">
        <v>103.3</v>
      </c>
      <c r="E31" s="12">
        <v>103.9</v>
      </c>
    </row>
    <row r="32" spans="1:5" ht="12.75">
      <c r="A32" s="11" t="s">
        <v>33</v>
      </c>
      <c r="B32" s="11" t="s">
        <v>33</v>
      </c>
      <c r="C32" s="12">
        <v>103.6</v>
      </c>
      <c r="D32" s="12">
        <v>103.5</v>
      </c>
      <c r="E32" s="12">
        <v>103.8</v>
      </c>
    </row>
    <row r="33" spans="1:5" ht="12.75">
      <c r="A33" s="11" t="s">
        <v>34</v>
      </c>
      <c r="B33" s="11"/>
      <c r="C33" s="12">
        <v>104.4</v>
      </c>
      <c r="D33" s="12">
        <v>104.1</v>
      </c>
      <c r="E33" s="12">
        <v>104.7</v>
      </c>
    </row>
    <row r="34" spans="1:5" ht="12.75">
      <c r="A34" s="11" t="s">
        <v>35</v>
      </c>
      <c r="B34" s="11" t="s">
        <v>35</v>
      </c>
      <c r="C34" s="12">
        <v>104.3</v>
      </c>
      <c r="D34" s="12">
        <v>104.1</v>
      </c>
      <c r="E34" s="12">
        <v>104.5</v>
      </c>
    </row>
    <row r="35" spans="1:5" ht="12.75">
      <c r="A35" s="11" t="s">
        <v>36</v>
      </c>
      <c r="B35" s="11"/>
      <c r="C35" s="12">
        <v>103.8</v>
      </c>
      <c r="D35" s="12">
        <v>103.6</v>
      </c>
      <c r="E35" s="12">
        <v>104.1</v>
      </c>
    </row>
    <row r="36" spans="1:5" ht="12.75">
      <c r="A36" s="11" t="s">
        <v>37</v>
      </c>
      <c r="B36" s="11" t="s">
        <v>37</v>
      </c>
      <c r="C36" s="12">
        <v>103.8</v>
      </c>
      <c r="D36" s="12">
        <v>103.8</v>
      </c>
      <c r="E36" s="12">
        <v>103.9</v>
      </c>
    </row>
    <row r="37" spans="1:5" ht="12.75">
      <c r="A37" s="11" t="s">
        <v>38</v>
      </c>
      <c r="B37" s="11"/>
      <c r="C37" s="12">
        <v>104.2</v>
      </c>
      <c r="D37" s="12">
        <v>103.9</v>
      </c>
      <c r="E37" s="12">
        <v>104.6</v>
      </c>
    </row>
    <row r="38" spans="1:5" ht="12.75">
      <c r="A38" s="11" t="s">
        <v>39</v>
      </c>
      <c r="B38" s="11" t="s">
        <v>39</v>
      </c>
      <c r="C38" s="12">
        <v>103.4</v>
      </c>
      <c r="D38" s="12">
        <v>103.3</v>
      </c>
      <c r="E38" s="12">
        <v>103.6</v>
      </c>
    </row>
    <row r="39" spans="1:5" ht="12.75">
      <c r="A39" s="11" t="s">
        <v>40</v>
      </c>
      <c r="B39" s="11"/>
      <c r="C39" s="12">
        <v>103.5</v>
      </c>
      <c r="D39" s="12">
        <v>103.4</v>
      </c>
      <c r="E39" s="12">
        <v>103.5</v>
      </c>
    </row>
    <row r="40" spans="1:5" ht="12.75">
      <c r="A40" s="11" t="s">
        <v>41</v>
      </c>
      <c r="B40" s="11" t="s">
        <v>41</v>
      </c>
      <c r="C40" s="12">
        <v>103.3</v>
      </c>
      <c r="D40" s="12">
        <v>103.1</v>
      </c>
      <c r="E40" s="12">
        <v>103.5</v>
      </c>
    </row>
    <row r="41" spans="1:5" ht="12.75">
      <c r="A41" s="11" t="s">
        <v>42</v>
      </c>
      <c r="B41" s="11"/>
      <c r="C41" s="12">
        <v>102.4</v>
      </c>
      <c r="D41" s="12">
        <v>102.4</v>
      </c>
      <c r="E41" s="12">
        <v>102.3</v>
      </c>
    </row>
    <row r="42" spans="1:5" ht="12.75">
      <c r="A42" s="11" t="s">
        <v>43</v>
      </c>
      <c r="B42" s="11" t="s">
        <v>43</v>
      </c>
      <c r="C42" s="12">
        <v>102.8</v>
      </c>
      <c r="D42" s="12">
        <v>102.6</v>
      </c>
      <c r="E42" s="12">
        <v>103</v>
      </c>
    </row>
    <row r="43" spans="1:5" ht="12.75">
      <c r="A43" s="11" t="s">
        <v>44</v>
      </c>
      <c r="B43" s="11"/>
      <c r="C43" s="12">
        <v>103.2</v>
      </c>
      <c r="D43" s="12">
        <v>103.1</v>
      </c>
      <c r="E43" s="12">
        <v>103.4</v>
      </c>
    </row>
    <row r="44" spans="1:5" ht="12.75">
      <c r="A44" s="11" t="s">
        <v>45</v>
      </c>
      <c r="B44" s="11" t="s">
        <v>45</v>
      </c>
      <c r="C44" s="12">
        <v>103</v>
      </c>
      <c r="D44" s="12">
        <v>102.8</v>
      </c>
      <c r="E44" s="12">
        <v>103.2</v>
      </c>
    </row>
    <row r="45" spans="1:5" ht="12.75">
      <c r="A45" s="11" t="s">
        <v>46</v>
      </c>
      <c r="B45" s="11"/>
      <c r="C45" s="12">
        <v>104.3</v>
      </c>
      <c r="D45" s="12">
        <v>104</v>
      </c>
      <c r="E45" s="12">
        <v>104.7</v>
      </c>
    </row>
    <row r="46" spans="1:5" ht="12.75">
      <c r="A46" s="11" t="s">
        <v>47</v>
      </c>
      <c r="B46" s="11" t="s">
        <v>47</v>
      </c>
      <c r="C46" s="12">
        <v>104.7</v>
      </c>
      <c r="D46" s="12">
        <v>104.7</v>
      </c>
      <c r="E46" s="12">
        <v>104.7</v>
      </c>
    </row>
    <row r="47" spans="1:5" ht="12.75">
      <c r="A47" s="11" t="s">
        <v>48</v>
      </c>
      <c r="B47" s="11"/>
      <c r="C47" s="12">
        <v>105.2</v>
      </c>
      <c r="D47" s="12">
        <v>105.1</v>
      </c>
      <c r="E47" s="12">
        <v>105.4</v>
      </c>
    </row>
    <row r="48" spans="1:5" ht="12.75">
      <c r="A48" s="11" t="s">
        <v>49</v>
      </c>
      <c r="B48" s="11" t="s">
        <v>49</v>
      </c>
      <c r="C48" s="12">
        <v>106.6</v>
      </c>
      <c r="D48" s="12">
        <v>106.2</v>
      </c>
      <c r="E48" s="12">
        <v>107.1</v>
      </c>
    </row>
    <row r="49" spans="1:5" ht="12.75">
      <c r="A49" s="11" t="s">
        <v>50</v>
      </c>
      <c r="B49" s="11"/>
      <c r="C49" s="12">
        <v>106.1</v>
      </c>
      <c r="D49" s="12">
        <v>105.6</v>
      </c>
      <c r="E49" s="12">
        <v>106.8</v>
      </c>
    </row>
    <row r="50" spans="1:5" ht="12.75">
      <c r="A50" s="11" t="s">
        <v>51</v>
      </c>
      <c r="B50" s="11" t="s">
        <v>51</v>
      </c>
      <c r="C50" s="12">
        <v>107</v>
      </c>
      <c r="D50" s="12">
        <v>106.1</v>
      </c>
      <c r="E50" s="12">
        <v>108.2</v>
      </c>
    </row>
    <row r="51" spans="1:5" ht="12.75">
      <c r="A51" s="11" t="s">
        <v>52</v>
      </c>
      <c r="B51" s="11"/>
      <c r="C51" s="12">
        <v>107.4</v>
      </c>
      <c r="D51" s="12">
        <v>106.9</v>
      </c>
      <c r="E51" s="12">
        <v>108.1</v>
      </c>
    </row>
    <row r="52" spans="1:5" ht="12.75">
      <c r="A52" s="11" t="s">
        <v>53</v>
      </c>
      <c r="B52" s="11" t="s">
        <v>53</v>
      </c>
      <c r="C52" s="12">
        <v>107.3</v>
      </c>
      <c r="D52" s="12">
        <v>106.6</v>
      </c>
      <c r="E52" s="12">
        <v>108.4</v>
      </c>
    </row>
    <row r="53" spans="1:5" ht="12">
      <c r="A53" s="11" t="s">
        <v>54</v>
      </c>
      <c r="B53" s="11"/>
      <c r="C53" s="12">
        <v>107.1</v>
      </c>
      <c r="D53" s="12">
        <v>106.7</v>
      </c>
      <c r="E53" s="12">
        <v>107.8</v>
      </c>
    </row>
    <row r="54" spans="1:5" ht="12">
      <c r="A54" s="11" t="s">
        <v>55</v>
      </c>
      <c r="B54" s="11" t="s">
        <v>55</v>
      </c>
      <c r="C54" s="12">
        <v>108.6</v>
      </c>
      <c r="D54" s="12">
        <v>107.8</v>
      </c>
      <c r="E54" s="12">
        <v>109.7</v>
      </c>
    </row>
    <row r="55" spans="1:5" ht="12">
      <c r="A55" s="11" t="s">
        <v>56</v>
      </c>
      <c r="B55" s="11"/>
      <c r="C55" s="12">
        <v>107.7</v>
      </c>
      <c r="D55" s="12">
        <v>106.8</v>
      </c>
      <c r="E55" s="12">
        <v>109</v>
      </c>
    </row>
    <row r="56" spans="1:5" ht="12">
      <c r="A56" s="11" t="s">
        <v>57</v>
      </c>
      <c r="B56" s="11" t="s">
        <v>57</v>
      </c>
      <c r="C56" s="12">
        <v>108.2</v>
      </c>
      <c r="D56" s="12">
        <v>107.4</v>
      </c>
      <c r="E56" s="12">
        <v>109.2</v>
      </c>
    </row>
    <row r="57" spans="1:5" ht="12">
      <c r="A57" s="11" t="s">
        <v>58</v>
      </c>
      <c r="B57" s="11"/>
      <c r="C57" s="12">
        <v>108.7</v>
      </c>
      <c r="D57" s="12">
        <v>108</v>
      </c>
      <c r="E57" s="12">
        <v>109.8</v>
      </c>
    </row>
    <row r="58" spans="1:5" ht="12">
      <c r="A58" s="11" t="s">
        <v>59</v>
      </c>
      <c r="B58" s="11" t="s">
        <v>59</v>
      </c>
      <c r="C58" s="12">
        <v>107.5</v>
      </c>
      <c r="D58" s="12">
        <v>106.9</v>
      </c>
      <c r="E58" s="12">
        <v>108.4</v>
      </c>
    </row>
    <row r="59" spans="1:5" ht="12">
      <c r="A59" s="11" t="s">
        <v>60</v>
      </c>
      <c r="B59" s="11"/>
      <c r="C59" s="12">
        <v>106.8</v>
      </c>
      <c r="D59" s="12">
        <v>106.7</v>
      </c>
      <c r="E59" s="12">
        <v>106.9</v>
      </c>
    </row>
    <row r="60" spans="1:5" ht="12">
      <c r="A60" s="11" t="s">
        <v>61</v>
      </c>
      <c r="B60" s="11" t="s">
        <v>61</v>
      </c>
      <c r="C60" s="12">
        <v>106.6</v>
      </c>
      <c r="D60" s="12">
        <v>106</v>
      </c>
      <c r="E60" s="12">
        <v>107.5</v>
      </c>
    </row>
    <row r="61" spans="1:5" ht="12">
      <c r="A61" s="11" t="s">
        <v>62</v>
      </c>
      <c r="B61" s="11"/>
      <c r="C61" s="12">
        <v>105.6</v>
      </c>
      <c r="D61" s="12">
        <v>104.8</v>
      </c>
      <c r="E61" s="12">
        <v>106.9</v>
      </c>
    </row>
    <row r="62" spans="1:5" ht="12">
      <c r="A62" s="11" t="s">
        <v>63</v>
      </c>
      <c r="B62" s="11" t="s">
        <v>63</v>
      </c>
      <c r="C62" s="12">
        <v>105.9</v>
      </c>
      <c r="D62" s="12">
        <v>105.1</v>
      </c>
      <c r="E62" s="12">
        <v>107.1</v>
      </c>
    </row>
    <row r="63" spans="1:5" ht="12">
      <c r="A63" s="11" t="s">
        <v>64</v>
      </c>
      <c r="B63" s="11"/>
      <c r="C63" s="12">
        <v>106</v>
      </c>
      <c r="D63" s="12">
        <v>105.1</v>
      </c>
      <c r="E63" s="12">
        <v>107.4</v>
      </c>
    </row>
    <row r="64" spans="1:5" ht="12">
      <c r="A64" s="11" t="s">
        <v>65</v>
      </c>
      <c r="B64" s="11" t="s">
        <v>65</v>
      </c>
      <c r="C64" s="12">
        <v>105.1</v>
      </c>
      <c r="D64" s="12">
        <v>104.4</v>
      </c>
      <c r="E64" s="12">
        <v>106.1</v>
      </c>
    </row>
    <row r="65" spans="1:5" ht="12">
      <c r="A65" s="11" t="s">
        <v>66</v>
      </c>
      <c r="B65" s="11"/>
      <c r="C65" s="12">
        <v>106.5</v>
      </c>
      <c r="D65" s="12">
        <v>105.7</v>
      </c>
      <c r="E65" s="12">
        <v>107.8</v>
      </c>
    </row>
    <row r="66" spans="1:5" ht="12">
      <c r="A66" s="11" t="s">
        <v>67</v>
      </c>
      <c r="B66" s="11" t="s">
        <v>67</v>
      </c>
      <c r="C66" s="12">
        <v>105.4</v>
      </c>
      <c r="D66" s="12">
        <v>105.1</v>
      </c>
      <c r="E66" s="12">
        <v>105.8</v>
      </c>
    </row>
    <row r="67" spans="1:5" ht="12">
      <c r="A67" s="11" t="s">
        <v>68</v>
      </c>
      <c r="B67" s="11"/>
      <c r="C67" s="12">
        <v>104.9</v>
      </c>
      <c r="D67" s="12">
        <v>104.5</v>
      </c>
      <c r="E67" s="12">
        <v>105.6</v>
      </c>
    </row>
    <row r="68" spans="1:5" ht="12">
      <c r="A68" s="11" t="s">
        <v>69</v>
      </c>
      <c r="B68" s="11" t="s">
        <v>69</v>
      </c>
      <c r="C68" s="12">
        <v>104.1</v>
      </c>
      <c r="D68" s="12">
        <v>103.5</v>
      </c>
      <c r="E68" s="12">
        <v>105.1</v>
      </c>
    </row>
    <row r="69" spans="1:5" ht="12">
      <c r="A69" s="11" t="s">
        <v>70</v>
      </c>
      <c r="B69" s="31"/>
      <c r="C69" s="12">
        <v>102</v>
      </c>
      <c r="D69" s="12">
        <v>101.5</v>
      </c>
      <c r="E69" s="12">
        <v>102.7</v>
      </c>
    </row>
    <row r="70" spans="1:5" ht="12">
      <c r="A70" s="11" t="s">
        <v>78</v>
      </c>
      <c r="B70" s="32" t="s">
        <v>78</v>
      </c>
      <c r="C70" s="20">
        <v>97.2</v>
      </c>
      <c r="D70" s="20">
        <v>99.4</v>
      </c>
      <c r="E70" s="20">
        <v>94.2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115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102.4</v>
      </c>
      <c r="D13" s="12">
        <v>103</v>
      </c>
      <c r="E13" s="12">
        <v>101.6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100.7</v>
      </c>
      <c r="D14" s="12">
        <v>100.9</v>
      </c>
      <c r="E14" s="12">
        <v>100.5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99.3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97.1</v>
      </c>
      <c r="D16" s="12">
        <v>96.8</v>
      </c>
      <c r="E16" s="12">
        <v>97.5</v>
      </c>
    </row>
    <row r="17" spans="1:5" ht="12.75">
      <c r="A17" s="11" t="s">
        <v>18</v>
      </c>
      <c r="B17" s="11"/>
      <c r="C17" s="12">
        <v>99.7</v>
      </c>
      <c r="D17" s="12">
        <v>99.5</v>
      </c>
      <c r="E17" s="12">
        <v>100.1</v>
      </c>
    </row>
    <row r="18" spans="1:5" ht="12.75">
      <c r="A18" s="11" t="s">
        <v>19</v>
      </c>
      <c r="B18" s="11" t="s">
        <v>19</v>
      </c>
      <c r="C18" s="12">
        <v>97</v>
      </c>
      <c r="D18" s="12">
        <v>97.3</v>
      </c>
      <c r="E18" s="12">
        <v>96.5</v>
      </c>
    </row>
    <row r="19" spans="1:5" ht="12.75">
      <c r="A19" s="11" t="s">
        <v>20</v>
      </c>
      <c r="B19" s="11"/>
      <c r="C19" s="12">
        <v>98.4</v>
      </c>
      <c r="D19" s="12">
        <v>98.2</v>
      </c>
      <c r="E19" s="12">
        <v>98.7</v>
      </c>
    </row>
    <row r="20" spans="1:5" ht="12.75">
      <c r="A20" s="11" t="s">
        <v>21</v>
      </c>
      <c r="B20" s="11" t="s">
        <v>21</v>
      </c>
      <c r="C20" s="12">
        <v>99.3</v>
      </c>
      <c r="D20" s="12">
        <v>99.1</v>
      </c>
      <c r="E20" s="12">
        <v>99.4</v>
      </c>
    </row>
    <row r="21" spans="1:5" ht="12.75">
      <c r="A21" s="11" t="s">
        <v>22</v>
      </c>
      <c r="B21" s="11"/>
      <c r="C21" s="12">
        <v>98.1</v>
      </c>
      <c r="D21" s="12">
        <v>98.3</v>
      </c>
      <c r="E21" s="12">
        <v>97.8</v>
      </c>
    </row>
    <row r="22" spans="1:5" ht="12.75">
      <c r="A22" s="11" t="s">
        <v>23</v>
      </c>
      <c r="B22" s="11" t="s">
        <v>23</v>
      </c>
      <c r="C22" s="12">
        <v>99.4</v>
      </c>
      <c r="D22" s="12">
        <v>98.8</v>
      </c>
      <c r="E22" s="12">
        <v>100</v>
      </c>
    </row>
    <row r="23" spans="1:5" ht="12.75">
      <c r="A23" s="11" t="s">
        <v>24</v>
      </c>
      <c r="B23" s="11"/>
      <c r="C23" s="12">
        <v>98.5</v>
      </c>
      <c r="D23" s="12">
        <v>97.8</v>
      </c>
      <c r="E23" s="12">
        <v>99.5</v>
      </c>
    </row>
    <row r="24" spans="1:5" ht="12.75">
      <c r="A24" s="11" t="s">
        <v>25</v>
      </c>
      <c r="B24" s="11" t="s">
        <v>25</v>
      </c>
      <c r="C24" s="12">
        <v>98.7</v>
      </c>
      <c r="D24" s="12">
        <v>97.8</v>
      </c>
      <c r="E24" s="12">
        <v>99.8</v>
      </c>
    </row>
    <row r="25" spans="1:5" ht="12.75">
      <c r="A25" s="11" t="s">
        <v>26</v>
      </c>
      <c r="B25" s="11"/>
      <c r="C25" s="12">
        <v>96.8</v>
      </c>
      <c r="D25" s="12">
        <v>95.3</v>
      </c>
      <c r="E25" s="12">
        <v>98.7</v>
      </c>
    </row>
    <row r="26" spans="1:5" ht="12.75">
      <c r="A26" s="11" t="s">
        <v>27</v>
      </c>
      <c r="B26" s="11" t="s">
        <v>27</v>
      </c>
      <c r="C26" s="12">
        <v>95.3</v>
      </c>
      <c r="D26" s="12">
        <v>93.7</v>
      </c>
      <c r="E26" s="12">
        <v>97.2</v>
      </c>
    </row>
    <row r="27" spans="1:5" ht="12.75">
      <c r="A27" s="11" t="s">
        <v>28</v>
      </c>
      <c r="B27" s="11"/>
      <c r="C27" s="12">
        <v>94.4</v>
      </c>
      <c r="D27" s="12">
        <v>92.6</v>
      </c>
      <c r="E27" s="12">
        <v>96.7</v>
      </c>
    </row>
    <row r="28" spans="1:5" ht="12.75">
      <c r="A28" s="11" t="s">
        <v>29</v>
      </c>
      <c r="B28" s="11" t="s">
        <v>29</v>
      </c>
      <c r="C28" s="12">
        <v>95.1</v>
      </c>
      <c r="D28" s="12">
        <v>93.4</v>
      </c>
      <c r="E28" s="12">
        <v>97.2</v>
      </c>
    </row>
    <row r="29" spans="1:5" ht="12.75">
      <c r="A29" s="11" t="s">
        <v>30</v>
      </c>
      <c r="B29" s="11"/>
      <c r="C29" s="12">
        <v>96</v>
      </c>
      <c r="D29" s="12">
        <v>93.3</v>
      </c>
      <c r="E29" s="12">
        <v>99.4</v>
      </c>
    </row>
    <row r="30" spans="1:5" ht="12.75">
      <c r="A30" s="11" t="s">
        <v>31</v>
      </c>
      <c r="B30" s="11" t="s">
        <v>31</v>
      </c>
      <c r="C30" s="12">
        <v>95.9</v>
      </c>
      <c r="D30" s="12">
        <v>93.6</v>
      </c>
      <c r="E30" s="12">
        <v>98.9</v>
      </c>
    </row>
    <row r="31" spans="1:5" ht="12.75">
      <c r="A31" s="11" t="s">
        <v>32</v>
      </c>
      <c r="B31" s="11"/>
      <c r="C31" s="12">
        <v>95.9</v>
      </c>
      <c r="D31" s="12">
        <v>93.2</v>
      </c>
      <c r="E31" s="12">
        <v>99.3</v>
      </c>
    </row>
    <row r="32" spans="1:5" ht="12.75">
      <c r="A32" s="11" t="s">
        <v>33</v>
      </c>
      <c r="B32" s="11" t="s">
        <v>33</v>
      </c>
      <c r="C32" s="12">
        <v>92.2</v>
      </c>
      <c r="D32" s="12">
        <v>90</v>
      </c>
      <c r="E32" s="12">
        <v>94.8</v>
      </c>
    </row>
    <row r="33" spans="1:5" ht="12.75">
      <c r="A33" s="11" t="s">
        <v>82</v>
      </c>
      <c r="B33" s="11"/>
      <c r="C33" s="13">
        <v>92.2</v>
      </c>
      <c r="D33" s="13">
        <v>90.2</v>
      </c>
      <c r="E33" s="13">
        <v>94.7</v>
      </c>
    </row>
    <row r="34" spans="1:5" ht="12.75">
      <c r="A34" s="11" t="s">
        <v>35</v>
      </c>
      <c r="B34" s="11" t="s">
        <v>35</v>
      </c>
      <c r="C34" s="12">
        <v>91.2</v>
      </c>
      <c r="D34" s="12">
        <v>88</v>
      </c>
      <c r="E34" s="12">
        <v>95.3</v>
      </c>
    </row>
    <row r="35" spans="1:5" ht="12.75">
      <c r="A35" s="11" t="s">
        <v>36</v>
      </c>
      <c r="B35" s="11"/>
      <c r="C35" s="12">
        <v>89.5</v>
      </c>
      <c r="D35" s="12">
        <v>86.5</v>
      </c>
      <c r="E35" s="12">
        <v>93.2</v>
      </c>
    </row>
    <row r="36" spans="1:5" ht="12.75">
      <c r="A36" s="11" t="s">
        <v>37</v>
      </c>
      <c r="B36" s="11" t="s">
        <v>37</v>
      </c>
      <c r="C36" s="12">
        <v>87.6</v>
      </c>
      <c r="D36" s="12">
        <v>84</v>
      </c>
      <c r="E36" s="12">
        <v>92.1</v>
      </c>
    </row>
    <row r="37" spans="1:5" ht="12.75">
      <c r="A37" s="11" t="s">
        <v>38</v>
      </c>
      <c r="B37" s="11"/>
      <c r="C37" s="12">
        <v>88.7</v>
      </c>
      <c r="D37" s="12">
        <v>85</v>
      </c>
      <c r="E37" s="12">
        <v>93.3</v>
      </c>
    </row>
    <row r="38" spans="1:5" ht="12.75">
      <c r="A38" s="11" t="s">
        <v>39</v>
      </c>
      <c r="B38" s="11" t="s">
        <v>39</v>
      </c>
      <c r="C38" s="12">
        <v>84.9</v>
      </c>
      <c r="D38" s="12">
        <v>80.7</v>
      </c>
      <c r="E38" s="12">
        <v>90.3</v>
      </c>
    </row>
    <row r="39" spans="1:5" ht="12.75">
      <c r="A39" s="11" t="s">
        <v>40</v>
      </c>
      <c r="B39" s="11"/>
      <c r="C39" s="12">
        <v>83.3</v>
      </c>
      <c r="D39" s="12">
        <v>78.9</v>
      </c>
      <c r="E39" s="12">
        <v>88.8</v>
      </c>
    </row>
    <row r="40" spans="1:5" ht="12.75">
      <c r="A40" s="11" t="s">
        <v>41</v>
      </c>
      <c r="B40" s="11" t="s">
        <v>41</v>
      </c>
      <c r="C40" s="12">
        <v>82.4</v>
      </c>
      <c r="D40" s="12">
        <v>78.1</v>
      </c>
      <c r="E40" s="12">
        <v>87.9</v>
      </c>
    </row>
    <row r="41" spans="1:5" ht="12.75">
      <c r="A41" s="11" t="s">
        <v>42</v>
      </c>
      <c r="B41" s="11"/>
      <c r="C41" s="12">
        <v>79.8</v>
      </c>
      <c r="D41" s="12">
        <v>75.5</v>
      </c>
      <c r="E41" s="12">
        <v>85.3</v>
      </c>
    </row>
    <row r="42" spans="1:5" ht="12.75">
      <c r="A42" s="11" t="s">
        <v>43</v>
      </c>
      <c r="B42" s="11" t="s">
        <v>43</v>
      </c>
      <c r="C42" s="12">
        <v>82.3</v>
      </c>
      <c r="D42" s="12">
        <v>77.7</v>
      </c>
      <c r="E42" s="12">
        <v>88.1</v>
      </c>
    </row>
    <row r="43" spans="1:5" ht="12.75">
      <c r="A43" s="11" t="s">
        <v>44</v>
      </c>
      <c r="B43" s="11"/>
      <c r="C43" s="12">
        <v>82.1</v>
      </c>
      <c r="D43" s="12">
        <v>77.6</v>
      </c>
      <c r="E43" s="12">
        <v>87.8</v>
      </c>
    </row>
    <row r="44" spans="1:5" ht="12.75">
      <c r="A44" s="11" t="s">
        <v>45</v>
      </c>
      <c r="B44" s="11" t="s">
        <v>45</v>
      </c>
      <c r="C44" s="12">
        <v>85.4</v>
      </c>
      <c r="D44" s="12">
        <v>80.4</v>
      </c>
      <c r="E44" s="12">
        <v>91.9</v>
      </c>
    </row>
    <row r="45" spans="1:5" ht="12.75">
      <c r="A45" s="11" t="s">
        <v>46</v>
      </c>
      <c r="B45" s="11"/>
      <c r="C45" s="12">
        <v>83.8</v>
      </c>
      <c r="D45" s="12">
        <v>78.4</v>
      </c>
      <c r="E45" s="12">
        <v>90.6</v>
      </c>
    </row>
    <row r="46" spans="1:5" ht="12.75">
      <c r="A46" s="11" t="s">
        <v>47</v>
      </c>
      <c r="B46" s="11" t="s">
        <v>47</v>
      </c>
      <c r="C46" s="12">
        <v>84.3</v>
      </c>
      <c r="D46" s="12">
        <v>79.9</v>
      </c>
      <c r="E46" s="12">
        <v>89.8</v>
      </c>
    </row>
    <row r="47" spans="1:5" ht="12.75">
      <c r="A47" s="11" t="s">
        <v>48</v>
      </c>
      <c r="B47" s="11"/>
      <c r="C47" s="12">
        <v>85.3</v>
      </c>
      <c r="D47" s="12">
        <v>80.5</v>
      </c>
      <c r="E47" s="12">
        <v>91.4</v>
      </c>
    </row>
    <row r="48" spans="1:5" ht="12.75">
      <c r="A48" s="11" t="s">
        <v>49</v>
      </c>
      <c r="B48" s="11" t="s">
        <v>49</v>
      </c>
      <c r="C48" s="12">
        <v>85.8</v>
      </c>
      <c r="D48" s="12">
        <v>80.3</v>
      </c>
      <c r="E48" s="12">
        <v>92.8</v>
      </c>
    </row>
    <row r="49" spans="1:5" ht="12.75">
      <c r="A49" s="11" t="s">
        <v>50</v>
      </c>
      <c r="B49" s="11"/>
      <c r="C49" s="12">
        <v>84.4</v>
      </c>
      <c r="D49" s="12">
        <v>79.7</v>
      </c>
      <c r="E49" s="12">
        <v>90.2</v>
      </c>
    </row>
    <row r="50" spans="1:5" ht="12.75">
      <c r="A50" s="11" t="s">
        <v>51</v>
      </c>
      <c r="B50" s="11" t="s">
        <v>51</v>
      </c>
      <c r="C50" s="12">
        <v>86.8</v>
      </c>
      <c r="D50" s="12">
        <v>81.6</v>
      </c>
      <c r="E50" s="12">
        <v>93.3</v>
      </c>
    </row>
    <row r="51" spans="1:5" ht="12.75">
      <c r="A51" s="11" t="s">
        <v>52</v>
      </c>
      <c r="B51" s="11"/>
      <c r="C51" s="12">
        <v>86.6</v>
      </c>
      <c r="D51" s="12">
        <v>81.3</v>
      </c>
      <c r="E51" s="12">
        <v>93.5</v>
      </c>
    </row>
    <row r="52" spans="1:5" ht="12.75">
      <c r="A52" s="11" t="s">
        <v>53</v>
      </c>
      <c r="B52" s="11" t="s">
        <v>53</v>
      </c>
      <c r="C52" s="12">
        <v>86.5</v>
      </c>
      <c r="D52" s="12">
        <v>81.4</v>
      </c>
      <c r="E52" s="12">
        <v>93</v>
      </c>
    </row>
    <row r="53" spans="1:5" ht="12">
      <c r="A53" s="11" t="s">
        <v>54</v>
      </c>
      <c r="B53" s="11"/>
      <c r="C53" s="12">
        <v>86</v>
      </c>
      <c r="D53" s="12">
        <v>80.8</v>
      </c>
      <c r="E53" s="12">
        <v>92.6</v>
      </c>
    </row>
    <row r="54" spans="1:5" ht="12">
      <c r="A54" s="11" t="s">
        <v>55</v>
      </c>
      <c r="B54" s="11" t="s">
        <v>55</v>
      </c>
      <c r="C54" s="12">
        <v>86.9</v>
      </c>
      <c r="D54" s="12">
        <v>82</v>
      </c>
      <c r="E54" s="12">
        <v>93.1</v>
      </c>
    </row>
    <row r="55" spans="1:5" ht="12">
      <c r="A55" s="11" t="s">
        <v>56</v>
      </c>
      <c r="B55" s="11"/>
      <c r="C55" s="12">
        <v>85.2</v>
      </c>
      <c r="D55" s="12">
        <v>80.4</v>
      </c>
      <c r="E55" s="12">
        <v>91.3</v>
      </c>
    </row>
    <row r="56" spans="1:5" ht="12">
      <c r="A56" s="11" t="s">
        <v>57</v>
      </c>
      <c r="B56" s="11" t="s">
        <v>57</v>
      </c>
      <c r="C56" s="12">
        <v>84.8</v>
      </c>
      <c r="D56" s="12">
        <v>79.7</v>
      </c>
      <c r="E56" s="12">
        <v>91.3</v>
      </c>
    </row>
    <row r="57" spans="1:5" ht="12">
      <c r="A57" s="11" t="s">
        <v>58</v>
      </c>
      <c r="B57" s="11"/>
      <c r="C57" s="12">
        <v>89.7</v>
      </c>
      <c r="D57" s="12">
        <v>84.4</v>
      </c>
      <c r="E57" s="12">
        <v>96.5</v>
      </c>
    </row>
    <row r="58" spans="1:5" ht="12">
      <c r="A58" s="11" t="s">
        <v>59</v>
      </c>
      <c r="B58" s="11" t="s">
        <v>59</v>
      </c>
      <c r="C58" s="12">
        <v>88.2</v>
      </c>
      <c r="D58" s="12">
        <v>83.5</v>
      </c>
      <c r="E58" s="12">
        <v>94.2</v>
      </c>
    </row>
    <row r="59" spans="1:5" ht="12">
      <c r="A59" s="11" t="s">
        <v>60</v>
      </c>
      <c r="B59" s="11"/>
      <c r="C59" s="12">
        <v>89.1</v>
      </c>
      <c r="D59" s="12">
        <v>84.5</v>
      </c>
      <c r="E59" s="12">
        <v>94.9</v>
      </c>
    </row>
    <row r="60" spans="1:5" ht="12">
      <c r="A60" s="11" t="s">
        <v>61</v>
      </c>
      <c r="B60" s="11" t="s">
        <v>61</v>
      </c>
      <c r="C60" s="12">
        <v>87.7</v>
      </c>
      <c r="D60" s="12">
        <v>82.8</v>
      </c>
      <c r="E60" s="12">
        <v>93.9</v>
      </c>
    </row>
    <row r="61" spans="1:5" ht="12">
      <c r="A61" s="11" t="s">
        <v>62</v>
      </c>
      <c r="B61" s="11"/>
      <c r="C61" s="12">
        <v>89.2</v>
      </c>
      <c r="D61" s="12">
        <v>83.3</v>
      </c>
      <c r="E61" s="12">
        <v>96.8</v>
      </c>
    </row>
    <row r="62" spans="1:5" ht="12">
      <c r="A62" s="11" t="s">
        <v>63</v>
      </c>
      <c r="B62" s="11" t="s">
        <v>63</v>
      </c>
      <c r="C62" s="12">
        <v>90.7</v>
      </c>
      <c r="D62" s="12">
        <v>84.9</v>
      </c>
      <c r="E62" s="12">
        <v>98.1</v>
      </c>
    </row>
    <row r="63" spans="1:5" ht="12">
      <c r="A63" s="11" t="s">
        <v>64</v>
      </c>
      <c r="B63" s="11"/>
      <c r="C63" s="12">
        <v>90.4</v>
      </c>
      <c r="D63" s="12">
        <v>84.7</v>
      </c>
      <c r="E63" s="12">
        <v>97.6</v>
      </c>
    </row>
    <row r="64" spans="1:5" ht="12">
      <c r="A64" s="11" t="s">
        <v>65</v>
      </c>
      <c r="B64" s="11" t="s">
        <v>65</v>
      </c>
      <c r="C64" s="12">
        <v>91.1</v>
      </c>
      <c r="D64" s="12">
        <v>85.9</v>
      </c>
      <c r="E64" s="12">
        <v>97.7</v>
      </c>
    </row>
    <row r="65" spans="1:5" ht="12">
      <c r="A65" s="11" t="s">
        <v>66</v>
      </c>
      <c r="B65" s="11"/>
      <c r="C65" s="12">
        <v>91.2</v>
      </c>
      <c r="D65" s="12">
        <v>85.9</v>
      </c>
      <c r="E65" s="12">
        <v>98</v>
      </c>
    </row>
    <row r="66" spans="1:5" ht="12">
      <c r="A66" s="11" t="s">
        <v>67</v>
      </c>
      <c r="B66" s="11" t="s">
        <v>67</v>
      </c>
      <c r="C66" s="12">
        <v>90</v>
      </c>
      <c r="D66" s="12">
        <v>84.6</v>
      </c>
      <c r="E66" s="12">
        <v>96.8</v>
      </c>
    </row>
    <row r="67" spans="1:5" ht="12">
      <c r="A67" s="11" t="s">
        <v>68</v>
      </c>
      <c r="B67" s="11"/>
      <c r="C67" s="12">
        <v>91.2</v>
      </c>
      <c r="D67" s="12">
        <v>86.4</v>
      </c>
      <c r="E67" s="12">
        <v>97.4</v>
      </c>
    </row>
    <row r="68" spans="1:5" ht="12">
      <c r="A68" s="11" t="s">
        <v>69</v>
      </c>
      <c r="B68" s="11" t="s">
        <v>69</v>
      </c>
      <c r="C68" s="12">
        <v>92.5</v>
      </c>
      <c r="D68" s="12">
        <v>86.8</v>
      </c>
      <c r="E68" s="12">
        <v>99.9</v>
      </c>
    </row>
    <row r="69" spans="1:5" ht="12">
      <c r="A69" s="11" t="s">
        <v>70</v>
      </c>
      <c r="B69" s="31"/>
      <c r="C69" s="15">
        <v>86.6</v>
      </c>
      <c r="D69" s="15">
        <v>81.5</v>
      </c>
      <c r="E69" s="15">
        <v>93.1</v>
      </c>
    </row>
    <row r="70" spans="1:5" ht="12">
      <c r="A70" s="11" t="s">
        <v>78</v>
      </c>
      <c r="B70" s="32" t="s">
        <v>78</v>
      </c>
      <c r="C70" s="28">
        <v>66.4</v>
      </c>
      <c r="D70" s="28">
        <v>65.7</v>
      </c>
      <c r="E70" s="28">
        <v>67.2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121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99.8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100.2</v>
      </c>
      <c r="D14" s="12">
        <v>99.8</v>
      </c>
      <c r="E14" s="12">
        <v>100.6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100.8</v>
      </c>
      <c r="D15" s="12">
        <v>100.3</v>
      </c>
      <c r="E15" s="12">
        <v>101.3</v>
      </c>
    </row>
    <row r="16" spans="1:5" ht="12.75">
      <c r="A16" s="11" t="s">
        <v>17</v>
      </c>
      <c r="B16" s="11" t="s">
        <v>17</v>
      </c>
      <c r="C16" s="12">
        <v>99.3</v>
      </c>
      <c r="D16" s="12">
        <v>100.1</v>
      </c>
      <c r="E16" s="12">
        <v>98.2</v>
      </c>
    </row>
    <row r="17" spans="1:5" ht="12.75">
      <c r="A17" s="11" t="s">
        <v>18</v>
      </c>
      <c r="B17" s="11"/>
      <c r="C17" s="12">
        <v>100.5</v>
      </c>
      <c r="D17" s="12">
        <v>100.7</v>
      </c>
      <c r="E17" s="12">
        <v>100.3</v>
      </c>
    </row>
    <row r="18" spans="1:5" ht="12.75">
      <c r="A18" s="11" t="s">
        <v>19</v>
      </c>
      <c r="B18" s="11" t="s">
        <v>19</v>
      </c>
      <c r="C18" s="12">
        <v>100.2</v>
      </c>
      <c r="D18" s="12">
        <v>100.7</v>
      </c>
      <c r="E18" s="12">
        <v>99.7</v>
      </c>
    </row>
    <row r="19" spans="1:5" ht="12.75">
      <c r="A19" s="11" t="s">
        <v>20</v>
      </c>
      <c r="B19" s="11"/>
      <c r="C19" s="12">
        <v>99.9</v>
      </c>
      <c r="D19" s="12">
        <v>100.9</v>
      </c>
      <c r="E19" s="12">
        <v>98.8</v>
      </c>
    </row>
    <row r="20" spans="1:5" ht="12.75">
      <c r="A20" s="11" t="s">
        <v>21</v>
      </c>
      <c r="B20" s="11" t="s">
        <v>21</v>
      </c>
      <c r="C20" s="12">
        <v>100.8</v>
      </c>
      <c r="D20" s="12">
        <v>101.3</v>
      </c>
      <c r="E20" s="12">
        <v>100.1</v>
      </c>
    </row>
    <row r="21" spans="1:5" ht="12.75">
      <c r="A21" s="11" t="s">
        <v>22</v>
      </c>
      <c r="B21" s="11"/>
      <c r="C21" s="12">
        <v>100.5</v>
      </c>
      <c r="D21" s="12">
        <v>101.8</v>
      </c>
      <c r="E21" s="12">
        <v>98.8</v>
      </c>
    </row>
    <row r="22" spans="1:5" ht="12.75">
      <c r="A22" s="11" t="s">
        <v>23</v>
      </c>
      <c r="B22" s="11" t="s">
        <v>23</v>
      </c>
      <c r="C22" s="12">
        <v>100.3</v>
      </c>
      <c r="D22" s="12">
        <v>101.9</v>
      </c>
      <c r="E22" s="12">
        <v>98.2</v>
      </c>
    </row>
    <row r="23" spans="1:5" ht="12.75">
      <c r="A23" s="11" t="s">
        <v>24</v>
      </c>
      <c r="B23" s="11"/>
      <c r="C23" s="12">
        <v>100.3</v>
      </c>
      <c r="D23" s="12">
        <v>101.4</v>
      </c>
      <c r="E23" s="12">
        <v>98.8</v>
      </c>
    </row>
    <row r="24" spans="1:5" ht="12.75">
      <c r="A24" s="11" t="s">
        <v>25</v>
      </c>
      <c r="B24" s="11" t="s">
        <v>25</v>
      </c>
      <c r="C24" s="12">
        <v>100.3</v>
      </c>
      <c r="D24" s="12">
        <v>101.5</v>
      </c>
      <c r="E24" s="12">
        <v>98.9</v>
      </c>
    </row>
    <row r="25" spans="1:5" ht="12.75">
      <c r="A25" s="11" t="s">
        <v>26</v>
      </c>
      <c r="B25" s="11"/>
      <c r="C25" s="12">
        <v>99.6</v>
      </c>
      <c r="D25" s="12">
        <v>100.9</v>
      </c>
      <c r="E25" s="12">
        <v>97.8</v>
      </c>
    </row>
    <row r="26" spans="1:5" ht="12.75">
      <c r="A26" s="11" t="s">
        <v>27</v>
      </c>
      <c r="B26" s="11" t="s">
        <v>27</v>
      </c>
      <c r="C26" s="12">
        <v>99</v>
      </c>
      <c r="D26" s="12">
        <v>100.2</v>
      </c>
      <c r="E26" s="12">
        <v>97.5</v>
      </c>
    </row>
    <row r="27" spans="1:5" ht="12.75">
      <c r="A27" s="11" t="s">
        <v>28</v>
      </c>
      <c r="B27" s="11"/>
      <c r="C27" s="12">
        <v>99.2</v>
      </c>
      <c r="D27" s="12">
        <v>101</v>
      </c>
      <c r="E27" s="12">
        <v>96.8</v>
      </c>
    </row>
    <row r="28" spans="1:5" ht="12.75">
      <c r="A28" s="11" t="s">
        <v>29</v>
      </c>
      <c r="B28" s="11" t="s">
        <v>29</v>
      </c>
      <c r="C28" s="12">
        <v>98.5</v>
      </c>
      <c r="D28" s="12">
        <v>100</v>
      </c>
      <c r="E28" s="12">
        <v>96.5</v>
      </c>
    </row>
    <row r="29" spans="1:5" ht="12.75">
      <c r="A29" s="11" t="s">
        <v>84</v>
      </c>
      <c r="B29" s="11"/>
      <c r="C29" s="14">
        <v>93.2</v>
      </c>
      <c r="D29" s="14">
        <v>96.1</v>
      </c>
      <c r="E29" s="14">
        <v>89.4</v>
      </c>
    </row>
    <row r="30" spans="1:5" ht="12.75">
      <c r="A30" s="11" t="s">
        <v>31</v>
      </c>
      <c r="B30" s="11" t="s">
        <v>31</v>
      </c>
      <c r="C30" s="12">
        <v>93.9</v>
      </c>
      <c r="D30" s="12">
        <v>96.1</v>
      </c>
      <c r="E30" s="12">
        <v>91</v>
      </c>
    </row>
    <row r="31" spans="1:5" ht="12.75">
      <c r="A31" s="11" t="s">
        <v>32</v>
      </c>
      <c r="B31" s="11"/>
      <c r="C31" s="12">
        <v>93.3</v>
      </c>
      <c r="D31" s="12">
        <v>95.5</v>
      </c>
      <c r="E31" s="12">
        <v>90.5</v>
      </c>
    </row>
    <row r="32" spans="1:5" ht="12.75">
      <c r="A32" s="11" t="s">
        <v>33</v>
      </c>
      <c r="B32" s="11" t="s">
        <v>33</v>
      </c>
      <c r="C32" s="12">
        <v>92.8</v>
      </c>
      <c r="D32" s="12">
        <v>95.5</v>
      </c>
      <c r="E32" s="12">
        <v>89.3</v>
      </c>
    </row>
    <row r="33" spans="1:5" ht="12.75">
      <c r="A33" s="11" t="s">
        <v>116</v>
      </c>
      <c r="B33" s="11"/>
      <c r="C33" s="12">
        <v>92.8</v>
      </c>
      <c r="D33" s="12">
        <v>95.1</v>
      </c>
      <c r="E33" s="12">
        <v>89.8</v>
      </c>
    </row>
    <row r="34" spans="1:5" ht="12.75">
      <c r="A34" s="11" t="s">
        <v>117</v>
      </c>
      <c r="B34" s="11" t="s">
        <v>35</v>
      </c>
      <c r="C34" s="12">
        <v>90.6</v>
      </c>
      <c r="D34" s="12">
        <v>92.1</v>
      </c>
      <c r="E34" s="12">
        <v>88.7</v>
      </c>
    </row>
    <row r="35" spans="1:5" ht="12.75">
      <c r="A35" s="11" t="s">
        <v>118</v>
      </c>
      <c r="B35" s="11"/>
      <c r="C35" s="12">
        <v>91</v>
      </c>
      <c r="D35" s="12">
        <v>92.6</v>
      </c>
      <c r="E35" s="12">
        <v>88.8</v>
      </c>
    </row>
    <row r="36" spans="1:5" ht="12.75">
      <c r="A36" s="11" t="s">
        <v>119</v>
      </c>
      <c r="B36" s="11" t="s">
        <v>37</v>
      </c>
      <c r="C36" s="12">
        <v>91.6</v>
      </c>
      <c r="D36" s="12">
        <v>93.6</v>
      </c>
      <c r="E36" s="12">
        <v>89.1</v>
      </c>
    </row>
    <row r="37" spans="1:5" ht="12.75">
      <c r="A37" s="11" t="s">
        <v>120</v>
      </c>
      <c r="B37" s="11"/>
      <c r="C37" s="12">
        <v>92</v>
      </c>
      <c r="D37" s="12">
        <v>94</v>
      </c>
      <c r="E37" s="12">
        <v>89.4</v>
      </c>
    </row>
    <row r="38" spans="1:5" ht="12.75">
      <c r="A38" s="11" t="s">
        <v>30</v>
      </c>
      <c r="B38" s="11" t="s">
        <v>39</v>
      </c>
      <c r="C38" s="12">
        <v>92.2</v>
      </c>
      <c r="D38" s="12">
        <v>94.5</v>
      </c>
      <c r="E38" s="12">
        <v>89.3</v>
      </c>
    </row>
    <row r="39" spans="1:5" ht="12.75">
      <c r="A39" s="11" t="s">
        <v>31</v>
      </c>
      <c r="B39" s="11"/>
      <c r="C39" s="12">
        <v>92.3</v>
      </c>
      <c r="D39" s="12">
        <v>94.5</v>
      </c>
      <c r="E39" s="12">
        <v>89.3</v>
      </c>
    </row>
    <row r="40" spans="1:5" ht="12.75">
      <c r="A40" s="11" t="s">
        <v>32</v>
      </c>
      <c r="B40" s="11" t="s">
        <v>41</v>
      </c>
      <c r="C40" s="12">
        <v>92.3</v>
      </c>
      <c r="D40" s="12">
        <v>94.8</v>
      </c>
      <c r="E40" s="12">
        <v>89</v>
      </c>
    </row>
    <row r="41" spans="1:5" ht="12.75">
      <c r="A41" s="11" t="s">
        <v>33</v>
      </c>
      <c r="B41" s="11"/>
      <c r="C41" s="12">
        <v>91.7</v>
      </c>
      <c r="D41" s="12">
        <v>94.3</v>
      </c>
      <c r="E41" s="12">
        <v>88.3</v>
      </c>
    </row>
    <row r="42" spans="1:5" ht="12.75">
      <c r="A42" s="11" t="s">
        <v>34</v>
      </c>
      <c r="B42" s="11" t="s">
        <v>43</v>
      </c>
      <c r="C42" s="12">
        <v>92.1</v>
      </c>
      <c r="D42" s="12">
        <v>94.4</v>
      </c>
      <c r="E42" s="12">
        <v>89.1</v>
      </c>
    </row>
    <row r="43" spans="1:5" ht="12.75">
      <c r="A43" s="11" t="s">
        <v>35</v>
      </c>
      <c r="B43" s="11"/>
      <c r="C43" s="12">
        <v>91.6</v>
      </c>
      <c r="D43" s="12">
        <v>94.6</v>
      </c>
      <c r="E43" s="12">
        <v>87.6</v>
      </c>
    </row>
    <row r="44" spans="1:5" ht="12.75">
      <c r="A44" s="11" t="s">
        <v>36</v>
      </c>
      <c r="B44" s="11" t="s">
        <v>45</v>
      </c>
      <c r="C44" s="12">
        <v>91.8</v>
      </c>
      <c r="D44" s="12">
        <v>94.6</v>
      </c>
      <c r="E44" s="12">
        <v>88.1</v>
      </c>
    </row>
    <row r="45" spans="1:5" ht="12.75">
      <c r="A45" s="11" t="s">
        <v>37</v>
      </c>
      <c r="B45" s="11"/>
      <c r="C45" s="12">
        <v>92.7</v>
      </c>
      <c r="D45" s="12">
        <v>95.3</v>
      </c>
      <c r="E45" s="12">
        <v>89.3</v>
      </c>
    </row>
    <row r="46" spans="1:5" ht="12.75">
      <c r="A46" s="11" t="s">
        <v>38</v>
      </c>
      <c r="B46" s="11" t="s">
        <v>47</v>
      </c>
      <c r="C46" s="12">
        <v>91.9</v>
      </c>
      <c r="D46" s="12">
        <v>94.9</v>
      </c>
      <c r="E46" s="12">
        <v>87.9</v>
      </c>
    </row>
    <row r="47" spans="1:5" ht="12.75">
      <c r="A47" s="11" t="s">
        <v>39</v>
      </c>
      <c r="B47" s="11"/>
      <c r="C47" s="12">
        <v>92.1</v>
      </c>
      <c r="D47" s="12">
        <v>94.9</v>
      </c>
      <c r="E47" s="12">
        <v>88.6</v>
      </c>
    </row>
    <row r="48" spans="1:5" ht="12.75">
      <c r="A48" s="11" t="s">
        <v>40</v>
      </c>
      <c r="B48" s="11" t="s">
        <v>49</v>
      </c>
      <c r="C48" s="12">
        <v>92.2</v>
      </c>
      <c r="D48" s="12">
        <v>95</v>
      </c>
      <c r="E48" s="12">
        <v>88.6</v>
      </c>
    </row>
    <row r="49" spans="1:5" ht="12.75">
      <c r="A49" s="11" t="s">
        <v>41</v>
      </c>
      <c r="B49" s="11"/>
      <c r="C49" s="12">
        <v>90.7</v>
      </c>
      <c r="D49" s="12">
        <v>94.2</v>
      </c>
      <c r="E49" s="12">
        <v>86.3</v>
      </c>
    </row>
    <row r="50" spans="1:5" ht="12.75">
      <c r="A50" s="11" t="s">
        <v>42</v>
      </c>
      <c r="B50" s="11" t="s">
        <v>51</v>
      </c>
      <c r="C50" s="12">
        <v>91.3</v>
      </c>
      <c r="D50" s="12">
        <v>94.8</v>
      </c>
      <c r="E50" s="12">
        <v>86.7</v>
      </c>
    </row>
    <row r="51" spans="1:5" ht="12.75">
      <c r="A51" s="11" t="s">
        <v>43</v>
      </c>
      <c r="B51" s="11"/>
      <c r="C51" s="12">
        <v>91.1</v>
      </c>
      <c r="D51" s="12">
        <v>94.5</v>
      </c>
      <c r="E51" s="12">
        <v>86.7</v>
      </c>
    </row>
    <row r="52" spans="1:5" ht="12.75">
      <c r="A52" s="11" t="s">
        <v>44</v>
      </c>
      <c r="B52" s="11" t="s">
        <v>53</v>
      </c>
      <c r="C52" s="12">
        <v>91.3</v>
      </c>
      <c r="D52" s="12">
        <v>94.7</v>
      </c>
      <c r="E52" s="12">
        <v>87</v>
      </c>
    </row>
    <row r="53" spans="1:5" ht="12">
      <c r="A53" s="11" t="s">
        <v>45</v>
      </c>
      <c r="B53" s="11"/>
      <c r="C53" s="12">
        <v>91.8</v>
      </c>
      <c r="D53" s="12">
        <v>94.8</v>
      </c>
      <c r="E53" s="12">
        <v>88</v>
      </c>
    </row>
    <row r="54" spans="1:5" ht="12">
      <c r="A54" s="11" t="s">
        <v>46</v>
      </c>
      <c r="B54" s="11" t="s">
        <v>55</v>
      </c>
      <c r="C54" s="12">
        <v>90.9</v>
      </c>
      <c r="D54" s="12">
        <v>94.5</v>
      </c>
      <c r="E54" s="12">
        <v>86.2</v>
      </c>
    </row>
    <row r="55" spans="1:5" ht="12">
      <c r="A55" s="11" t="s">
        <v>47</v>
      </c>
      <c r="B55" s="11"/>
      <c r="C55" s="12">
        <v>91.3</v>
      </c>
      <c r="D55" s="12">
        <v>95</v>
      </c>
      <c r="E55" s="12">
        <v>86.6</v>
      </c>
    </row>
    <row r="56" spans="1:5" ht="12">
      <c r="A56" s="11" t="s">
        <v>48</v>
      </c>
      <c r="B56" s="11" t="s">
        <v>57</v>
      </c>
      <c r="C56" s="12">
        <v>91.7</v>
      </c>
      <c r="D56" s="12">
        <v>95.2</v>
      </c>
      <c r="E56" s="12">
        <v>87.2</v>
      </c>
    </row>
    <row r="57" spans="1:5" ht="12">
      <c r="A57" s="11" t="s">
        <v>49</v>
      </c>
      <c r="B57" s="11"/>
      <c r="C57" s="12">
        <v>93.1</v>
      </c>
      <c r="D57" s="12">
        <v>95.6</v>
      </c>
      <c r="E57" s="12">
        <v>89.8</v>
      </c>
    </row>
    <row r="58" spans="1:5" ht="12">
      <c r="A58" s="11" t="s">
        <v>50</v>
      </c>
      <c r="B58" s="11" t="s">
        <v>59</v>
      </c>
      <c r="C58" s="12">
        <v>93.9</v>
      </c>
      <c r="D58" s="12">
        <v>96.2</v>
      </c>
      <c r="E58" s="12">
        <v>91</v>
      </c>
    </row>
    <row r="59" spans="1:5" ht="12">
      <c r="A59" s="11" t="s">
        <v>51</v>
      </c>
      <c r="B59" s="11"/>
      <c r="C59" s="12">
        <v>93.4</v>
      </c>
      <c r="D59" s="12">
        <v>95.9</v>
      </c>
      <c r="E59" s="12">
        <v>90.2</v>
      </c>
    </row>
    <row r="60" spans="1:5" ht="12">
      <c r="A60" s="11" t="s">
        <v>52</v>
      </c>
      <c r="B60" s="11" t="s">
        <v>61</v>
      </c>
      <c r="C60" s="12">
        <v>93.1</v>
      </c>
      <c r="D60" s="12">
        <v>96.6</v>
      </c>
      <c r="E60" s="12">
        <v>88.7</v>
      </c>
    </row>
    <row r="61" spans="1:5" ht="12">
      <c r="A61" s="11" t="s">
        <v>53</v>
      </c>
      <c r="B61" s="11"/>
      <c r="C61" s="12">
        <v>93.4</v>
      </c>
      <c r="D61" s="12">
        <v>96.7</v>
      </c>
      <c r="E61" s="12">
        <v>89.1</v>
      </c>
    </row>
    <row r="62" spans="1:5" ht="12">
      <c r="A62" s="11" t="s">
        <v>54</v>
      </c>
      <c r="B62" s="11" t="s">
        <v>63</v>
      </c>
      <c r="C62" s="12">
        <v>93.1</v>
      </c>
      <c r="D62" s="12">
        <v>96.7</v>
      </c>
      <c r="E62" s="12">
        <v>88.5</v>
      </c>
    </row>
    <row r="63" spans="1:5" ht="12">
      <c r="A63" s="11" t="s">
        <v>55</v>
      </c>
      <c r="B63" s="11"/>
      <c r="C63" s="12">
        <v>93.6</v>
      </c>
      <c r="D63" s="12">
        <v>97.4</v>
      </c>
      <c r="E63" s="12">
        <v>88.7</v>
      </c>
    </row>
    <row r="64" spans="1:5" ht="12">
      <c r="A64" s="11" t="s">
        <v>56</v>
      </c>
      <c r="B64" s="11" t="s">
        <v>65</v>
      </c>
      <c r="C64" s="12">
        <v>93.3</v>
      </c>
      <c r="D64" s="12">
        <v>96.9</v>
      </c>
      <c r="E64" s="12">
        <v>88.7</v>
      </c>
    </row>
    <row r="65" spans="1:5" ht="12">
      <c r="A65" s="11" t="s">
        <v>57</v>
      </c>
      <c r="B65" s="11"/>
      <c r="C65" s="12">
        <v>94.1</v>
      </c>
      <c r="D65" s="12">
        <v>97.7</v>
      </c>
      <c r="E65" s="12">
        <v>89.4</v>
      </c>
    </row>
    <row r="66" spans="1:5" ht="12">
      <c r="A66" s="11" t="s">
        <v>58</v>
      </c>
      <c r="B66" s="11" t="s">
        <v>67</v>
      </c>
      <c r="C66" s="12">
        <v>93.9</v>
      </c>
      <c r="D66" s="12">
        <v>97.9</v>
      </c>
      <c r="E66" s="12">
        <v>88.7</v>
      </c>
    </row>
    <row r="67" spans="1:5" ht="12">
      <c r="A67" s="11" t="s">
        <v>59</v>
      </c>
      <c r="B67" s="11"/>
      <c r="C67" s="12">
        <v>93.8</v>
      </c>
      <c r="D67" s="12">
        <v>97.9</v>
      </c>
      <c r="E67" s="12">
        <v>88.5</v>
      </c>
    </row>
    <row r="68" spans="1:5" ht="12">
      <c r="A68" s="11" t="s">
        <v>60</v>
      </c>
      <c r="B68" s="11" t="s">
        <v>69</v>
      </c>
      <c r="C68" s="12">
        <v>94.5</v>
      </c>
      <c r="D68" s="12">
        <v>98.4</v>
      </c>
      <c r="E68" s="12">
        <v>89.5</v>
      </c>
    </row>
    <row r="69" spans="1:5" ht="12">
      <c r="A69" s="11" t="s">
        <v>61</v>
      </c>
      <c r="B69" s="31"/>
      <c r="C69" s="12">
        <v>93.8</v>
      </c>
      <c r="D69" s="12">
        <v>98.1</v>
      </c>
      <c r="E69" s="12">
        <v>88.1</v>
      </c>
    </row>
    <row r="70" spans="1:5" ht="12">
      <c r="A70" s="11" t="s">
        <v>62</v>
      </c>
      <c r="B70" s="32" t="s">
        <v>78</v>
      </c>
      <c r="C70" s="20">
        <v>80.1</v>
      </c>
      <c r="D70" s="20">
        <v>84.7</v>
      </c>
      <c r="E70" s="20">
        <v>74.1</v>
      </c>
    </row>
    <row r="71" ht="12">
      <c r="A71" s="20" t="s">
        <v>63</v>
      </c>
    </row>
    <row r="72" ht="12">
      <c r="A72" s="20" t="s">
        <v>64</v>
      </c>
    </row>
    <row r="73" ht="12">
      <c r="A73" s="20" t="s">
        <v>65</v>
      </c>
    </row>
    <row r="74" ht="12">
      <c r="A74" s="20" t="s">
        <v>66</v>
      </c>
    </row>
    <row r="75" ht="12">
      <c r="A75" s="20" t="s">
        <v>67</v>
      </c>
    </row>
    <row r="76" ht="12">
      <c r="A76" s="20" t="s">
        <v>68</v>
      </c>
    </row>
    <row r="77" ht="12">
      <c r="A77" s="20" t="s">
        <v>69</v>
      </c>
    </row>
    <row r="78" ht="12">
      <c r="A78" s="20" t="s">
        <v>70</v>
      </c>
    </row>
    <row r="79" ht="12">
      <c r="A79" s="20" t="s">
        <v>78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2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101.2</v>
      </c>
      <c r="D13" s="12">
        <v>101.9</v>
      </c>
      <c r="E13" s="12">
        <v>100.2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100.7</v>
      </c>
      <c r="D14" s="12">
        <v>99.3</v>
      </c>
      <c r="E14" s="12">
        <v>102.5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97.7</v>
      </c>
      <c r="D16" s="12">
        <v>98.7</v>
      </c>
      <c r="E16" s="12">
        <v>96.4</v>
      </c>
    </row>
    <row r="17" spans="1:5" ht="12.75">
      <c r="A17" s="11" t="s">
        <v>18</v>
      </c>
      <c r="B17" s="11"/>
      <c r="C17" s="12">
        <v>101.3</v>
      </c>
      <c r="D17" s="12">
        <v>101.9</v>
      </c>
      <c r="E17" s="12">
        <v>100.5</v>
      </c>
    </row>
    <row r="18" spans="1:5" ht="12.75">
      <c r="A18" s="11" t="s">
        <v>19</v>
      </c>
      <c r="B18" s="11" t="s">
        <v>19</v>
      </c>
      <c r="C18" s="12">
        <v>102.4</v>
      </c>
      <c r="D18" s="12">
        <v>102.9</v>
      </c>
      <c r="E18" s="12">
        <v>101.7</v>
      </c>
    </row>
    <row r="19" spans="1:5" ht="12.75">
      <c r="A19" s="11" t="s">
        <v>20</v>
      </c>
      <c r="B19" s="11"/>
      <c r="C19" s="12">
        <v>102.7</v>
      </c>
      <c r="D19" s="12">
        <v>102.5</v>
      </c>
      <c r="E19" s="12">
        <v>102.9</v>
      </c>
    </row>
    <row r="20" spans="1:5" ht="12.75">
      <c r="A20" s="11" t="s">
        <v>21</v>
      </c>
      <c r="B20" s="11" t="s">
        <v>21</v>
      </c>
      <c r="C20" s="12">
        <v>102.5</v>
      </c>
      <c r="D20" s="12">
        <v>103.7</v>
      </c>
      <c r="E20" s="12">
        <v>101</v>
      </c>
    </row>
    <row r="21" spans="1:5" ht="12.75">
      <c r="A21" s="11" t="s">
        <v>22</v>
      </c>
      <c r="B21" s="11"/>
      <c r="C21" s="12">
        <v>102.6</v>
      </c>
      <c r="D21" s="12">
        <v>103.2</v>
      </c>
      <c r="E21" s="12">
        <v>101.8</v>
      </c>
    </row>
    <row r="22" spans="1:5" ht="12.75">
      <c r="A22" s="11" t="s">
        <v>23</v>
      </c>
      <c r="B22" s="11" t="s">
        <v>23</v>
      </c>
      <c r="C22" s="12">
        <v>103.9</v>
      </c>
      <c r="D22" s="12">
        <v>104.9</v>
      </c>
      <c r="E22" s="12">
        <v>102.6</v>
      </c>
    </row>
    <row r="23" spans="1:5" ht="12.75">
      <c r="A23" s="11" t="s">
        <v>24</v>
      </c>
      <c r="B23" s="11"/>
      <c r="C23" s="12">
        <v>102.2</v>
      </c>
      <c r="D23" s="12">
        <v>103.7</v>
      </c>
      <c r="E23" s="12">
        <v>100.1</v>
      </c>
    </row>
    <row r="24" spans="1:5" ht="12.75">
      <c r="A24" s="11" t="s">
        <v>25</v>
      </c>
      <c r="B24" s="11" t="s">
        <v>25</v>
      </c>
      <c r="C24" s="12">
        <v>100.8</v>
      </c>
      <c r="D24" s="12">
        <v>100.3</v>
      </c>
      <c r="E24" s="12">
        <v>101.6</v>
      </c>
    </row>
    <row r="25" spans="1:5" ht="12.75">
      <c r="A25" s="11" t="s">
        <v>26</v>
      </c>
      <c r="B25" s="11"/>
      <c r="C25" s="12">
        <v>99.1</v>
      </c>
      <c r="D25" s="12">
        <v>98.4</v>
      </c>
      <c r="E25" s="12">
        <v>100.1</v>
      </c>
    </row>
    <row r="26" spans="1:5" ht="12.75">
      <c r="A26" s="11" t="s">
        <v>27</v>
      </c>
      <c r="B26" s="11" t="s">
        <v>27</v>
      </c>
      <c r="C26" s="12">
        <v>97.1</v>
      </c>
      <c r="D26" s="12">
        <v>97.6</v>
      </c>
      <c r="E26" s="12">
        <v>96.5</v>
      </c>
    </row>
    <row r="27" spans="1:5" ht="12.75">
      <c r="A27" s="11" t="s">
        <v>28</v>
      </c>
      <c r="B27" s="11"/>
      <c r="C27" s="12">
        <v>97.2</v>
      </c>
      <c r="D27" s="12">
        <v>97.9</v>
      </c>
      <c r="E27" s="12">
        <v>96.2</v>
      </c>
    </row>
    <row r="28" spans="1:5" ht="12.75">
      <c r="A28" s="11" t="s">
        <v>29</v>
      </c>
      <c r="B28" s="11" t="s">
        <v>29</v>
      </c>
      <c r="C28" s="12">
        <v>100</v>
      </c>
      <c r="D28" s="12">
        <v>99.6</v>
      </c>
      <c r="E28" s="12">
        <v>100.6</v>
      </c>
    </row>
    <row r="29" spans="1:5" ht="12.75">
      <c r="A29" s="11" t="s">
        <v>30</v>
      </c>
      <c r="B29" s="11"/>
      <c r="C29" s="12">
        <v>97.4</v>
      </c>
      <c r="D29" s="12">
        <v>98.2</v>
      </c>
      <c r="E29" s="12">
        <v>96.3</v>
      </c>
    </row>
    <row r="30" spans="1:5" ht="12.75">
      <c r="A30" s="11" t="s">
        <v>31</v>
      </c>
      <c r="B30" s="11" t="s">
        <v>31</v>
      </c>
      <c r="C30" s="12">
        <v>98.1</v>
      </c>
      <c r="D30" s="12">
        <v>98</v>
      </c>
      <c r="E30" s="12">
        <v>98.2</v>
      </c>
    </row>
    <row r="31" spans="1:5" ht="12.75">
      <c r="A31" s="11" t="s">
        <v>32</v>
      </c>
      <c r="B31" s="11"/>
      <c r="C31" s="12">
        <v>96.3</v>
      </c>
      <c r="D31" s="12">
        <v>96.7</v>
      </c>
      <c r="E31" s="12">
        <v>95.6</v>
      </c>
    </row>
    <row r="32" spans="1:5" ht="12.75">
      <c r="A32" s="11" t="s">
        <v>33</v>
      </c>
      <c r="B32" s="11" t="s">
        <v>33</v>
      </c>
      <c r="C32" s="12">
        <v>97.9</v>
      </c>
      <c r="D32" s="12">
        <v>96.8</v>
      </c>
      <c r="E32" s="12">
        <v>99.5</v>
      </c>
    </row>
    <row r="33" spans="1:5" ht="12.75">
      <c r="A33" s="11" t="s">
        <v>34</v>
      </c>
      <c r="B33" s="11"/>
      <c r="C33" s="12">
        <v>94.5</v>
      </c>
      <c r="D33" s="12">
        <v>94.2</v>
      </c>
      <c r="E33" s="12">
        <v>94.9</v>
      </c>
    </row>
    <row r="34" spans="1:5" ht="12.75">
      <c r="A34" s="11" t="s">
        <v>35</v>
      </c>
      <c r="B34" s="11" t="s">
        <v>35</v>
      </c>
      <c r="C34" s="12">
        <v>95.4</v>
      </c>
      <c r="D34" s="12">
        <v>94.4</v>
      </c>
      <c r="E34" s="12">
        <v>96.7</v>
      </c>
    </row>
    <row r="35" spans="1:5" ht="12.75">
      <c r="A35" s="11" t="s">
        <v>36</v>
      </c>
      <c r="B35" s="11"/>
      <c r="C35" s="12">
        <v>93.9</v>
      </c>
      <c r="D35" s="12">
        <v>92.7</v>
      </c>
      <c r="E35" s="12">
        <v>95.4</v>
      </c>
    </row>
    <row r="36" spans="1:5" ht="12.75">
      <c r="A36" s="11" t="s">
        <v>37</v>
      </c>
      <c r="B36" s="11" t="s">
        <v>37</v>
      </c>
      <c r="C36" s="12">
        <v>96</v>
      </c>
      <c r="D36" s="12">
        <v>94.9</v>
      </c>
      <c r="E36" s="12">
        <v>97.4</v>
      </c>
    </row>
    <row r="37" spans="1:5" ht="12.75">
      <c r="A37" s="11" t="s">
        <v>38</v>
      </c>
      <c r="B37" s="11"/>
      <c r="C37" s="12">
        <v>94.9</v>
      </c>
      <c r="D37" s="12">
        <v>93.3</v>
      </c>
      <c r="E37" s="12">
        <v>97</v>
      </c>
    </row>
    <row r="38" spans="1:5" ht="12.75">
      <c r="A38" s="11" t="s">
        <v>39</v>
      </c>
      <c r="B38" s="11" t="s">
        <v>39</v>
      </c>
      <c r="C38" s="12">
        <v>91.5</v>
      </c>
      <c r="D38" s="12">
        <v>91.3</v>
      </c>
      <c r="E38" s="12">
        <v>91.8</v>
      </c>
    </row>
    <row r="39" spans="1:5" ht="12.75">
      <c r="A39" s="11" t="s">
        <v>40</v>
      </c>
      <c r="B39" s="11"/>
      <c r="C39" s="12">
        <v>96.3</v>
      </c>
      <c r="D39" s="12">
        <v>95.2</v>
      </c>
      <c r="E39" s="12">
        <v>97.7</v>
      </c>
    </row>
    <row r="40" spans="1:5" ht="12.75">
      <c r="A40" s="11" t="s">
        <v>41</v>
      </c>
      <c r="B40" s="11" t="s">
        <v>41</v>
      </c>
      <c r="C40" s="12">
        <v>95.6</v>
      </c>
      <c r="D40" s="12">
        <v>95.1</v>
      </c>
      <c r="E40" s="12">
        <v>96.3</v>
      </c>
    </row>
    <row r="41" spans="1:5" ht="12.75">
      <c r="A41" s="11" t="s">
        <v>42</v>
      </c>
      <c r="B41" s="11"/>
      <c r="C41" s="12">
        <v>94.6</v>
      </c>
      <c r="D41" s="12">
        <v>94.2</v>
      </c>
      <c r="E41" s="12">
        <v>95.2</v>
      </c>
    </row>
    <row r="42" spans="1:5" ht="12.75">
      <c r="A42" s="11" t="s">
        <v>43</v>
      </c>
      <c r="B42" s="11" t="s">
        <v>43</v>
      </c>
      <c r="C42" s="12">
        <v>94.8</v>
      </c>
      <c r="D42" s="12">
        <v>94.4</v>
      </c>
      <c r="E42" s="12">
        <v>95.3</v>
      </c>
    </row>
    <row r="43" spans="1:5" ht="12.75">
      <c r="A43" s="11" t="s">
        <v>44</v>
      </c>
      <c r="B43" s="11"/>
      <c r="C43" s="12">
        <v>93.6</v>
      </c>
      <c r="D43" s="12">
        <v>93.8</v>
      </c>
      <c r="E43" s="12">
        <v>93.4</v>
      </c>
    </row>
    <row r="44" spans="1:5" ht="12.75">
      <c r="A44" s="11" t="s">
        <v>45</v>
      </c>
      <c r="B44" s="11" t="s">
        <v>45</v>
      </c>
      <c r="C44" s="12">
        <v>91.9</v>
      </c>
      <c r="D44" s="12">
        <v>92.7</v>
      </c>
      <c r="E44" s="12">
        <v>91</v>
      </c>
    </row>
    <row r="45" spans="1:5" ht="12.75">
      <c r="A45" s="11" t="s">
        <v>46</v>
      </c>
      <c r="B45" s="11"/>
      <c r="C45" s="12">
        <v>93.7</v>
      </c>
      <c r="D45" s="12">
        <v>92.7</v>
      </c>
      <c r="E45" s="12">
        <v>95.2</v>
      </c>
    </row>
    <row r="46" spans="1:5" ht="12.75">
      <c r="A46" s="11" t="s">
        <v>47</v>
      </c>
      <c r="B46" s="11" t="s">
        <v>47</v>
      </c>
      <c r="C46" s="12">
        <v>94.3</v>
      </c>
      <c r="D46" s="12">
        <v>94</v>
      </c>
      <c r="E46" s="12">
        <v>94.9</v>
      </c>
    </row>
    <row r="47" spans="1:5" ht="12.75">
      <c r="A47" s="11" t="s">
        <v>48</v>
      </c>
      <c r="B47" s="11"/>
      <c r="C47" s="12">
        <v>92.7</v>
      </c>
      <c r="D47" s="12">
        <v>92.9</v>
      </c>
      <c r="E47" s="12">
        <v>92.6</v>
      </c>
    </row>
    <row r="48" spans="1:5" ht="12.75">
      <c r="A48" s="11" t="s">
        <v>49</v>
      </c>
      <c r="B48" s="11" t="s">
        <v>49</v>
      </c>
      <c r="C48" s="12">
        <v>92.9</v>
      </c>
      <c r="D48" s="12">
        <v>94.1</v>
      </c>
      <c r="E48" s="12">
        <v>91.4</v>
      </c>
    </row>
    <row r="49" spans="1:5" ht="12.75">
      <c r="A49" s="11" t="s">
        <v>50</v>
      </c>
      <c r="B49" s="11"/>
      <c r="C49" s="12">
        <v>93.4</v>
      </c>
      <c r="D49" s="12">
        <v>94.8</v>
      </c>
      <c r="E49" s="12">
        <v>91.5</v>
      </c>
    </row>
    <row r="50" spans="1:5" ht="12.75">
      <c r="A50" s="11" t="s">
        <v>51</v>
      </c>
      <c r="B50" s="11" t="s">
        <v>51</v>
      </c>
      <c r="C50" s="12">
        <v>93.5</v>
      </c>
      <c r="D50" s="12">
        <v>94.8</v>
      </c>
      <c r="E50" s="12">
        <v>91.8</v>
      </c>
    </row>
    <row r="51" spans="1:5" ht="12.75">
      <c r="A51" s="11" t="s">
        <v>52</v>
      </c>
      <c r="B51" s="11"/>
      <c r="C51" s="12">
        <v>95.1</v>
      </c>
      <c r="D51" s="12">
        <v>95.9</v>
      </c>
      <c r="E51" s="12">
        <v>94</v>
      </c>
    </row>
    <row r="52" spans="1:5" ht="12.75">
      <c r="A52" s="11" t="s">
        <v>53</v>
      </c>
      <c r="B52" s="11" t="s">
        <v>53</v>
      </c>
      <c r="C52" s="12">
        <v>95.2</v>
      </c>
      <c r="D52" s="12">
        <v>95.4</v>
      </c>
      <c r="E52" s="12">
        <v>94.9</v>
      </c>
    </row>
    <row r="53" spans="1:5" ht="12">
      <c r="A53" s="11" t="s">
        <v>54</v>
      </c>
      <c r="B53" s="11"/>
      <c r="C53" s="12">
        <v>94.6</v>
      </c>
      <c r="D53" s="12">
        <v>94.9</v>
      </c>
      <c r="E53" s="12">
        <v>94.2</v>
      </c>
    </row>
    <row r="54" spans="1:5" ht="12">
      <c r="A54" s="11" t="s">
        <v>55</v>
      </c>
      <c r="B54" s="11" t="s">
        <v>55</v>
      </c>
      <c r="C54" s="12">
        <v>96.3</v>
      </c>
      <c r="D54" s="12">
        <v>95</v>
      </c>
      <c r="E54" s="12">
        <v>98</v>
      </c>
    </row>
    <row r="55" spans="1:5" ht="12">
      <c r="A55" s="11" t="s">
        <v>56</v>
      </c>
      <c r="B55" s="11"/>
      <c r="C55" s="12">
        <v>94.1</v>
      </c>
      <c r="D55" s="12">
        <v>93.2</v>
      </c>
      <c r="E55" s="12">
        <v>95.3</v>
      </c>
    </row>
    <row r="56" spans="1:5" ht="12">
      <c r="A56" s="11" t="s">
        <v>57</v>
      </c>
      <c r="B56" s="11" t="s">
        <v>57</v>
      </c>
      <c r="C56" s="12">
        <v>93.5</v>
      </c>
      <c r="D56" s="12">
        <v>92.7</v>
      </c>
      <c r="E56" s="12">
        <v>94.5</v>
      </c>
    </row>
    <row r="57" spans="1:5" ht="12">
      <c r="A57" s="11" t="s">
        <v>58</v>
      </c>
      <c r="B57" s="11"/>
      <c r="C57" s="12">
        <v>96.5</v>
      </c>
      <c r="D57" s="12">
        <v>95.1</v>
      </c>
      <c r="E57" s="12">
        <v>98.4</v>
      </c>
    </row>
    <row r="58" spans="1:5" ht="12">
      <c r="A58" s="11" t="s">
        <v>59</v>
      </c>
      <c r="B58" s="11" t="s">
        <v>59</v>
      </c>
      <c r="C58" s="12">
        <v>95.3</v>
      </c>
      <c r="D58" s="12">
        <v>95.3</v>
      </c>
      <c r="E58" s="12">
        <v>95.3</v>
      </c>
    </row>
    <row r="59" spans="1:5" ht="12">
      <c r="A59" s="11" t="s">
        <v>60</v>
      </c>
      <c r="B59" s="11"/>
      <c r="C59" s="12">
        <v>95.4</v>
      </c>
      <c r="D59" s="12">
        <v>95.2</v>
      </c>
      <c r="E59" s="12">
        <v>95.5</v>
      </c>
    </row>
    <row r="60" spans="1:5" ht="12">
      <c r="A60" s="11" t="s">
        <v>61</v>
      </c>
      <c r="B60" s="11" t="s">
        <v>61</v>
      </c>
      <c r="C60" s="12">
        <v>97.2</v>
      </c>
      <c r="D60" s="12">
        <v>96.8</v>
      </c>
      <c r="E60" s="12">
        <v>97.7</v>
      </c>
    </row>
    <row r="61" spans="1:5" ht="12">
      <c r="A61" s="11" t="s">
        <v>62</v>
      </c>
      <c r="B61" s="11"/>
      <c r="C61" s="12">
        <v>97.9</v>
      </c>
      <c r="D61" s="12">
        <v>97.1</v>
      </c>
      <c r="E61" s="12">
        <v>99.1</v>
      </c>
    </row>
    <row r="62" spans="1:5" ht="12">
      <c r="A62" s="11" t="s">
        <v>63</v>
      </c>
      <c r="B62" s="11" t="s">
        <v>63</v>
      </c>
      <c r="C62" s="12">
        <v>98.1</v>
      </c>
      <c r="D62" s="12">
        <v>98.7</v>
      </c>
      <c r="E62" s="12">
        <v>97.4</v>
      </c>
    </row>
    <row r="63" spans="1:5" ht="12">
      <c r="A63" s="11" t="s">
        <v>64</v>
      </c>
      <c r="B63" s="11"/>
      <c r="C63" s="12">
        <v>98.9</v>
      </c>
      <c r="D63" s="12">
        <v>98.3</v>
      </c>
      <c r="E63" s="12">
        <v>99.7</v>
      </c>
    </row>
    <row r="64" spans="1:5" ht="12">
      <c r="A64" s="11" t="s">
        <v>65</v>
      </c>
      <c r="B64" s="11" t="s">
        <v>65</v>
      </c>
      <c r="C64" s="12">
        <v>99.2</v>
      </c>
      <c r="D64" s="12">
        <v>99.3</v>
      </c>
      <c r="E64" s="12">
        <v>99.1</v>
      </c>
    </row>
    <row r="65" spans="1:5" ht="12">
      <c r="A65" s="11" t="s">
        <v>66</v>
      </c>
      <c r="B65" s="11"/>
      <c r="C65" s="12">
        <v>99.9</v>
      </c>
      <c r="D65" s="12">
        <v>101.1</v>
      </c>
      <c r="E65" s="12">
        <v>98.2</v>
      </c>
    </row>
    <row r="66" spans="1:5" ht="12">
      <c r="A66" s="11" t="s">
        <v>67</v>
      </c>
      <c r="B66" s="11" t="s">
        <v>67</v>
      </c>
      <c r="C66" s="12">
        <v>99</v>
      </c>
      <c r="D66" s="12">
        <v>99.2</v>
      </c>
      <c r="E66" s="12">
        <v>98.8</v>
      </c>
    </row>
    <row r="67" spans="1:5" ht="12">
      <c r="A67" s="11" t="s">
        <v>68</v>
      </c>
      <c r="B67" s="11"/>
      <c r="C67" s="12">
        <v>101.3</v>
      </c>
      <c r="D67" s="12">
        <v>101.2</v>
      </c>
      <c r="E67" s="12">
        <v>101.5</v>
      </c>
    </row>
    <row r="68" spans="1:5" ht="12">
      <c r="A68" s="11" t="s">
        <v>69</v>
      </c>
      <c r="B68" s="11" t="s">
        <v>69</v>
      </c>
      <c r="C68" s="12">
        <v>98.8</v>
      </c>
      <c r="D68" s="12">
        <v>98.5</v>
      </c>
      <c r="E68" s="12">
        <v>99.2</v>
      </c>
    </row>
    <row r="69" spans="1:5" ht="12">
      <c r="A69" s="11" t="s">
        <v>70</v>
      </c>
      <c r="B69" s="31"/>
      <c r="C69" s="12">
        <v>98.3</v>
      </c>
      <c r="D69" s="12">
        <v>98.5</v>
      </c>
      <c r="E69" s="12">
        <v>98</v>
      </c>
    </row>
    <row r="70" spans="1:5" ht="12">
      <c r="A70" s="11" t="s">
        <v>78</v>
      </c>
      <c r="B70" s="32" t="s">
        <v>78</v>
      </c>
      <c r="C70" s="20">
        <v>84.9</v>
      </c>
      <c r="D70" s="20">
        <v>85.7</v>
      </c>
      <c r="E70" s="20">
        <v>83.8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9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123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99.6</v>
      </c>
      <c r="E13" s="12">
        <v>100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99.9</v>
      </c>
      <c r="D14" s="12">
        <v>100.2</v>
      </c>
      <c r="E14" s="12">
        <v>99.5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99.8</v>
      </c>
      <c r="E15" s="12">
        <v>99.8</v>
      </c>
    </row>
    <row r="16" spans="1:5" ht="12.75">
      <c r="A16" s="11" t="s">
        <v>17</v>
      </c>
      <c r="B16" s="11" t="s">
        <v>17</v>
      </c>
      <c r="C16" s="12">
        <v>100.5</v>
      </c>
      <c r="D16" s="12">
        <v>100.4</v>
      </c>
      <c r="E16" s="12">
        <v>100.7</v>
      </c>
    </row>
    <row r="17" spans="1:5" ht="12.75">
      <c r="A17" s="11" t="s">
        <v>18</v>
      </c>
      <c r="B17" s="11"/>
      <c r="C17" s="12">
        <v>102.5</v>
      </c>
      <c r="D17" s="12">
        <v>102.2</v>
      </c>
      <c r="E17" s="12">
        <v>102.9</v>
      </c>
    </row>
    <row r="18" spans="1:5" ht="12.75">
      <c r="A18" s="11" t="s">
        <v>19</v>
      </c>
      <c r="B18" s="11" t="s">
        <v>19</v>
      </c>
      <c r="C18" s="12">
        <v>101.2</v>
      </c>
      <c r="D18" s="12">
        <v>101.2</v>
      </c>
      <c r="E18" s="12">
        <v>101.1</v>
      </c>
    </row>
    <row r="19" spans="1:5" ht="12.75">
      <c r="A19" s="11" t="s">
        <v>20</v>
      </c>
      <c r="B19" s="11"/>
      <c r="C19" s="12">
        <v>103.5</v>
      </c>
      <c r="D19" s="12">
        <v>103.9</v>
      </c>
      <c r="E19" s="12">
        <v>102.9</v>
      </c>
    </row>
    <row r="20" spans="1:5" ht="12.75">
      <c r="A20" s="11" t="s">
        <v>21</v>
      </c>
      <c r="B20" s="11" t="s">
        <v>21</v>
      </c>
      <c r="C20" s="12">
        <v>103.3</v>
      </c>
      <c r="D20" s="12">
        <v>103.4</v>
      </c>
      <c r="E20" s="12">
        <v>103.3</v>
      </c>
    </row>
    <row r="21" spans="1:5" ht="12.75">
      <c r="A21" s="11" t="s">
        <v>22</v>
      </c>
      <c r="B21" s="11"/>
      <c r="C21" s="12">
        <v>103.7</v>
      </c>
      <c r="D21" s="12">
        <v>104.3</v>
      </c>
      <c r="E21" s="12">
        <v>102.7</v>
      </c>
    </row>
    <row r="22" spans="1:5" ht="12.75">
      <c r="A22" s="11" t="s">
        <v>23</v>
      </c>
      <c r="B22" s="11" t="s">
        <v>23</v>
      </c>
      <c r="C22" s="12">
        <v>105.7</v>
      </c>
      <c r="D22" s="12">
        <v>105.4</v>
      </c>
      <c r="E22" s="12">
        <v>106.2</v>
      </c>
    </row>
    <row r="23" spans="1:5" ht="12.75">
      <c r="A23" s="11" t="s">
        <v>24</v>
      </c>
      <c r="B23" s="11"/>
      <c r="C23" s="12">
        <v>104.8</v>
      </c>
      <c r="D23" s="12">
        <v>103.2</v>
      </c>
      <c r="E23" s="12">
        <v>107</v>
      </c>
    </row>
    <row r="24" spans="1:5" ht="12.75">
      <c r="A24" s="11" t="s">
        <v>25</v>
      </c>
      <c r="B24" s="11" t="s">
        <v>25</v>
      </c>
      <c r="C24" s="12">
        <v>105.3</v>
      </c>
      <c r="D24" s="12">
        <v>104.3</v>
      </c>
      <c r="E24" s="12">
        <v>106.8</v>
      </c>
    </row>
    <row r="25" spans="1:5" ht="12.75">
      <c r="A25" s="11" t="s">
        <v>26</v>
      </c>
      <c r="B25" s="11"/>
      <c r="C25" s="12">
        <v>99.9</v>
      </c>
      <c r="D25" s="12">
        <v>100.4</v>
      </c>
      <c r="E25" s="12">
        <v>99.3</v>
      </c>
    </row>
    <row r="26" spans="1:5" ht="12.75">
      <c r="A26" s="11" t="s">
        <v>27</v>
      </c>
      <c r="B26" s="11" t="s">
        <v>27</v>
      </c>
      <c r="C26" s="12">
        <v>99.3</v>
      </c>
      <c r="D26" s="12">
        <v>99</v>
      </c>
      <c r="E26" s="12">
        <v>99.8</v>
      </c>
    </row>
    <row r="27" spans="1:5" ht="12.75">
      <c r="A27" s="11" t="s">
        <v>28</v>
      </c>
      <c r="B27" s="11"/>
      <c r="C27" s="12">
        <v>100.2</v>
      </c>
      <c r="D27" s="12">
        <v>99</v>
      </c>
      <c r="E27" s="12">
        <v>101.9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97.2</v>
      </c>
      <c r="E28" s="12">
        <v>101.1</v>
      </c>
    </row>
    <row r="29" spans="1:5" ht="12.75">
      <c r="A29" s="11" t="s">
        <v>30</v>
      </c>
      <c r="B29" s="11"/>
      <c r="C29" s="12">
        <v>98.2</v>
      </c>
      <c r="D29" s="12">
        <v>96.8</v>
      </c>
      <c r="E29" s="12">
        <v>100.2</v>
      </c>
    </row>
    <row r="30" spans="1:5" ht="12.75">
      <c r="A30" s="11" t="s">
        <v>31</v>
      </c>
      <c r="B30" s="11" t="s">
        <v>31</v>
      </c>
      <c r="C30" s="12">
        <v>99.6</v>
      </c>
      <c r="D30" s="12">
        <v>98</v>
      </c>
      <c r="E30" s="12">
        <v>101.8</v>
      </c>
    </row>
    <row r="31" spans="1:5" ht="12.75">
      <c r="A31" s="11" t="s">
        <v>32</v>
      </c>
      <c r="B31" s="11"/>
      <c r="C31" s="12">
        <v>98.7</v>
      </c>
      <c r="D31" s="12">
        <v>97.5</v>
      </c>
      <c r="E31" s="12">
        <v>100.5</v>
      </c>
    </row>
    <row r="32" spans="1:5" ht="12.75">
      <c r="A32" s="11" t="s">
        <v>33</v>
      </c>
      <c r="B32" s="11" t="s">
        <v>33</v>
      </c>
      <c r="C32" s="12">
        <v>98.6</v>
      </c>
      <c r="D32" s="12">
        <v>97.3</v>
      </c>
      <c r="E32" s="12">
        <v>100.4</v>
      </c>
    </row>
    <row r="33" spans="1:5" ht="12.75">
      <c r="A33" s="11" t="s">
        <v>82</v>
      </c>
      <c r="B33" s="11"/>
      <c r="C33" s="14">
        <v>99.7</v>
      </c>
      <c r="D33" s="14">
        <v>98.7</v>
      </c>
      <c r="E33" s="14">
        <v>101.1</v>
      </c>
    </row>
    <row r="34" spans="1:5" ht="12.75">
      <c r="A34" s="11" t="s">
        <v>35</v>
      </c>
      <c r="B34" s="11" t="s">
        <v>35</v>
      </c>
      <c r="C34" s="12">
        <v>98.7</v>
      </c>
      <c r="D34" s="12">
        <v>98.1</v>
      </c>
      <c r="E34" s="12">
        <v>99.5</v>
      </c>
    </row>
    <row r="35" spans="1:5" ht="12.75">
      <c r="A35" s="11" t="s">
        <v>36</v>
      </c>
      <c r="B35" s="11"/>
      <c r="C35" s="12">
        <v>97.3</v>
      </c>
      <c r="D35" s="12">
        <v>96.9</v>
      </c>
      <c r="E35" s="12">
        <v>97.9</v>
      </c>
    </row>
    <row r="36" spans="1:5" ht="12.75">
      <c r="A36" s="11" t="s">
        <v>37</v>
      </c>
      <c r="B36" s="11" t="s">
        <v>37</v>
      </c>
      <c r="C36" s="12">
        <v>98.1</v>
      </c>
      <c r="D36" s="12">
        <v>97.9</v>
      </c>
      <c r="E36" s="12">
        <v>98.3</v>
      </c>
    </row>
    <row r="37" spans="1:5" ht="12.75">
      <c r="A37" s="11" t="s">
        <v>38</v>
      </c>
      <c r="B37" s="11"/>
      <c r="C37" s="12">
        <v>99.1</v>
      </c>
      <c r="D37" s="12">
        <v>98.2</v>
      </c>
      <c r="E37" s="12">
        <v>100.2</v>
      </c>
    </row>
    <row r="38" spans="1:5" ht="12.75">
      <c r="A38" s="11" t="s">
        <v>39</v>
      </c>
      <c r="B38" s="11" t="s">
        <v>39</v>
      </c>
      <c r="C38" s="12">
        <v>97.7</v>
      </c>
      <c r="D38" s="12">
        <v>96.9</v>
      </c>
      <c r="E38" s="12">
        <v>98.9</v>
      </c>
    </row>
    <row r="39" spans="1:5" ht="12.75">
      <c r="A39" s="11" t="s">
        <v>40</v>
      </c>
      <c r="B39" s="11"/>
      <c r="C39" s="12">
        <v>99.1</v>
      </c>
      <c r="D39" s="12">
        <v>98.5</v>
      </c>
      <c r="E39" s="12">
        <v>100</v>
      </c>
    </row>
    <row r="40" spans="1:5" ht="12.75">
      <c r="A40" s="11" t="s">
        <v>41</v>
      </c>
      <c r="B40" s="11" t="s">
        <v>41</v>
      </c>
      <c r="C40" s="12">
        <v>97.8</v>
      </c>
      <c r="D40" s="12">
        <v>97.7</v>
      </c>
      <c r="E40" s="12">
        <v>98</v>
      </c>
    </row>
    <row r="41" spans="1:5" ht="12.75">
      <c r="A41" s="11" t="s">
        <v>42</v>
      </c>
      <c r="B41" s="11"/>
      <c r="C41" s="12">
        <v>97.6</v>
      </c>
      <c r="D41" s="12">
        <v>96.8</v>
      </c>
      <c r="E41" s="12">
        <v>98.7</v>
      </c>
    </row>
    <row r="42" spans="1:5" ht="12.75">
      <c r="A42" s="11" t="s">
        <v>43</v>
      </c>
      <c r="B42" s="11" t="s">
        <v>43</v>
      </c>
      <c r="C42" s="12">
        <v>98.7</v>
      </c>
      <c r="D42" s="12">
        <v>97.9</v>
      </c>
      <c r="E42" s="12">
        <v>99.8</v>
      </c>
    </row>
    <row r="43" spans="1:5" ht="12.75">
      <c r="A43" s="11" t="s">
        <v>44</v>
      </c>
      <c r="B43" s="11"/>
      <c r="C43" s="12">
        <v>98.8</v>
      </c>
      <c r="D43" s="12">
        <v>97.2</v>
      </c>
      <c r="E43" s="12">
        <v>101.1</v>
      </c>
    </row>
    <row r="44" spans="1:5" ht="12.75">
      <c r="A44" s="11" t="s">
        <v>45</v>
      </c>
      <c r="B44" s="11" t="s">
        <v>45</v>
      </c>
      <c r="C44" s="12">
        <v>98.2</v>
      </c>
      <c r="D44" s="12">
        <v>96.4</v>
      </c>
      <c r="E44" s="12">
        <v>100.8</v>
      </c>
    </row>
    <row r="45" spans="1:5" ht="12.75">
      <c r="A45" s="11" t="s">
        <v>46</v>
      </c>
      <c r="B45" s="11"/>
      <c r="C45" s="12">
        <v>98.1</v>
      </c>
      <c r="D45" s="12">
        <v>97.3</v>
      </c>
      <c r="E45" s="12">
        <v>99.3</v>
      </c>
    </row>
    <row r="46" spans="1:5" ht="12.75">
      <c r="A46" s="11" t="s">
        <v>47</v>
      </c>
      <c r="B46" s="11" t="s">
        <v>47</v>
      </c>
      <c r="C46" s="12">
        <v>97.2</v>
      </c>
      <c r="D46" s="12">
        <v>96.5</v>
      </c>
      <c r="E46" s="12">
        <v>98.1</v>
      </c>
    </row>
    <row r="47" spans="1:5" ht="12.75">
      <c r="A47" s="11" t="s">
        <v>48</v>
      </c>
      <c r="B47" s="11"/>
      <c r="C47" s="12">
        <v>97.2</v>
      </c>
      <c r="D47" s="12">
        <v>96.8</v>
      </c>
      <c r="E47" s="12">
        <v>97.8</v>
      </c>
    </row>
    <row r="48" spans="1:5" ht="12.75">
      <c r="A48" s="11" t="s">
        <v>49</v>
      </c>
      <c r="B48" s="11" t="s">
        <v>49</v>
      </c>
      <c r="C48" s="12">
        <v>98.4</v>
      </c>
      <c r="D48" s="12">
        <v>98.1</v>
      </c>
      <c r="E48" s="12">
        <v>99</v>
      </c>
    </row>
    <row r="49" spans="1:5" ht="12.75">
      <c r="A49" s="11" t="s">
        <v>50</v>
      </c>
      <c r="B49" s="11"/>
      <c r="C49" s="12">
        <v>97.4</v>
      </c>
      <c r="D49" s="12">
        <v>97.7</v>
      </c>
      <c r="E49" s="12">
        <v>97</v>
      </c>
    </row>
    <row r="50" spans="1:5" ht="12.75">
      <c r="A50" s="11" t="s">
        <v>51</v>
      </c>
      <c r="B50" s="11" t="s">
        <v>51</v>
      </c>
      <c r="C50" s="12">
        <v>99.3</v>
      </c>
      <c r="D50" s="12">
        <v>98.7</v>
      </c>
      <c r="E50" s="12">
        <v>100.1</v>
      </c>
    </row>
    <row r="51" spans="1:5" ht="12.75">
      <c r="A51" s="11" t="s">
        <v>52</v>
      </c>
      <c r="B51" s="11"/>
      <c r="C51" s="12">
        <v>101</v>
      </c>
      <c r="D51" s="12">
        <v>100.8</v>
      </c>
      <c r="E51" s="12">
        <v>101.2</v>
      </c>
    </row>
    <row r="52" spans="1:5" ht="12.75">
      <c r="A52" s="11" t="s">
        <v>53</v>
      </c>
      <c r="B52" s="11" t="s">
        <v>53</v>
      </c>
      <c r="C52" s="12">
        <v>102.4</v>
      </c>
      <c r="D52" s="12">
        <v>101.5</v>
      </c>
      <c r="E52" s="12">
        <v>103.7</v>
      </c>
    </row>
    <row r="53" spans="1:5" ht="12">
      <c r="A53" s="11" t="s">
        <v>54</v>
      </c>
      <c r="B53" s="11"/>
      <c r="C53" s="12">
        <v>101.7</v>
      </c>
      <c r="D53" s="12">
        <v>101.1</v>
      </c>
      <c r="E53" s="12">
        <v>102.6</v>
      </c>
    </row>
    <row r="54" spans="1:5" ht="12">
      <c r="A54" s="11" t="s">
        <v>55</v>
      </c>
      <c r="B54" s="11" t="s">
        <v>55</v>
      </c>
      <c r="C54" s="12">
        <v>104.7</v>
      </c>
      <c r="D54" s="12">
        <v>103.4</v>
      </c>
      <c r="E54" s="12">
        <v>106.6</v>
      </c>
    </row>
    <row r="55" spans="1:5" ht="12">
      <c r="A55" s="11" t="s">
        <v>56</v>
      </c>
      <c r="B55" s="11"/>
      <c r="C55" s="12">
        <v>101</v>
      </c>
      <c r="D55" s="12">
        <v>100.2</v>
      </c>
      <c r="E55" s="12">
        <v>102.1</v>
      </c>
    </row>
    <row r="56" spans="1:5" ht="12">
      <c r="A56" s="11" t="s">
        <v>57</v>
      </c>
      <c r="B56" s="11" t="s">
        <v>57</v>
      </c>
      <c r="C56" s="12">
        <v>102.4</v>
      </c>
      <c r="D56" s="12">
        <v>100.8</v>
      </c>
      <c r="E56" s="12">
        <v>104.5</v>
      </c>
    </row>
    <row r="57" spans="1:5" ht="12">
      <c r="A57" s="11" t="s">
        <v>58</v>
      </c>
      <c r="B57" s="11"/>
      <c r="C57" s="12">
        <v>103.9</v>
      </c>
      <c r="D57" s="12">
        <v>101.9</v>
      </c>
      <c r="E57" s="12">
        <v>106.8</v>
      </c>
    </row>
    <row r="58" spans="1:5" ht="12">
      <c r="A58" s="11" t="s">
        <v>59</v>
      </c>
      <c r="B58" s="11" t="s">
        <v>59</v>
      </c>
      <c r="C58" s="12">
        <v>101.4</v>
      </c>
      <c r="D58" s="12">
        <v>99.4</v>
      </c>
      <c r="E58" s="12">
        <v>104.1</v>
      </c>
    </row>
    <row r="59" spans="1:5" ht="12">
      <c r="A59" s="11" t="s">
        <v>60</v>
      </c>
      <c r="B59" s="11"/>
      <c r="C59" s="12">
        <v>103.1</v>
      </c>
      <c r="D59" s="12">
        <v>101.5</v>
      </c>
      <c r="E59" s="12">
        <v>105.4</v>
      </c>
    </row>
    <row r="60" spans="1:5" ht="12">
      <c r="A60" s="11" t="s">
        <v>61</v>
      </c>
      <c r="B60" s="11" t="s">
        <v>61</v>
      </c>
      <c r="C60" s="12">
        <v>102.2</v>
      </c>
      <c r="D60" s="12">
        <v>100.7</v>
      </c>
      <c r="E60" s="12">
        <v>104.1</v>
      </c>
    </row>
    <row r="61" spans="1:5" ht="12">
      <c r="A61" s="11" t="s">
        <v>62</v>
      </c>
      <c r="B61" s="11"/>
      <c r="C61" s="12">
        <v>102.4</v>
      </c>
      <c r="D61" s="12">
        <v>100.8</v>
      </c>
      <c r="E61" s="12">
        <v>104.7</v>
      </c>
    </row>
    <row r="62" spans="1:5" ht="12">
      <c r="A62" s="11" t="s">
        <v>63</v>
      </c>
      <c r="B62" s="11" t="s">
        <v>63</v>
      </c>
      <c r="C62" s="12">
        <v>104.1</v>
      </c>
      <c r="D62" s="12">
        <v>102.9</v>
      </c>
      <c r="E62" s="12">
        <v>105.8</v>
      </c>
    </row>
    <row r="63" spans="1:5" ht="12">
      <c r="A63" s="11" t="s">
        <v>64</v>
      </c>
      <c r="B63" s="11"/>
      <c r="C63" s="12">
        <v>103.9</v>
      </c>
      <c r="D63" s="12">
        <v>102.4</v>
      </c>
      <c r="E63" s="12">
        <v>106</v>
      </c>
    </row>
    <row r="64" spans="1:5" ht="12">
      <c r="A64" s="11" t="s">
        <v>65</v>
      </c>
      <c r="B64" s="11" t="s">
        <v>65</v>
      </c>
      <c r="C64" s="12">
        <v>104.8</v>
      </c>
      <c r="D64" s="12">
        <v>102.8</v>
      </c>
      <c r="E64" s="12">
        <v>107.6</v>
      </c>
    </row>
    <row r="65" spans="1:5" ht="12">
      <c r="A65" s="11" t="s">
        <v>66</v>
      </c>
      <c r="B65" s="11"/>
      <c r="C65" s="12">
        <v>106.6</v>
      </c>
      <c r="D65" s="12">
        <v>104.9</v>
      </c>
      <c r="E65" s="12">
        <v>109</v>
      </c>
    </row>
    <row r="66" spans="1:5" ht="12">
      <c r="A66" s="11" t="s">
        <v>67</v>
      </c>
      <c r="B66" s="11" t="s">
        <v>67</v>
      </c>
      <c r="C66" s="12">
        <v>104.4</v>
      </c>
      <c r="D66" s="12">
        <v>102.3</v>
      </c>
      <c r="E66" s="12">
        <v>107.3</v>
      </c>
    </row>
    <row r="67" spans="1:5" ht="12">
      <c r="A67" s="11" t="s">
        <v>68</v>
      </c>
      <c r="B67" s="11"/>
      <c r="C67" s="12">
        <v>105.3</v>
      </c>
      <c r="D67" s="12">
        <v>102.1</v>
      </c>
      <c r="E67" s="12">
        <v>109.6</v>
      </c>
    </row>
    <row r="68" spans="1:5" ht="12">
      <c r="A68" s="11" t="s">
        <v>69</v>
      </c>
      <c r="B68" s="11" t="s">
        <v>69</v>
      </c>
      <c r="C68" s="12">
        <v>104.9</v>
      </c>
      <c r="D68" s="12">
        <v>101.7</v>
      </c>
      <c r="E68" s="12">
        <v>109.3</v>
      </c>
    </row>
    <row r="69" spans="1:5" ht="12">
      <c r="A69" s="11" t="s">
        <v>70</v>
      </c>
      <c r="B69" s="31"/>
      <c r="C69" s="12">
        <v>98.9</v>
      </c>
      <c r="D69" s="12">
        <v>99.5</v>
      </c>
      <c r="E69" s="12">
        <v>98.1</v>
      </c>
    </row>
    <row r="70" spans="1:5" ht="12">
      <c r="A70" s="11" t="s">
        <v>78</v>
      </c>
      <c r="B70" s="32" t="s">
        <v>78</v>
      </c>
      <c r="C70" s="20">
        <v>85</v>
      </c>
      <c r="D70" s="20">
        <v>85.5</v>
      </c>
      <c r="E70" s="20">
        <v>84.2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E68" sqref="E68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124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101.4</v>
      </c>
      <c r="D13" s="12">
        <v>101.2</v>
      </c>
      <c r="E13" s="12">
        <v>101.5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98.6</v>
      </c>
      <c r="D14" s="12">
        <v>98.1</v>
      </c>
      <c r="E14" s="12">
        <v>99.3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99.9</v>
      </c>
      <c r="D15" s="12">
        <v>100.4</v>
      </c>
      <c r="E15" s="12">
        <v>99.3</v>
      </c>
    </row>
    <row r="16" spans="1:5" ht="12.75">
      <c r="A16" s="11" t="s">
        <v>17</v>
      </c>
      <c r="B16" s="11" t="s">
        <v>17</v>
      </c>
      <c r="C16" s="12">
        <v>100.1</v>
      </c>
      <c r="D16" s="12">
        <v>100.2</v>
      </c>
      <c r="E16" s="12">
        <v>99.9</v>
      </c>
    </row>
    <row r="17" spans="1:5" ht="12.75">
      <c r="A17" s="11" t="s">
        <v>18</v>
      </c>
      <c r="B17" s="11"/>
      <c r="C17" s="12">
        <v>101.5</v>
      </c>
      <c r="D17" s="12">
        <v>101.2</v>
      </c>
      <c r="E17" s="12">
        <v>101.9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101</v>
      </c>
      <c r="E18" s="12">
        <v>99.9</v>
      </c>
    </row>
    <row r="19" spans="1:5" ht="12.75">
      <c r="A19" s="11" t="s">
        <v>20</v>
      </c>
      <c r="B19" s="11"/>
      <c r="C19" s="12">
        <v>100.3</v>
      </c>
      <c r="D19" s="12">
        <v>100.2</v>
      </c>
      <c r="E19" s="12">
        <v>100.4</v>
      </c>
    </row>
    <row r="20" spans="1:5" ht="12.75">
      <c r="A20" s="11" t="s">
        <v>21</v>
      </c>
      <c r="B20" s="11" t="s">
        <v>21</v>
      </c>
      <c r="C20" s="12">
        <v>102.1</v>
      </c>
      <c r="D20" s="12">
        <v>101.7</v>
      </c>
      <c r="E20" s="12">
        <v>102.6</v>
      </c>
    </row>
    <row r="21" spans="1:5" ht="12.75">
      <c r="A21" s="11" t="s">
        <v>22</v>
      </c>
      <c r="B21" s="11"/>
      <c r="C21" s="12">
        <v>100.4</v>
      </c>
      <c r="D21" s="12">
        <v>100.6</v>
      </c>
      <c r="E21" s="12">
        <v>100</v>
      </c>
    </row>
    <row r="22" spans="1:5" ht="12.75">
      <c r="A22" s="11" t="s">
        <v>23</v>
      </c>
      <c r="B22" s="11" t="s">
        <v>23</v>
      </c>
      <c r="C22" s="12">
        <v>105.7</v>
      </c>
      <c r="D22" s="12">
        <v>105.5</v>
      </c>
      <c r="E22" s="12">
        <v>105.9</v>
      </c>
    </row>
    <row r="23" spans="1:5" ht="12.75">
      <c r="A23" s="11" t="s">
        <v>24</v>
      </c>
      <c r="B23" s="11"/>
      <c r="C23" s="12">
        <v>104.6</v>
      </c>
      <c r="D23" s="12">
        <v>104.4</v>
      </c>
      <c r="E23" s="12">
        <v>104.7</v>
      </c>
    </row>
    <row r="24" spans="1:5" ht="12.75">
      <c r="A24" s="11" t="s">
        <v>25</v>
      </c>
      <c r="B24" s="11" t="s">
        <v>25</v>
      </c>
      <c r="C24" s="12">
        <v>102.5</v>
      </c>
      <c r="D24" s="12">
        <v>102</v>
      </c>
      <c r="E24" s="12">
        <v>103.2</v>
      </c>
    </row>
    <row r="25" spans="1:5" ht="12.75">
      <c r="A25" s="11" t="s">
        <v>26</v>
      </c>
      <c r="B25" s="11"/>
      <c r="C25" s="12">
        <v>98</v>
      </c>
      <c r="D25" s="12">
        <v>96.4</v>
      </c>
      <c r="E25" s="12">
        <v>100.2</v>
      </c>
    </row>
    <row r="26" spans="1:5" ht="12.75">
      <c r="A26" s="11" t="s">
        <v>27</v>
      </c>
      <c r="B26" s="11" t="s">
        <v>27</v>
      </c>
      <c r="C26" s="12">
        <v>96.9</v>
      </c>
      <c r="D26" s="12">
        <v>94.8</v>
      </c>
      <c r="E26" s="12">
        <v>99.6</v>
      </c>
    </row>
    <row r="27" spans="1:5" ht="12.75">
      <c r="A27" s="11" t="s">
        <v>28</v>
      </c>
      <c r="B27" s="11"/>
      <c r="C27" s="12">
        <v>98.6</v>
      </c>
      <c r="D27" s="12">
        <v>96.4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97.3</v>
      </c>
      <c r="D28" s="12">
        <v>94.9</v>
      </c>
      <c r="E28" s="12">
        <v>100.3</v>
      </c>
    </row>
    <row r="29" spans="1:5" ht="12.75">
      <c r="A29" s="11" t="s">
        <v>30</v>
      </c>
      <c r="B29" s="11"/>
      <c r="C29" s="12">
        <v>98.2</v>
      </c>
      <c r="D29" s="12">
        <v>96.5</v>
      </c>
      <c r="E29" s="12">
        <v>100.4</v>
      </c>
    </row>
    <row r="30" spans="1:5" ht="12.75">
      <c r="A30" s="11" t="s">
        <v>31</v>
      </c>
      <c r="B30" s="11" t="s">
        <v>31</v>
      </c>
      <c r="C30" s="12">
        <v>100.5</v>
      </c>
      <c r="D30" s="12">
        <v>98.5</v>
      </c>
      <c r="E30" s="12">
        <v>103.2</v>
      </c>
    </row>
    <row r="31" spans="1:5" ht="12.75">
      <c r="A31" s="11" t="s">
        <v>32</v>
      </c>
      <c r="B31" s="11"/>
      <c r="C31" s="12">
        <v>97.6</v>
      </c>
      <c r="D31" s="12">
        <v>95.9</v>
      </c>
      <c r="E31" s="12">
        <v>99.9</v>
      </c>
    </row>
    <row r="32" spans="1:5" ht="12.75">
      <c r="A32" s="11" t="s">
        <v>33</v>
      </c>
      <c r="B32" s="11" t="s">
        <v>33</v>
      </c>
      <c r="C32" s="12">
        <v>99.8</v>
      </c>
      <c r="D32" s="12">
        <v>98.6</v>
      </c>
      <c r="E32" s="12">
        <v>101.3</v>
      </c>
    </row>
    <row r="33" spans="1:5" ht="12.75">
      <c r="A33" s="11" t="s">
        <v>34</v>
      </c>
      <c r="B33" s="11"/>
      <c r="C33" s="12">
        <v>99.6</v>
      </c>
      <c r="D33" s="12">
        <v>99.2</v>
      </c>
      <c r="E33" s="12">
        <v>100.2</v>
      </c>
    </row>
    <row r="34" spans="1:5" ht="12.75">
      <c r="A34" s="11" t="s">
        <v>35</v>
      </c>
      <c r="B34" s="11" t="s">
        <v>35</v>
      </c>
      <c r="C34" s="12">
        <v>100.2</v>
      </c>
      <c r="D34" s="12">
        <v>99.7</v>
      </c>
      <c r="E34" s="12">
        <v>100.9</v>
      </c>
    </row>
    <row r="35" spans="1:5" ht="12.75">
      <c r="A35" s="11" t="s">
        <v>36</v>
      </c>
      <c r="B35" s="11"/>
      <c r="C35" s="12">
        <v>97.3</v>
      </c>
      <c r="D35" s="12">
        <v>96.2</v>
      </c>
      <c r="E35" s="12">
        <v>98.7</v>
      </c>
    </row>
    <row r="36" spans="1:5" ht="12.75">
      <c r="A36" s="11" t="s">
        <v>37</v>
      </c>
      <c r="B36" s="11" t="s">
        <v>37</v>
      </c>
      <c r="C36" s="12">
        <v>100.5</v>
      </c>
      <c r="D36" s="12">
        <v>99</v>
      </c>
      <c r="E36" s="12">
        <v>102.3</v>
      </c>
    </row>
    <row r="37" spans="1:5" ht="12.75">
      <c r="A37" s="11" t="s">
        <v>38</v>
      </c>
      <c r="B37" s="11"/>
      <c r="C37" s="12">
        <v>100.7</v>
      </c>
      <c r="D37" s="12">
        <v>99.6</v>
      </c>
      <c r="E37" s="12">
        <v>102</v>
      </c>
    </row>
    <row r="38" spans="1:5" ht="12.75">
      <c r="A38" s="11" t="s">
        <v>39</v>
      </c>
      <c r="B38" s="11" t="s">
        <v>39</v>
      </c>
      <c r="C38" s="12">
        <v>98.2</v>
      </c>
      <c r="D38" s="12">
        <v>97.4</v>
      </c>
      <c r="E38" s="12">
        <v>99.2</v>
      </c>
    </row>
    <row r="39" spans="1:5" ht="12.75">
      <c r="A39" s="11" t="s">
        <v>40</v>
      </c>
      <c r="B39" s="11"/>
      <c r="C39" s="12">
        <v>99.1</v>
      </c>
      <c r="D39" s="12">
        <v>97.9</v>
      </c>
      <c r="E39" s="12">
        <v>100.7</v>
      </c>
    </row>
    <row r="40" spans="1:5" ht="12.75">
      <c r="A40" s="11" t="s">
        <v>41</v>
      </c>
      <c r="B40" s="11" t="s">
        <v>41</v>
      </c>
      <c r="C40" s="12">
        <v>97.4</v>
      </c>
      <c r="D40" s="12">
        <v>96.6</v>
      </c>
      <c r="E40" s="12">
        <v>98.5</v>
      </c>
    </row>
    <row r="41" spans="1:5" ht="12.75">
      <c r="A41" s="11" t="s">
        <v>42</v>
      </c>
      <c r="B41" s="11"/>
      <c r="C41" s="12">
        <v>96.6</v>
      </c>
      <c r="D41" s="12">
        <v>95.9</v>
      </c>
      <c r="E41" s="12">
        <v>97.6</v>
      </c>
    </row>
    <row r="42" spans="1:5" ht="12.75">
      <c r="A42" s="11" t="s">
        <v>43</v>
      </c>
      <c r="B42" s="11" t="s">
        <v>43</v>
      </c>
      <c r="C42" s="12">
        <v>98.6</v>
      </c>
      <c r="D42" s="12">
        <v>97.4</v>
      </c>
      <c r="E42" s="12">
        <v>100.2</v>
      </c>
    </row>
    <row r="43" spans="1:5" ht="12.75">
      <c r="A43" s="11" t="s">
        <v>44</v>
      </c>
      <c r="B43" s="11"/>
      <c r="C43" s="12">
        <v>96.6</v>
      </c>
      <c r="D43" s="12">
        <v>95.7</v>
      </c>
      <c r="E43" s="12">
        <v>97.7</v>
      </c>
    </row>
    <row r="44" spans="1:5" ht="12.75">
      <c r="A44" s="11" t="s">
        <v>45</v>
      </c>
      <c r="B44" s="11" t="s">
        <v>45</v>
      </c>
      <c r="C44" s="12">
        <v>95.6</v>
      </c>
      <c r="D44" s="12">
        <v>94.1</v>
      </c>
      <c r="E44" s="12">
        <v>97.6</v>
      </c>
    </row>
    <row r="45" spans="1:5" ht="12.75">
      <c r="A45" s="11" t="s">
        <v>46</v>
      </c>
      <c r="B45" s="11"/>
      <c r="C45" s="12">
        <v>96.9</v>
      </c>
      <c r="D45" s="12">
        <v>95.2</v>
      </c>
      <c r="E45" s="12">
        <v>99.1</v>
      </c>
    </row>
    <row r="46" spans="1:5" ht="12.75">
      <c r="A46" s="11" t="s">
        <v>47</v>
      </c>
      <c r="B46" s="11" t="s">
        <v>47</v>
      </c>
      <c r="C46" s="12">
        <v>95.7</v>
      </c>
      <c r="D46" s="12">
        <v>93.9</v>
      </c>
      <c r="E46" s="12">
        <v>98.1</v>
      </c>
    </row>
    <row r="47" spans="1:5" ht="12.75">
      <c r="A47" s="11" t="s">
        <v>48</v>
      </c>
      <c r="B47" s="11"/>
      <c r="C47" s="12">
        <v>97.6</v>
      </c>
      <c r="D47" s="12">
        <v>95.1</v>
      </c>
      <c r="E47" s="12">
        <v>100.8</v>
      </c>
    </row>
    <row r="48" spans="1:5" ht="12.75">
      <c r="A48" s="11" t="s">
        <v>49</v>
      </c>
      <c r="B48" s="11" t="s">
        <v>49</v>
      </c>
      <c r="C48" s="12">
        <v>97.2</v>
      </c>
      <c r="D48" s="12">
        <v>95.2</v>
      </c>
      <c r="E48" s="12">
        <v>99.9</v>
      </c>
    </row>
    <row r="49" spans="1:5" ht="12.75">
      <c r="A49" s="11" t="s">
        <v>50</v>
      </c>
      <c r="B49" s="11"/>
      <c r="C49" s="12">
        <v>95.1</v>
      </c>
      <c r="D49" s="12">
        <v>93.6</v>
      </c>
      <c r="E49" s="12">
        <v>97.1</v>
      </c>
    </row>
    <row r="50" spans="1:5" ht="12.75">
      <c r="A50" s="11" t="s">
        <v>51</v>
      </c>
      <c r="B50" s="11" t="s">
        <v>51</v>
      </c>
      <c r="C50" s="12">
        <v>96.1</v>
      </c>
      <c r="D50" s="12">
        <v>95</v>
      </c>
      <c r="E50" s="12">
        <v>97.5</v>
      </c>
    </row>
    <row r="51" spans="1:5" ht="12.75">
      <c r="A51" s="11" t="s">
        <v>52</v>
      </c>
      <c r="B51" s="11"/>
      <c r="C51" s="12">
        <v>98.1</v>
      </c>
      <c r="D51" s="12">
        <v>95.3</v>
      </c>
      <c r="E51" s="12">
        <v>101.7</v>
      </c>
    </row>
    <row r="52" spans="1:5" ht="12.75">
      <c r="A52" s="11" t="s">
        <v>53</v>
      </c>
      <c r="B52" s="11" t="s">
        <v>53</v>
      </c>
      <c r="C52" s="12">
        <v>95.8</v>
      </c>
      <c r="D52" s="12">
        <v>93.7</v>
      </c>
      <c r="E52" s="12">
        <v>98.5</v>
      </c>
    </row>
    <row r="53" spans="1:5" ht="12">
      <c r="A53" s="11" t="s">
        <v>54</v>
      </c>
      <c r="B53" s="11"/>
      <c r="C53" s="12">
        <v>95.9</v>
      </c>
      <c r="D53" s="12">
        <v>94.3</v>
      </c>
      <c r="E53" s="12">
        <v>98</v>
      </c>
    </row>
    <row r="54" spans="1:5" ht="12">
      <c r="A54" s="11" t="s">
        <v>55</v>
      </c>
      <c r="B54" s="11" t="s">
        <v>55</v>
      </c>
      <c r="C54" s="12">
        <v>101.5</v>
      </c>
      <c r="D54" s="12">
        <v>101.3</v>
      </c>
      <c r="E54" s="12">
        <v>101.8</v>
      </c>
    </row>
    <row r="55" spans="1:5" ht="12">
      <c r="A55" s="11" t="s">
        <v>56</v>
      </c>
      <c r="B55" s="11"/>
      <c r="C55" s="12">
        <v>96.8</v>
      </c>
      <c r="D55" s="12">
        <v>96.3</v>
      </c>
      <c r="E55" s="12">
        <v>97.4</v>
      </c>
    </row>
    <row r="56" spans="1:5" ht="12">
      <c r="A56" s="11" t="s">
        <v>57</v>
      </c>
      <c r="B56" s="11" t="s">
        <v>57</v>
      </c>
      <c r="C56" s="12">
        <v>98</v>
      </c>
      <c r="D56" s="12">
        <v>97.9</v>
      </c>
      <c r="E56" s="12">
        <v>98.3</v>
      </c>
    </row>
    <row r="57" spans="1:5" ht="12">
      <c r="A57" s="11" t="s">
        <v>58</v>
      </c>
      <c r="B57" s="11"/>
      <c r="C57" s="12">
        <v>99.3</v>
      </c>
      <c r="D57" s="12">
        <v>98.3</v>
      </c>
      <c r="E57" s="12">
        <v>100.6</v>
      </c>
    </row>
    <row r="58" spans="1:5" ht="12">
      <c r="A58" s="11" t="s">
        <v>59</v>
      </c>
      <c r="B58" s="11" t="s">
        <v>59</v>
      </c>
      <c r="C58" s="12">
        <v>97.6</v>
      </c>
      <c r="D58" s="12">
        <v>96.6</v>
      </c>
      <c r="E58" s="12">
        <v>98.9</v>
      </c>
    </row>
    <row r="59" spans="1:5" ht="12">
      <c r="A59" s="11" t="s">
        <v>60</v>
      </c>
      <c r="B59" s="11"/>
      <c r="C59" s="12">
        <v>98.1</v>
      </c>
      <c r="D59" s="12">
        <v>97.3</v>
      </c>
      <c r="E59" s="12">
        <v>99.2</v>
      </c>
    </row>
    <row r="60" spans="1:5" ht="12">
      <c r="A60" s="11" t="s">
        <v>61</v>
      </c>
      <c r="B60" s="11" t="s">
        <v>61</v>
      </c>
      <c r="C60" s="12">
        <v>99.2</v>
      </c>
      <c r="D60" s="12">
        <v>98.4</v>
      </c>
      <c r="E60" s="12">
        <v>100.2</v>
      </c>
    </row>
    <row r="61" spans="1:5" ht="12">
      <c r="A61" s="11" t="s">
        <v>62</v>
      </c>
      <c r="B61" s="11"/>
      <c r="C61" s="12">
        <v>99</v>
      </c>
      <c r="D61" s="12">
        <v>97.6</v>
      </c>
      <c r="E61" s="12">
        <v>100.8</v>
      </c>
    </row>
    <row r="62" spans="1:5" ht="12">
      <c r="A62" s="11" t="s">
        <v>63</v>
      </c>
      <c r="B62" s="11" t="s">
        <v>63</v>
      </c>
      <c r="C62" s="12">
        <v>101.7</v>
      </c>
      <c r="D62" s="12">
        <v>100.1</v>
      </c>
      <c r="E62" s="12">
        <v>103.7</v>
      </c>
    </row>
    <row r="63" spans="1:5" ht="12">
      <c r="A63" s="11" t="s">
        <v>64</v>
      </c>
      <c r="B63" s="11"/>
      <c r="C63" s="12">
        <v>101.1</v>
      </c>
      <c r="D63" s="12">
        <v>100.3</v>
      </c>
      <c r="E63" s="12">
        <v>102.3</v>
      </c>
    </row>
    <row r="64" spans="1:5" ht="12">
      <c r="A64" s="11" t="s">
        <v>65</v>
      </c>
      <c r="B64" s="11" t="s">
        <v>65</v>
      </c>
      <c r="C64" s="12">
        <v>99.9</v>
      </c>
      <c r="D64" s="12">
        <v>98.6</v>
      </c>
      <c r="E64" s="12">
        <v>101.4</v>
      </c>
    </row>
    <row r="65" spans="1:5" ht="12">
      <c r="A65" s="11" t="s">
        <v>66</v>
      </c>
      <c r="B65" s="11"/>
      <c r="C65" s="12">
        <v>101.9</v>
      </c>
      <c r="D65" s="12">
        <v>100.7</v>
      </c>
      <c r="E65" s="12">
        <v>103.4</v>
      </c>
    </row>
    <row r="66" spans="1:5" ht="12">
      <c r="A66" s="11" t="s">
        <v>67</v>
      </c>
      <c r="B66" s="11" t="s">
        <v>67</v>
      </c>
      <c r="C66" s="12">
        <v>100.7</v>
      </c>
      <c r="D66" s="12">
        <v>99.4</v>
      </c>
      <c r="E66" s="12">
        <v>102.3</v>
      </c>
    </row>
    <row r="67" spans="1:5" ht="12">
      <c r="A67" s="11" t="s">
        <v>68</v>
      </c>
      <c r="B67" s="11"/>
      <c r="C67" s="12">
        <v>100.7</v>
      </c>
      <c r="D67" s="12">
        <v>99.4</v>
      </c>
      <c r="E67" s="12">
        <v>102.4</v>
      </c>
    </row>
    <row r="68" spans="1:5" ht="12">
      <c r="A68" s="11" t="s">
        <v>69</v>
      </c>
      <c r="B68" s="11" t="s">
        <v>69</v>
      </c>
      <c r="C68" s="12">
        <v>99.5</v>
      </c>
      <c r="D68" s="12">
        <v>98</v>
      </c>
      <c r="E68" s="12">
        <v>101.3</v>
      </c>
    </row>
    <row r="69" spans="1:5" ht="12">
      <c r="A69" s="11" t="s">
        <v>70</v>
      </c>
      <c r="B69" s="31"/>
      <c r="C69" s="12">
        <v>100.3</v>
      </c>
      <c r="D69" s="12">
        <v>98.1</v>
      </c>
      <c r="E69" s="12">
        <v>103.1</v>
      </c>
    </row>
    <row r="70" spans="1:5" ht="12">
      <c r="A70" s="11" t="s">
        <v>78</v>
      </c>
      <c r="B70" s="32" t="s">
        <v>78</v>
      </c>
      <c r="C70" s="20">
        <v>94.9</v>
      </c>
      <c r="D70" s="20">
        <v>94.3</v>
      </c>
      <c r="E70" s="20">
        <v>95.5</v>
      </c>
    </row>
    <row r="72" spans="3:5" ht="12">
      <c r="C72" s="34">
        <f>C68-C70</f>
        <v>4.599999999999994</v>
      </c>
      <c r="D72" s="34">
        <f>D68-D70</f>
        <v>3.700000000000003</v>
      </c>
      <c r="E72" s="34">
        <f>E68-E70</f>
        <v>5.799999999999997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D73" sqref="D7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126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100.9</v>
      </c>
      <c r="D13" s="12">
        <v>101</v>
      </c>
      <c r="E13" s="12">
        <v>100.7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97.9</v>
      </c>
      <c r="D14" s="12">
        <v>97.8</v>
      </c>
      <c r="E14" s="12">
        <v>98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99.9</v>
      </c>
      <c r="E15" s="12">
        <v>99.6</v>
      </c>
    </row>
    <row r="16" spans="1:5" ht="12.75">
      <c r="A16" s="11" t="s">
        <v>17</v>
      </c>
      <c r="B16" s="11" t="s">
        <v>17</v>
      </c>
      <c r="C16" s="12">
        <v>101.5</v>
      </c>
      <c r="D16" s="12">
        <v>101.3</v>
      </c>
      <c r="E16" s="12">
        <v>101.8</v>
      </c>
    </row>
    <row r="17" spans="1:5" ht="12.75">
      <c r="A17" s="11" t="s">
        <v>18</v>
      </c>
      <c r="B17" s="11"/>
      <c r="C17" s="12">
        <v>103.7</v>
      </c>
      <c r="D17" s="12">
        <v>103.8</v>
      </c>
      <c r="E17" s="12">
        <v>103.6</v>
      </c>
    </row>
    <row r="18" spans="1:5" ht="12.75">
      <c r="A18" s="11" t="s">
        <v>19</v>
      </c>
      <c r="B18" s="11" t="s">
        <v>19</v>
      </c>
      <c r="C18" s="12">
        <v>101.4</v>
      </c>
      <c r="D18" s="12">
        <v>100.7</v>
      </c>
      <c r="E18" s="12">
        <v>102.4</v>
      </c>
    </row>
    <row r="19" spans="1:5" ht="12.75">
      <c r="A19" s="11" t="s">
        <v>20</v>
      </c>
      <c r="B19" s="11"/>
      <c r="C19" s="12">
        <v>102.3</v>
      </c>
      <c r="D19" s="12">
        <v>101.7</v>
      </c>
      <c r="E19" s="12">
        <v>103.2</v>
      </c>
    </row>
    <row r="20" spans="1:5" ht="12.75">
      <c r="A20" s="11" t="s">
        <v>21</v>
      </c>
      <c r="B20" s="11" t="s">
        <v>21</v>
      </c>
      <c r="C20" s="12">
        <v>103.6</v>
      </c>
      <c r="D20" s="12">
        <v>102.7</v>
      </c>
      <c r="E20" s="12">
        <v>104.8</v>
      </c>
    </row>
    <row r="21" spans="1:5" ht="12.75">
      <c r="A21" s="11" t="s">
        <v>22</v>
      </c>
      <c r="B21" s="11"/>
      <c r="C21" s="12">
        <v>101.1</v>
      </c>
      <c r="D21" s="12">
        <v>100.7</v>
      </c>
      <c r="E21" s="12">
        <v>101.7</v>
      </c>
    </row>
    <row r="22" spans="1:5" ht="12.75">
      <c r="A22" s="11" t="s">
        <v>23</v>
      </c>
      <c r="B22" s="11" t="s">
        <v>23</v>
      </c>
      <c r="C22" s="12">
        <v>108.2</v>
      </c>
      <c r="D22" s="12">
        <v>107.1</v>
      </c>
      <c r="E22" s="12">
        <v>109.8</v>
      </c>
    </row>
    <row r="23" spans="1:5" ht="12.75">
      <c r="A23" s="11" t="s">
        <v>24</v>
      </c>
      <c r="B23" s="11"/>
      <c r="C23" s="12">
        <v>101.9</v>
      </c>
      <c r="D23" s="12">
        <v>101.2</v>
      </c>
      <c r="E23" s="12">
        <v>103</v>
      </c>
    </row>
    <row r="24" spans="1:5" ht="12.75">
      <c r="A24" s="11" t="s">
        <v>25</v>
      </c>
      <c r="B24" s="11" t="s">
        <v>25</v>
      </c>
      <c r="C24" s="12">
        <v>103.8</v>
      </c>
      <c r="D24" s="12">
        <v>102.8</v>
      </c>
      <c r="E24" s="12">
        <v>105.2</v>
      </c>
    </row>
    <row r="25" spans="1:5" ht="12.75">
      <c r="A25" s="11" t="s">
        <v>26</v>
      </c>
      <c r="B25" s="11"/>
      <c r="C25" s="12">
        <v>100.4</v>
      </c>
      <c r="D25" s="12">
        <v>98.5</v>
      </c>
      <c r="E25" s="12">
        <v>102.9</v>
      </c>
    </row>
    <row r="26" spans="1:5" ht="12.75">
      <c r="A26" s="11" t="s">
        <v>27</v>
      </c>
      <c r="B26" s="11" t="s">
        <v>27</v>
      </c>
      <c r="C26" s="12">
        <v>100</v>
      </c>
      <c r="D26" s="12">
        <v>98.2</v>
      </c>
      <c r="E26" s="12">
        <v>102.5</v>
      </c>
    </row>
    <row r="27" spans="1:5" ht="12.75">
      <c r="A27" s="11" t="s">
        <v>28</v>
      </c>
      <c r="B27" s="11"/>
      <c r="C27" s="12">
        <v>102.2</v>
      </c>
      <c r="D27" s="12">
        <v>100.2</v>
      </c>
      <c r="E27" s="12">
        <v>105.1</v>
      </c>
    </row>
    <row r="28" spans="1:5" ht="12.75">
      <c r="A28" s="11" t="s">
        <v>29</v>
      </c>
      <c r="B28" s="11" t="s">
        <v>29</v>
      </c>
      <c r="C28" s="12">
        <v>98.2</v>
      </c>
      <c r="D28" s="12">
        <v>96.6</v>
      </c>
      <c r="E28" s="12">
        <v>100.4</v>
      </c>
    </row>
    <row r="29" spans="1:5" ht="12.75">
      <c r="A29" s="11" t="s">
        <v>30</v>
      </c>
      <c r="B29" s="11"/>
      <c r="C29" s="12">
        <v>102.2</v>
      </c>
      <c r="D29" s="12">
        <v>100.8</v>
      </c>
      <c r="E29" s="12">
        <v>104.2</v>
      </c>
    </row>
    <row r="30" spans="1:5" ht="12.75">
      <c r="A30" s="11" t="s">
        <v>31</v>
      </c>
      <c r="B30" s="11" t="s">
        <v>31</v>
      </c>
      <c r="C30" s="12">
        <v>105.3</v>
      </c>
      <c r="D30" s="12">
        <v>104.8</v>
      </c>
      <c r="E30" s="12">
        <v>106.1</v>
      </c>
    </row>
    <row r="31" spans="1:5" ht="12.75">
      <c r="A31" s="11" t="s">
        <v>32</v>
      </c>
      <c r="B31" s="11"/>
      <c r="C31" s="12">
        <v>103.4</v>
      </c>
      <c r="D31" s="12">
        <v>102.4</v>
      </c>
      <c r="E31" s="12">
        <v>104.9</v>
      </c>
    </row>
    <row r="32" spans="1:5" ht="12.75">
      <c r="A32" s="11" t="s">
        <v>33</v>
      </c>
      <c r="B32" s="11" t="s">
        <v>33</v>
      </c>
      <c r="C32" s="12">
        <v>103.8</v>
      </c>
      <c r="D32" s="12">
        <v>103</v>
      </c>
      <c r="E32" s="12">
        <v>105</v>
      </c>
    </row>
    <row r="33" spans="1:5" ht="12.75">
      <c r="A33" s="11" t="s">
        <v>34</v>
      </c>
      <c r="B33" s="11"/>
      <c r="C33" s="12">
        <v>106.8</v>
      </c>
      <c r="D33" s="12">
        <v>105.3</v>
      </c>
      <c r="E33" s="12">
        <v>108.9</v>
      </c>
    </row>
    <row r="34" spans="1:5" ht="12.75">
      <c r="A34" s="11" t="s">
        <v>35</v>
      </c>
      <c r="B34" s="11" t="s">
        <v>35</v>
      </c>
      <c r="C34" s="12">
        <v>105.7</v>
      </c>
      <c r="D34" s="12">
        <v>103.5</v>
      </c>
      <c r="E34" s="12">
        <v>108.8</v>
      </c>
    </row>
    <row r="35" spans="1:5" ht="12.75">
      <c r="A35" s="11" t="s">
        <v>36</v>
      </c>
      <c r="B35" s="11"/>
      <c r="C35" s="12">
        <v>105.3</v>
      </c>
      <c r="D35" s="12">
        <v>103.2</v>
      </c>
      <c r="E35" s="12">
        <v>108.2</v>
      </c>
    </row>
    <row r="36" spans="1:5" ht="12.75">
      <c r="A36" s="11" t="s">
        <v>37</v>
      </c>
      <c r="B36" s="11" t="s">
        <v>37</v>
      </c>
      <c r="C36" s="12">
        <v>106.2</v>
      </c>
      <c r="D36" s="12">
        <v>104.1</v>
      </c>
      <c r="E36" s="12">
        <v>109.3</v>
      </c>
    </row>
    <row r="37" spans="1:5" ht="12.75">
      <c r="A37" s="11" t="s">
        <v>38</v>
      </c>
      <c r="B37" s="11"/>
      <c r="C37" s="12">
        <v>107.4</v>
      </c>
      <c r="D37" s="12">
        <v>105.2</v>
      </c>
      <c r="E37" s="12">
        <v>110.5</v>
      </c>
    </row>
    <row r="38" spans="1:5" ht="12.75">
      <c r="A38" s="11" t="s">
        <v>39</v>
      </c>
      <c r="B38" s="11" t="s">
        <v>39</v>
      </c>
      <c r="C38" s="12">
        <v>104.3</v>
      </c>
      <c r="D38" s="12">
        <v>101.8</v>
      </c>
      <c r="E38" s="12">
        <v>107.9</v>
      </c>
    </row>
    <row r="39" spans="1:5" ht="12.75">
      <c r="A39" s="11" t="s">
        <v>40</v>
      </c>
      <c r="B39" s="11"/>
      <c r="C39" s="12">
        <v>105.6</v>
      </c>
      <c r="D39" s="12">
        <v>102.9</v>
      </c>
      <c r="E39" s="12">
        <v>109.5</v>
      </c>
    </row>
    <row r="40" spans="1:5" ht="12.75">
      <c r="A40" s="11" t="s">
        <v>41</v>
      </c>
      <c r="B40" s="11" t="s">
        <v>41</v>
      </c>
      <c r="C40" s="12">
        <v>105.4</v>
      </c>
      <c r="D40" s="12">
        <v>102.7</v>
      </c>
      <c r="E40" s="12">
        <v>109</v>
      </c>
    </row>
    <row r="41" spans="1:5" ht="12.75">
      <c r="A41" s="11" t="s">
        <v>42</v>
      </c>
      <c r="B41" s="11"/>
      <c r="C41" s="12">
        <v>104</v>
      </c>
      <c r="D41" s="12">
        <v>101.1</v>
      </c>
      <c r="E41" s="12">
        <v>108.1</v>
      </c>
    </row>
    <row r="42" spans="1:5" ht="12.75">
      <c r="A42" s="11" t="s">
        <v>43</v>
      </c>
      <c r="B42" s="11" t="s">
        <v>43</v>
      </c>
      <c r="C42" s="12">
        <v>106.9</v>
      </c>
      <c r="D42" s="12">
        <v>104.2</v>
      </c>
      <c r="E42" s="12">
        <v>110.6</v>
      </c>
    </row>
    <row r="43" spans="1:5" ht="12.75">
      <c r="A43" s="11" t="s">
        <v>44</v>
      </c>
      <c r="B43" s="11"/>
      <c r="C43" s="12">
        <v>106.3</v>
      </c>
      <c r="D43" s="12">
        <v>103.8</v>
      </c>
      <c r="E43" s="12">
        <v>109.8</v>
      </c>
    </row>
    <row r="44" spans="1:5" ht="12.75">
      <c r="A44" s="11" t="s">
        <v>45</v>
      </c>
      <c r="B44" s="11" t="s">
        <v>45</v>
      </c>
      <c r="C44" s="12">
        <v>106.7</v>
      </c>
      <c r="D44" s="12">
        <v>103.4</v>
      </c>
      <c r="E44" s="12">
        <v>111.3</v>
      </c>
    </row>
    <row r="45" spans="1:5" ht="12.75">
      <c r="A45" s="11" t="s">
        <v>46</v>
      </c>
      <c r="B45" s="11"/>
      <c r="C45" s="12">
        <v>105.3</v>
      </c>
      <c r="D45" s="12">
        <v>101.7</v>
      </c>
      <c r="E45" s="12">
        <v>110.3</v>
      </c>
    </row>
    <row r="46" spans="1:5" ht="12.75">
      <c r="A46" s="11" t="s">
        <v>47</v>
      </c>
      <c r="B46" s="11" t="s">
        <v>47</v>
      </c>
      <c r="C46" s="12">
        <v>106.4</v>
      </c>
      <c r="D46" s="12">
        <v>103.5</v>
      </c>
      <c r="E46" s="12">
        <v>110.4</v>
      </c>
    </row>
    <row r="47" spans="1:5" ht="12.75">
      <c r="A47" s="11" t="s">
        <v>48</v>
      </c>
      <c r="B47" s="11"/>
      <c r="C47" s="12">
        <v>108.1</v>
      </c>
      <c r="D47" s="12">
        <v>103.8</v>
      </c>
      <c r="E47" s="12">
        <v>114.1</v>
      </c>
    </row>
    <row r="48" spans="1:5" ht="12.75">
      <c r="A48" s="11" t="s">
        <v>49</v>
      </c>
      <c r="B48" s="11" t="s">
        <v>49</v>
      </c>
      <c r="C48" s="12">
        <v>108.3</v>
      </c>
      <c r="D48" s="12">
        <v>105.3</v>
      </c>
      <c r="E48" s="12">
        <v>112.5</v>
      </c>
    </row>
    <row r="49" spans="1:5" ht="12.75">
      <c r="A49" s="11" t="s">
        <v>50</v>
      </c>
      <c r="B49" s="11"/>
      <c r="C49" s="12">
        <v>105.3</v>
      </c>
      <c r="D49" s="12">
        <v>101.7</v>
      </c>
      <c r="E49" s="12">
        <v>110.4</v>
      </c>
    </row>
    <row r="50" spans="1:5" ht="12.75">
      <c r="A50" s="11" t="s">
        <v>51</v>
      </c>
      <c r="B50" s="11" t="s">
        <v>51</v>
      </c>
      <c r="C50" s="12">
        <v>109</v>
      </c>
      <c r="D50" s="12">
        <v>105.8</v>
      </c>
      <c r="E50" s="12">
        <v>113.5</v>
      </c>
    </row>
    <row r="51" spans="1:5" ht="12.75">
      <c r="A51" s="11" t="s">
        <v>52</v>
      </c>
      <c r="B51" s="11"/>
      <c r="C51" s="12">
        <v>107.9</v>
      </c>
      <c r="D51" s="12">
        <v>104.2</v>
      </c>
      <c r="E51" s="12">
        <v>113.1</v>
      </c>
    </row>
    <row r="52" spans="1:5" ht="12.75">
      <c r="A52" s="11" t="s">
        <v>53</v>
      </c>
      <c r="B52" s="11" t="s">
        <v>53</v>
      </c>
      <c r="C52" s="12">
        <v>106.3</v>
      </c>
      <c r="D52" s="12">
        <v>102.9</v>
      </c>
      <c r="E52" s="12">
        <v>111.1</v>
      </c>
    </row>
    <row r="53" spans="1:5" ht="12">
      <c r="A53" s="11" t="s">
        <v>54</v>
      </c>
      <c r="B53" s="11"/>
      <c r="C53" s="12">
        <v>108.3</v>
      </c>
      <c r="D53" s="12">
        <v>104.6</v>
      </c>
      <c r="E53" s="12">
        <v>113.4</v>
      </c>
    </row>
    <row r="54" spans="1:5" ht="12">
      <c r="A54" s="11" t="s">
        <v>55</v>
      </c>
      <c r="B54" s="11" t="s">
        <v>55</v>
      </c>
      <c r="C54" s="12">
        <v>114.9</v>
      </c>
      <c r="D54" s="12">
        <v>111.4</v>
      </c>
      <c r="E54" s="12">
        <v>119.7</v>
      </c>
    </row>
    <row r="55" spans="1:5" ht="12">
      <c r="A55" s="11" t="s">
        <v>56</v>
      </c>
      <c r="B55" s="11"/>
      <c r="C55" s="12">
        <v>111.2</v>
      </c>
      <c r="D55" s="12">
        <v>107.6</v>
      </c>
      <c r="E55" s="12">
        <v>116.1</v>
      </c>
    </row>
    <row r="56" spans="1:5" ht="12">
      <c r="A56" s="11" t="s">
        <v>57</v>
      </c>
      <c r="B56" s="11" t="s">
        <v>57</v>
      </c>
      <c r="C56" s="12">
        <v>111.1</v>
      </c>
      <c r="D56" s="12">
        <v>107.6</v>
      </c>
      <c r="E56" s="12">
        <v>116</v>
      </c>
    </row>
    <row r="57" spans="1:5" ht="12">
      <c r="A57" s="11" t="s">
        <v>58</v>
      </c>
      <c r="B57" s="11"/>
      <c r="C57" s="12">
        <v>113.8</v>
      </c>
      <c r="D57" s="12">
        <v>110.1</v>
      </c>
      <c r="E57" s="12">
        <v>118.8</v>
      </c>
    </row>
    <row r="58" spans="1:5" ht="12">
      <c r="A58" s="11" t="s">
        <v>59</v>
      </c>
      <c r="B58" s="11" t="s">
        <v>59</v>
      </c>
      <c r="C58" s="12">
        <v>111.7</v>
      </c>
      <c r="D58" s="12">
        <v>108.1</v>
      </c>
      <c r="E58" s="12">
        <v>116.6</v>
      </c>
    </row>
    <row r="59" spans="1:5" ht="12">
      <c r="A59" s="11" t="s">
        <v>60</v>
      </c>
      <c r="B59" s="11"/>
      <c r="C59" s="12">
        <v>112.8</v>
      </c>
      <c r="D59" s="12">
        <v>108.6</v>
      </c>
      <c r="E59" s="12">
        <v>118.7</v>
      </c>
    </row>
    <row r="60" spans="1:5" ht="12">
      <c r="A60" s="11" t="s">
        <v>61</v>
      </c>
      <c r="B60" s="11" t="s">
        <v>61</v>
      </c>
      <c r="C60" s="12">
        <v>113.6</v>
      </c>
      <c r="D60" s="12">
        <v>109.8</v>
      </c>
      <c r="E60" s="12">
        <v>118.8</v>
      </c>
    </row>
    <row r="61" spans="1:5" ht="12">
      <c r="A61" s="11" t="s">
        <v>62</v>
      </c>
      <c r="B61" s="11"/>
      <c r="C61" s="12">
        <v>113.8</v>
      </c>
      <c r="D61" s="12">
        <v>110.4</v>
      </c>
      <c r="E61" s="12">
        <v>118.5</v>
      </c>
    </row>
    <row r="62" spans="1:5" ht="12">
      <c r="A62" s="11" t="s">
        <v>63</v>
      </c>
      <c r="B62" s="11" t="s">
        <v>63</v>
      </c>
      <c r="C62" s="12">
        <v>115.9</v>
      </c>
      <c r="D62" s="12">
        <v>111.6</v>
      </c>
      <c r="E62" s="12">
        <v>122</v>
      </c>
    </row>
    <row r="63" spans="1:5" ht="12">
      <c r="A63" s="11" t="s">
        <v>125</v>
      </c>
      <c r="B63" s="11"/>
      <c r="C63" s="14">
        <v>114</v>
      </c>
      <c r="D63" s="14">
        <v>110.6</v>
      </c>
      <c r="E63" s="14">
        <v>118.7</v>
      </c>
    </row>
    <row r="64" spans="1:5" ht="12">
      <c r="A64" s="11" t="s">
        <v>65</v>
      </c>
      <c r="B64" s="11" t="s">
        <v>65</v>
      </c>
      <c r="C64" s="12">
        <v>114.2</v>
      </c>
      <c r="D64" s="12">
        <v>110.1</v>
      </c>
      <c r="E64" s="12">
        <v>120.1</v>
      </c>
    </row>
    <row r="65" spans="1:5" ht="12">
      <c r="A65" s="11" t="s">
        <v>66</v>
      </c>
      <c r="B65" s="11"/>
      <c r="C65" s="12">
        <v>115</v>
      </c>
      <c r="D65" s="12">
        <v>111.2</v>
      </c>
      <c r="E65" s="12">
        <v>120.3</v>
      </c>
    </row>
    <row r="66" spans="1:5" ht="12">
      <c r="A66" s="11" t="s">
        <v>67</v>
      </c>
      <c r="B66" s="11" t="s">
        <v>67</v>
      </c>
      <c r="C66" s="12">
        <v>113.4</v>
      </c>
      <c r="D66" s="12">
        <v>110.2</v>
      </c>
      <c r="E66" s="12">
        <v>117.8</v>
      </c>
    </row>
    <row r="67" spans="1:5" ht="12">
      <c r="A67" s="11" t="s">
        <v>68</v>
      </c>
      <c r="B67" s="11"/>
      <c r="C67" s="12">
        <v>113.3</v>
      </c>
      <c r="D67" s="12">
        <v>111.8</v>
      </c>
      <c r="E67" s="12">
        <v>115.5</v>
      </c>
    </row>
    <row r="68" spans="1:5" ht="12">
      <c r="A68" s="11" t="s">
        <v>69</v>
      </c>
      <c r="B68" s="11" t="s">
        <v>69</v>
      </c>
      <c r="C68" s="12">
        <v>113.8</v>
      </c>
      <c r="D68" s="12">
        <v>110.5</v>
      </c>
      <c r="E68" s="12">
        <v>118.5</v>
      </c>
    </row>
    <row r="69" spans="1:5" ht="12">
      <c r="A69" s="11" t="s">
        <v>70</v>
      </c>
      <c r="B69" s="31"/>
      <c r="C69" s="12">
        <v>111.5</v>
      </c>
      <c r="D69" s="12">
        <v>108.5</v>
      </c>
      <c r="E69" s="12">
        <v>115.8</v>
      </c>
    </row>
    <row r="70" spans="1:5" ht="12">
      <c r="A70" s="11" t="s">
        <v>78</v>
      </c>
      <c r="B70" s="32" t="s">
        <v>78</v>
      </c>
      <c r="C70" s="20">
        <v>108.4</v>
      </c>
      <c r="D70" s="20">
        <v>104.6</v>
      </c>
      <c r="E70" s="20">
        <v>113.8</v>
      </c>
    </row>
    <row r="72" spans="3:5" ht="12">
      <c r="C72" s="34">
        <f>C68-C70</f>
        <v>5.3999999999999915</v>
      </c>
      <c r="D72" s="34">
        <f>D68-D70</f>
        <v>5.900000000000006</v>
      </c>
      <c r="E72" s="34">
        <f>E68-E70</f>
        <v>4.700000000000003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23" sqref="Y2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127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99.3</v>
      </c>
      <c r="D13" s="12">
        <v>98.7</v>
      </c>
      <c r="E13" s="12">
        <v>100.3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</v>
      </c>
      <c r="D14" s="12">
        <v>98.5</v>
      </c>
      <c r="E14" s="12">
        <v>99.8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100.3</v>
      </c>
      <c r="D15" s="12">
        <v>100.7</v>
      </c>
      <c r="E15" s="12">
        <v>99.6</v>
      </c>
    </row>
    <row r="16" spans="1:5" ht="12.75">
      <c r="A16" s="11" t="s">
        <v>17</v>
      </c>
      <c r="B16" s="11" t="s">
        <v>17</v>
      </c>
      <c r="C16" s="12">
        <v>101.4</v>
      </c>
      <c r="D16" s="12">
        <v>102.1</v>
      </c>
      <c r="E16" s="12">
        <v>100.3</v>
      </c>
    </row>
    <row r="17" spans="1:5" ht="12.75">
      <c r="A17" s="11" t="s">
        <v>18</v>
      </c>
      <c r="B17" s="11"/>
      <c r="C17" s="14">
        <v>99.8</v>
      </c>
      <c r="D17" s="14">
        <v>99.9</v>
      </c>
      <c r="E17" s="14">
        <v>99.8</v>
      </c>
    </row>
    <row r="18" spans="1:5" ht="12.75">
      <c r="A18" s="11" t="s">
        <v>19</v>
      </c>
      <c r="B18" s="11" t="s">
        <v>19</v>
      </c>
      <c r="C18" s="12">
        <v>99.9</v>
      </c>
      <c r="D18" s="12">
        <v>99.7</v>
      </c>
      <c r="E18" s="12">
        <v>100.1</v>
      </c>
    </row>
    <row r="19" spans="1:5" ht="12.75">
      <c r="A19" s="11" t="s">
        <v>20</v>
      </c>
      <c r="B19" s="11"/>
      <c r="C19" s="12">
        <v>101.7</v>
      </c>
      <c r="D19" s="12">
        <v>102.3</v>
      </c>
      <c r="E19" s="12">
        <v>100.7</v>
      </c>
    </row>
    <row r="20" spans="1:5" ht="12.75">
      <c r="A20" s="11" t="s">
        <v>21</v>
      </c>
      <c r="B20" s="11" t="s">
        <v>21</v>
      </c>
      <c r="C20" s="12">
        <v>102.4</v>
      </c>
      <c r="D20" s="12">
        <v>102.8</v>
      </c>
      <c r="E20" s="12">
        <v>101.7</v>
      </c>
    </row>
    <row r="21" spans="1:5" ht="12.75">
      <c r="A21" s="11" t="s">
        <v>22</v>
      </c>
      <c r="B21" s="11"/>
      <c r="C21" s="14">
        <v>99.7</v>
      </c>
      <c r="D21" s="14">
        <v>99.8</v>
      </c>
      <c r="E21" s="14">
        <v>99.6</v>
      </c>
    </row>
    <row r="22" spans="1:5" ht="12.75">
      <c r="A22" s="11" t="s">
        <v>23</v>
      </c>
      <c r="B22" s="11" t="s">
        <v>23</v>
      </c>
      <c r="C22" s="12">
        <v>101.4</v>
      </c>
      <c r="D22" s="12">
        <v>101</v>
      </c>
      <c r="E22" s="12">
        <v>101.9</v>
      </c>
    </row>
    <row r="23" spans="1:5" ht="12.75">
      <c r="A23" s="11" t="s">
        <v>24</v>
      </c>
      <c r="B23" s="11"/>
      <c r="C23" s="12">
        <v>101.7</v>
      </c>
      <c r="D23" s="12">
        <v>101.5</v>
      </c>
      <c r="E23" s="12">
        <v>102.1</v>
      </c>
    </row>
    <row r="24" spans="1:5" ht="12.75">
      <c r="A24" s="11" t="s">
        <v>25</v>
      </c>
      <c r="B24" s="11" t="s">
        <v>25</v>
      </c>
      <c r="C24" s="12">
        <v>100.4</v>
      </c>
      <c r="D24" s="12">
        <v>99.9</v>
      </c>
      <c r="E24" s="12">
        <v>101.1</v>
      </c>
    </row>
    <row r="25" spans="1:5" ht="12.75">
      <c r="A25" s="11" t="s">
        <v>26</v>
      </c>
      <c r="B25" s="11"/>
      <c r="C25" s="12">
        <v>100</v>
      </c>
      <c r="D25" s="12">
        <v>98.9</v>
      </c>
      <c r="E25" s="12">
        <v>101.8</v>
      </c>
    </row>
    <row r="26" spans="1:5" ht="12.75">
      <c r="A26" s="11" t="s">
        <v>27</v>
      </c>
      <c r="B26" s="11" t="s">
        <v>27</v>
      </c>
      <c r="C26" s="12">
        <v>98.6</v>
      </c>
      <c r="D26" s="12">
        <v>97.2</v>
      </c>
      <c r="E26" s="12">
        <v>100.7</v>
      </c>
    </row>
    <row r="27" spans="1:5" ht="12.75">
      <c r="A27" s="11" t="s">
        <v>28</v>
      </c>
      <c r="B27" s="11"/>
      <c r="C27" s="12">
        <v>98.2</v>
      </c>
      <c r="D27" s="12">
        <v>97.1</v>
      </c>
      <c r="E27" s="12">
        <v>100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97.5</v>
      </c>
      <c r="E28" s="12">
        <v>101</v>
      </c>
    </row>
    <row r="29" spans="1:5" ht="12.75">
      <c r="A29" s="11" t="s">
        <v>30</v>
      </c>
      <c r="B29" s="11"/>
      <c r="C29" s="12">
        <v>98</v>
      </c>
      <c r="D29" s="12">
        <v>96.8</v>
      </c>
      <c r="E29" s="12">
        <v>99.9</v>
      </c>
    </row>
    <row r="30" spans="1:5" ht="12.75">
      <c r="A30" s="11" t="s">
        <v>31</v>
      </c>
      <c r="B30" s="11" t="s">
        <v>31</v>
      </c>
      <c r="C30" s="12">
        <v>98.9</v>
      </c>
      <c r="D30" s="12">
        <v>97.8</v>
      </c>
      <c r="E30" s="12">
        <v>100.6</v>
      </c>
    </row>
    <row r="31" spans="1:5" ht="12.75">
      <c r="A31" s="11" t="s">
        <v>32</v>
      </c>
      <c r="B31" s="11"/>
      <c r="C31" s="12">
        <v>98.8</v>
      </c>
      <c r="D31" s="12">
        <v>97.5</v>
      </c>
      <c r="E31" s="12">
        <v>100.8</v>
      </c>
    </row>
    <row r="32" spans="1:5" ht="12.75">
      <c r="A32" s="11" t="s">
        <v>33</v>
      </c>
      <c r="B32" s="11" t="s">
        <v>33</v>
      </c>
      <c r="C32" s="12">
        <v>98.7</v>
      </c>
      <c r="D32" s="12">
        <v>98</v>
      </c>
      <c r="E32" s="12">
        <v>99.8</v>
      </c>
    </row>
    <row r="33" spans="1:5" ht="12.75">
      <c r="A33" s="11" t="s">
        <v>34</v>
      </c>
      <c r="B33" s="11"/>
      <c r="C33" s="12">
        <v>101.4</v>
      </c>
      <c r="D33" s="12">
        <v>100.6</v>
      </c>
      <c r="E33" s="12">
        <v>102.7</v>
      </c>
    </row>
    <row r="34" spans="1:5" ht="12.75">
      <c r="A34" s="11" t="s">
        <v>35</v>
      </c>
      <c r="B34" s="11" t="s">
        <v>35</v>
      </c>
      <c r="C34" s="12">
        <v>100.1</v>
      </c>
      <c r="D34" s="12">
        <v>99.5</v>
      </c>
      <c r="E34" s="12">
        <v>101.1</v>
      </c>
    </row>
    <row r="35" spans="1:5" ht="12.75">
      <c r="A35" s="11" t="s">
        <v>36</v>
      </c>
      <c r="B35" s="11"/>
      <c r="C35" s="12">
        <v>99.1</v>
      </c>
      <c r="D35" s="12">
        <v>97.7</v>
      </c>
      <c r="E35" s="12">
        <v>101.2</v>
      </c>
    </row>
    <row r="36" spans="1:5" ht="12.75">
      <c r="A36" s="11" t="s">
        <v>37</v>
      </c>
      <c r="B36" s="11" t="s">
        <v>37</v>
      </c>
      <c r="C36" s="12">
        <v>99</v>
      </c>
      <c r="D36" s="12">
        <v>98.1</v>
      </c>
      <c r="E36" s="12">
        <v>100.6</v>
      </c>
    </row>
    <row r="37" spans="1:5" ht="12.75">
      <c r="A37" s="11" t="s">
        <v>38</v>
      </c>
      <c r="B37" s="11"/>
      <c r="C37" s="12">
        <v>100.9</v>
      </c>
      <c r="D37" s="12">
        <v>100.1</v>
      </c>
      <c r="E37" s="12">
        <v>102.2</v>
      </c>
    </row>
    <row r="38" spans="1:5" ht="12.75">
      <c r="A38" s="11" t="s">
        <v>39</v>
      </c>
      <c r="B38" s="11" t="s">
        <v>39</v>
      </c>
      <c r="C38" s="12">
        <v>101</v>
      </c>
      <c r="D38" s="12">
        <v>100.4</v>
      </c>
      <c r="E38" s="12">
        <v>101.9</v>
      </c>
    </row>
    <row r="39" spans="1:5" ht="12.75">
      <c r="A39" s="11" t="s">
        <v>40</v>
      </c>
      <c r="B39" s="11"/>
      <c r="C39" s="12">
        <v>101.3</v>
      </c>
      <c r="D39" s="12">
        <v>100.1</v>
      </c>
      <c r="E39" s="12">
        <v>103.3</v>
      </c>
    </row>
    <row r="40" spans="1:5" ht="12.75">
      <c r="A40" s="11" t="s">
        <v>41</v>
      </c>
      <c r="B40" s="11" t="s">
        <v>41</v>
      </c>
      <c r="C40" s="12">
        <v>101.5</v>
      </c>
      <c r="D40" s="12">
        <v>99.9</v>
      </c>
      <c r="E40" s="12">
        <v>104.1</v>
      </c>
    </row>
    <row r="41" spans="1:5" ht="12.75">
      <c r="A41" s="11" t="s">
        <v>42</v>
      </c>
      <c r="B41" s="11"/>
      <c r="C41" s="12">
        <v>101.7</v>
      </c>
      <c r="D41" s="12">
        <v>100.4</v>
      </c>
      <c r="E41" s="12">
        <v>104</v>
      </c>
    </row>
    <row r="42" spans="1:5" ht="12.75">
      <c r="A42" s="11" t="s">
        <v>43</v>
      </c>
      <c r="B42" s="11" t="s">
        <v>43</v>
      </c>
      <c r="C42" s="12">
        <v>103.4</v>
      </c>
      <c r="D42" s="12">
        <v>101.9</v>
      </c>
      <c r="E42" s="12">
        <v>105.8</v>
      </c>
    </row>
    <row r="43" spans="1:5" ht="12.75">
      <c r="A43" s="11" t="s">
        <v>44</v>
      </c>
      <c r="B43" s="11"/>
      <c r="C43" s="12">
        <v>103.4</v>
      </c>
      <c r="D43" s="12">
        <v>101.9</v>
      </c>
      <c r="E43" s="12">
        <v>105.8</v>
      </c>
    </row>
    <row r="44" spans="1:5" ht="12.75">
      <c r="A44" s="11" t="s">
        <v>45</v>
      </c>
      <c r="B44" s="11" t="s">
        <v>45</v>
      </c>
      <c r="C44" s="12">
        <v>103.6</v>
      </c>
      <c r="D44" s="12">
        <v>101.5</v>
      </c>
      <c r="E44" s="12">
        <v>107</v>
      </c>
    </row>
    <row r="45" spans="1:5" ht="12.75">
      <c r="A45" s="11" t="s">
        <v>46</v>
      </c>
      <c r="B45" s="11"/>
      <c r="C45" s="12">
        <v>104.7</v>
      </c>
      <c r="D45" s="12">
        <v>102.9</v>
      </c>
      <c r="E45" s="12">
        <v>107.6</v>
      </c>
    </row>
    <row r="46" spans="1:5" ht="12.75">
      <c r="A46" s="11" t="s">
        <v>47</v>
      </c>
      <c r="B46" s="11" t="s">
        <v>47</v>
      </c>
      <c r="C46" s="12">
        <v>105.7</v>
      </c>
      <c r="D46" s="12">
        <v>104.1</v>
      </c>
      <c r="E46" s="12">
        <v>108.3</v>
      </c>
    </row>
    <row r="47" spans="1:5" ht="12.75">
      <c r="A47" s="11" t="s">
        <v>48</v>
      </c>
      <c r="B47" s="11"/>
      <c r="C47" s="12">
        <v>106.2</v>
      </c>
      <c r="D47" s="12">
        <v>104.2</v>
      </c>
      <c r="E47" s="12">
        <v>109.3</v>
      </c>
    </row>
    <row r="48" spans="1:5" ht="12.75">
      <c r="A48" s="11" t="s">
        <v>49</v>
      </c>
      <c r="B48" s="11" t="s">
        <v>49</v>
      </c>
      <c r="C48" s="12">
        <v>106.9</v>
      </c>
      <c r="D48" s="12">
        <v>104.7</v>
      </c>
      <c r="E48" s="12">
        <v>110.5</v>
      </c>
    </row>
    <row r="49" spans="1:5" ht="12.75">
      <c r="A49" s="11" t="s">
        <v>50</v>
      </c>
      <c r="B49" s="11"/>
      <c r="C49" s="12">
        <v>106.6</v>
      </c>
      <c r="D49" s="12">
        <v>104.9</v>
      </c>
      <c r="E49" s="12">
        <v>109.3</v>
      </c>
    </row>
    <row r="50" spans="1:5" ht="12.75">
      <c r="A50" s="11" t="s">
        <v>51</v>
      </c>
      <c r="B50" s="11" t="s">
        <v>51</v>
      </c>
      <c r="C50" s="12">
        <v>106.6</v>
      </c>
      <c r="D50" s="12">
        <v>105.1</v>
      </c>
      <c r="E50" s="12">
        <v>109</v>
      </c>
    </row>
    <row r="51" spans="1:5" ht="12.75">
      <c r="A51" s="11" t="s">
        <v>52</v>
      </c>
      <c r="B51" s="11"/>
      <c r="C51" s="12">
        <v>106.5</v>
      </c>
      <c r="D51" s="12">
        <v>104.3</v>
      </c>
      <c r="E51" s="12">
        <v>110.2</v>
      </c>
    </row>
    <row r="52" spans="1:5" ht="12.75">
      <c r="A52" s="11" t="s">
        <v>53</v>
      </c>
      <c r="B52" s="11" t="s">
        <v>53</v>
      </c>
      <c r="C52" s="12">
        <v>106.3</v>
      </c>
      <c r="D52" s="12">
        <v>103.7</v>
      </c>
      <c r="E52" s="12">
        <v>110.5</v>
      </c>
    </row>
    <row r="53" spans="1:5" ht="12">
      <c r="A53" s="11" t="s">
        <v>54</v>
      </c>
      <c r="B53" s="11"/>
      <c r="C53" s="12">
        <v>108.6</v>
      </c>
      <c r="D53" s="12">
        <v>107</v>
      </c>
      <c r="E53" s="12">
        <v>111.2</v>
      </c>
    </row>
    <row r="54" spans="1:5" ht="12">
      <c r="A54" s="11" t="s">
        <v>55</v>
      </c>
      <c r="B54" s="11" t="s">
        <v>55</v>
      </c>
      <c r="C54" s="12">
        <v>110.7</v>
      </c>
      <c r="D54" s="12">
        <v>108.8</v>
      </c>
      <c r="E54" s="12">
        <v>113.8</v>
      </c>
    </row>
    <row r="55" spans="1:5" ht="12">
      <c r="A55" s="11" t="s">
        <v>56</v>
      </c>
      <c r="B55" s="11"/>
      <c r="C55" s="12">
        <v>108.8</v>
      </c>
      <c r="D55" s="12">
        <v>106.2</v>
      </c>
      <c r="E55" s="12">
        <v>112.8</v>
      </c>
    </row>
    <row r="56" spans="1:5" ht="12">
      <c r="A56" s="11" t="s">
        <v>57</v>
      </c>
      <c r="B56" s="11" t="s">
        <v>57</v>
      </c>
      <c r="C56" s="12">
        <v>108.9</v>
      </c>
      <c r="D56" s="12">
        <v>106.1</v>
      </c>
      <c r="E56" s="12">
        <v>113.4</v>
      </c>
    </row>
    <row r="57" spans="1:5" ht="12">
      <c r="A57" s="11" t="s">
        <v>58</v>
      </c>
      <c r="B57" s="11"/>
      <c r="C57" s="12">
        <v>111.6</v>
      </c>
      <c r="D57" s="12">
        <v>109</v>
      </c>
      <c r="E57" s="12">
        <v>115.7</v>
      </c>
    </row>
    <row r="58" spans="1:5" ht="12">
      <c r="A58" s="11" t="s">
        <v>59</v>
      </c>
      <c r="B58" s="11" t="s">
        <v>59</v>
      </c>
      <c r="C58" s="12">
        <v>110.9</v>
      </c>
      <c r="D58" s="12">
        <v>108.9</v>
      </c>
      <c r="E58" s="12">
        <v>114</v>
      </c>
    </row>
    <row r="59" spans="1:5" ht="12">
      <c r="A59" s="11" t="s">
        <v>60</v>
      </c>
      <c r="B59" s="11"/>
      <c r="C59" s="12">
        <v>109.5</v>
      </c>
      <c r="D59" s="12">
        <v>106.1</v>
      </c>
      <c r="E59" s="12">
        <v>114.9</v>
      </c>
    </row>
    <row r="60" spans="1:5" ht="12">
      <c r="A60" s="11" t="s">
        <v>61</v>
      </c>
      <c r="B60" s="11" t="s">
        <v>61</v>
      </c>
      <c r="C60" s="12">
        <v>109.4</v>
      </c>
      <c r="D60" s="12">
        <v>105.8</v>
      </c>
      <c r="E60" s="12">
        <v>115.2</v>
      </c>
    </row>
    <row r="61" spans="1:5" ht="12">
      <c r="A61" s="11" t="s">
        <v>62</v>
      </c>
      <c r="B61" s="11"/>
      <c r="C61" s="12">
        <v>110.7</v>
      </c>
      <c r="D61" s="12">
        <v>108</v>
      </c>
      <c r="E61" s="12">
        <v>115.1</v>
      </c>
    </row>
    <row r="62" spans="1:5" ht="12">
      <c r="A62" s="11" t="s">
        <v>63</v>
      </c>
      <c r="B62" s="11" t="s">
        <v>63</v>
      </c>
      <c r="C62" s="12">
        <v>112</v>
      </c>
      <c r="D62" s="12">
        <v>109.1</v>
      </c>
      <c r="E62" s="12">
        <v>116.7</v>
      </c>
    </row>
    <row r="63" spans="1:5" ht="12">
      <c r="A63" s="11" t="s">
        <v>64</v>
      </c>
      <c r="B63" s="11"/>
      <c r="C63" s="12">
        <v>111.4</v>
      </c>
      <c r="D63" s="12">
        <v>107.7</v>
      </c>
      <c r="E63" s="12">
        <v>117.3</v>
      </c>
    </row>
    <row r="64" spans="1:5" ht="12">
      <c r="A64" s="11" t="s">
        <v>65</v>
      </c>
      <c r="B64" s="11" t="s">
        <v>65</v>
      </c>
      <c r="C64" s="12">
        <v>111.6</v>
      </c>
      <c r="D64" s="12">
        <v>108</v>
      </c>
      <c r="E64" s="12">
        <v>117.5</v>
      </c>
    </row>
    <row r="65" spans="1:5" ht="12">
      <c r="A65" s="11" t="s">
        <v>66</v>
      </c>
      <c r="B65" s="11"/>
      <c r="C65" s="12">
        <v>113.7</v>
      </c>
      <c r="D65" s="12">
        <v>110.1</v>
      </c>
      <c r="E65" s="12">
        <v>119.5</v>
      </c>
    </row>
    <row r="66" spans="1:5" ht="12">
      <c r="A66" s="11" t="s">
        <v>67</v>
      </c>
      <c r="B66" s="11" t="s">
        <v>67</v>
      </c>
      <c r="C66" s="12">
        <v>112.9</v>
      </c>
      <c r="D66" s="12">
        <v>109.3</v>
      </c>
      <c r="E66" s="12">
        <v>118.8</v>
      </c>
    </row>
    <row r="67" spans="1:5" ht="12">
      <c r="A67" s="11" t="s">
        <v>68</v>
      </c>
      <c r="B67" s="11"/>
      <c r="C67" s="12">
        <v>112.6</v>
      </c>
      <c r="D67" s="12">
        <v>108.4</v>
      </c>
      <c r="E67" s="12">
        <v>119.4</v>
      </c>
    </row>
    <row r="68" spans="1:5" ht="12">
      <c r="A68" s="11" t="s">
        <v>69</v>
      </c>
      <c r="B68" s="11" t="s">
        <v>69</v>
      </c>
      <c r="C68" s="12">
        <v>112.3</v>
      </c>
      <c r="D68" s="12">
        <v>107.5</v>
      </c>
      <c r="E68" s="12">
        <v>120</v>
      </c>
    </row>
    <row r="69" spans="1:5" ht="12">
      <c r="A69" s="11" t="s">
        <v>70</v>
      </c>
      <c r="B69" s="31"/>
      <c r="C69" s="15">
        <v>111.2</v>
      </c>
      <c r="D69" s="15">
        <v>106.4</v>
      </c>
      <c r="E69" s="15">
        <v>118.9</v>
      </c>
    </row>
    <row r="70" spans="1:5" ht="12">
      <c r="A70" s="11" t="s">
        <v>78</v>
      </c>
      <c r="B70" s="32" t="s">
        <v>78</v>
      </c>
      <c r="C70" s="28">
        <v>91.9</v>
      </c>
      <c r="D70" s="28">
        <v>87.9</v>
      </c>
      <c r="E70" s="28">
        <v>98.4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40" workbookViewId="0" topLeftCell="A1">
      <selection activeCell="C40" sqref="C40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8" ht="12">
      <c r="A3" s="10" t="s">
        <v>1</v>
      </c>
      <c r="B3" s="21">
        <v>44099.45041666667</v>
      </c>
      <c r="C3" s="21"/>
      <c r="E3" s="22" t="s">
        <v>75</v>
      </c>
      <c r="F3" s="22"/>
      <c r="G3" s="29"/>
      <c r="H3" s="29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100</v>
      </c>
      <c r="C10" s="10"/>
    </row>
    <row r="12" spans="1:7" ht="12">
      <c r="A12" s="11" t="s">
        <v>74</v>
      </c>
      <c r="B12" s="11" t="s">
        <v>74</v>
      </c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96.5</v>
      </c>
      <c r="D13" s="12">
        <v>95.4</v>
      </c>
      <c r="E13" s="12">
        <v>97.8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100.5</v>
      </c>
      <c r="D14" s="12">
        <v>101.2</v>
      </c>
      <c r="E14" s="12">
        <v>99.7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100.9</v>
      </c>
      <c r="D15" s="12">
        <v>101.4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102</v>
      </c>
      <c r="D16" s="12">
        <v>102</v>
      </c>
      <c r="E16" s="12">
        <v>102</v>
      </c>
    </row>
    <row r="17" spans="1:5" ht="12.75">
      <c r="A17" s="11" t="s">
        <v>18</v>
      </c>
      <c r="B17" s="11"/>
      <c r="C17" s="12">
        <v>102.6</v>
      </c>
      <c r="D17" s="12">
        <v>103</v>
      </c>
      <c r="E17" s="12">
        <v>102.2</v>
      </c>
    </row>
    <row r="18" spans="1:5" ht="12.75">
      <c r="A18" s="11" t="s">
        <v>19</v>
      </c>
      <c r="B18" s="11" t="s">
        <v>19</v>
      </c>
      <c r="C18" s="12">
        <v>104.1</v>
      </c>
      <c r="D18" s="12">
        <v>104.1</v>
      </c>
      <c r="E18" s="12">
        <v>104</v>
      </c>
    </row>
    <row r="19" spans="1:5" ht="12.75">
      <c r="A19" s="11" t="s">
        <v>20</v>
      </c>
      <c r="B19" s="11"/>
      <c r="C19" s="12">
        <v>105.1</v>
      </c>
      <c r="D19" s="12">
        <v>105.5</v>
      </c>
      <c r="E19" s="12">
        <v>104.6</v>
      </c>
    </row>
    <row r="20" spans="1:5" ht="12.75">
      <c r="A20" s="11" t="s">
        <v>21</v>
      </c>
      <c r="B20" s="11" t="s">
        <v>21</v>
      </c>
      <c r="C20" s="12">
        <v>107.2</v>
      </c>
      <c r="D20" s="12">
        <v>107.5</v>
      </c>
      <c r="E20" s="12">
        <v>106.8</v>
      </c>
    </row>
    <row r="21" spans="1:5" ht="12.75">
      <c r="A21" s="11" t="s">
        <v>22</v>
      </c>
      <c r="B21" s="11"/>
      <c r="C21" s="12">
        <v>109.2</v>
      </c>
      <c r="D21" s="12">
        <v>109.5</v>
      </c>
      <c r="E21" s="12">
        <v>108.8</v>
      </c>
    </row>
    <row r="22" spans="1:5" ht="12.75">
      <c r="A22" s="11" t="s">
        <v>23</v>
      </c>
      <c r="B22" s="11" t="s">
        <v>23</v>
      </c>
      <c r="C22" s="12">
        <v>108.7</v>
      </c>
      <c r="D22" s="12">
        <v>109.4</v>
      </c>
      <c r="E22" s="12">
        <v>107.8</v>
      </c>
    </row>
    <row r="23" spans="1:5" ht="12.75">
      <c r="A23" s="11" t="s">
        <v>24</v>
      </c>
      <c r="B23" s="11"/>
      <c r="C23" s="12">
        <v>108.4</v>
      </c>
      <c r="D23" s="12">
        <v>109</v>
      </c>
      <c r="E23" s="12">
        <v>107.7</v>
      </c>
    </row>
    <row r="24" spans="1:5" ht="12.75">
      <c r="A24" s="11" t="s">
        <v>25</v>
      </c>
      <c r="B24" s="11" t="s">
        <v>25</v>
      </c>
      <c r="C24" s="12">
        <v>106.3</v>
      </c>
      <c r="D24" s="12">
        <v>106.6</v>
      </c>
      <c r="E24" s="12">
        <v>106</v>
      </c>
    </row>
    <row r="25" spans="1:5" ht="12.75">
      <c r="A25" s="11" t="s">
        <v>26</v>
      </c>
      <c r="B25" s="11"/>
      <c r="C25" s="12">
        <v>102.8</v>
      </c>
      <c r="D25" s="12">
        <v>102.7</v>
      </c>
      <c r="E25" s="12">
        <v>103</v>
      </c>
    </row>
    <row r="26" spans="1:5" ht="12.75">
      <c r="A26" s="11" t="s">
        <v>27</v>
      </c>
      <c r="B26" s="11" t="s">
        <v>27</v>
      </c>
      <c r="C26" s="12">
        <v>101.7</v>
      </c>
      <c r="D26" s="12">
        <v>101.1</v>
      </c>
      <c r="E26" s="12">
        <v>102.4</v>
      </c>
    </row>
    <row r="27" spans="1:5" ht="12.75">
      <c r="A27" s="11" t="s">
        <v>28</v>
      </c>
      <c r="B27" s="11"/>
      <c r="C27" s="12">
        <v>100.2</v>
      </c>
      <c r="D27" s="12">
        <v>99.7</v>
      </c>
      <c r="E27" s="12">
        <v>100.8</v>
      </c>
    </row>
    <row r="28" spans="1:5" ht="12.75">
      <c r="A28" s="11" t="s">
        <v>29</v>
      </c>
      <c r="B28" s="11" t="s">
        <v>29</v>
      </c>
      <c r="C28" s="12">
        <v>100</v>
      </c>
      <c r="D28" s="12">
        <v>100</v>
      </c>
      <c r="E28" s="12">
        <v>100.1</v>
      </c>
    </row>
    <row r="29" spans="1:5" ht="12.75">
      <c r="A29" s="11" t="s">
        <v>84</v>
      </c>
      <c r="B29" s="11"/>
      <c r="C29" s="14">
        <v>100.2</v>
      </c>
      <c r="D29" s="14">
        <v>100.9</v>
      </c>
      <c r="E29" s="14">
        <v>99.4</v>
      </c>
    </row>
    <row r="30" spans="1:5" ht="12.75">
      <c r="A30" s="11" t="s">
        <v>31</v>
      </c>
      <c r="B30" s="11" t="s">
        <v>31</v>
      </c>
      <c r="C30" s="12">
        <v>100.6</v>
      </c>
      <c r="D30" s="12">
        <v>101.6</v>
      </c>
      <c r="E30" s="12">
        <v>99.5</v>
      </c>
    </row>
    <row r="31" spans="1:5" ht="12.75">
      <c r="A31" s="11" t="s">
        <v>32</v>
      </c>
      <c r="B31" s="11"/>
      <c r="C31" s="12">
        <v>99.7</v>
      </c>
      <c r="D31" s="12">
        <v>100.3</v>
      </c>
      <c r="E31" s="12">
        <v>99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98.5</v>
      </c>
      <c r="E32" s="12">
        <v>97.8</v>
      </c>
    </row>
    <row r="33" spans="1:5" ht="12.75">
      <c r="A33" s="11" t="s">
        <v>82</v>
      </c>
      <c r="B33" s="11"/>
      <c r="C33" s="14">
        <v>97.5</v>
      </c>
      <c r="D33" s="14">
        <v>97.6</v>
      </c>
      <c r="E33" s="14">
        <v>97.3</v>
      </c>
    </row>
    <row r="34" spans="1:5" ht="12.75">
      <c r="A34" s="11" t="s">
        <v>35</v>
      </c>
      <c r="B34" s="11" t="s">
        <v>35</v>
      </c>
      <c r="C34" s="12">
        <v>96.3</v>
      </c>
      <c r="D34" s="12">
        <v>96.1</v>
      </c>
      <c r="E34" s="12">
        <v>96.6</v>
      </c>
    </row>
    <row r="35" spans="1:5" ht="12.75">
      <c r="A35" s="11" t="s">
        <v>36</v>
      </c>
      <c r="B35" s="11"/>
      <c r="C35" s="12">
        <v>95.9</v>
      </c>
      <c r="D35" s="12">
        <v>96</v>
      </c>
      <c r="E35" s="12">
        <v>95.8</v>
      </c>
    </row>
    <row r="36" spans="1:5" ht="12.75">
      <c r="A36" s="11" t="s">
        <v>37</v>
      </c>
      <c r="B36" s="11" t="s">
        <v>37</v>
      </c>
      <c r="C36" s="12">
        <v>96.5</v>
      </c>
      <c r="D36" s="12">
        <v>96</v>
      </c>
      <c r="E36" s="12">
        <v>97.2</v>
      </c>
    </row>
    <row r="37" spans="1:5" ht="12.75">
      <c r="A37" s="11" t="s">
        <v>38</v>
      </c>
      <c r="B37" s="11"/>
      <c r="C37" s="12">
        <v>95.5</v>
      </c>
      <c r="D37" s="12">
        <v>95.2</v>
      </c>
      <c r="E37" s="12">
        <v>95.8</v>
      </c>
    </row>
    <row r="38" spans="1:5" ht="12.75">
      <c r="A38" s="11" t="s">
        <v>39</v>
      </c>
      <c r="B38" s="11" t="s">
        <v>39</v>
      </c>
      <c r="C38" s="12">
        <v>94.7</v>
      </c>
      <c r="D38" s="12">
        <v>94.7</v>
      </c>
      <c r="E38" s="12">
        <v>94.7</v>
      </c>
    </row>
    <row r="39" spans="1:5" ht="12.75">
      <c r="A39" s="11" t="s">
        <v>40</v>
      </c>
      <c r="B39" s="11"/>
      <c r="C39" s="12">
        <v>94.6</v>
      </c>
      <c r="D39" s="12">
        <v>94.4</v>
      </c>
      <c r="E39" s="12">
        <v>94.8</v>
      </c>
    </row>
    <row r="40" spans="1:5" ht="12.75">
      <c r="A40" s="11" t="s">
        <v>41</v>
      </c>
      <c r="B40" s="11" t="s">
        <v>41</v>
      </c>
      <c r="C40" s="12">
        <v>93.7</v>
      </c>
      <c r="D40" s="12">
        <v>94</v>
      </c>
      <c r="E40" s="12">
        <v>93.4</v>
      </c>
    </row>
    <row r="41" spans="1:5" ht="12.75">
      <c r="A41" s="11" t="s">
        <v>42</v>
      </c>
      <c r="B41" s="11"/>
      <c r="C41" s="12">
        <v>93.8</v>
      </c>
      <c r="D41" s="12">
        <v>93.7</v>
      </c>
      <c r="E41" s="12">
        <v>93.9</v>
      </c>
    </row>
    <row r="42" spans="1:5" ht="12.75">
      <c r="A42" s="11" t="s">
        <v>43</v>
      </c>
      <c r="B42" s="11" t="s">
        <v>43</v>
      </c>
      <c r="C42" s="12">
        <v>94.1</v>
      </c>
      <c r="D42" s="12">
        <v>93.9</v>
      </c>
      <c r="E42" s="12">
        <v>94.2</v>
      </c>
    </row>
    <row r="43" spans="1:5" ht="12.75">
      <c r="A43" s="11" t="s">
        <v>44</v>
      </c>
      <c r="B43" s="11"/>
      <c r="C43" s="12">
        <v>94.4</v>
      </c>
      <c r="D43" s="12">
        <v>94.1</v>
      </c>
      <c r="E43" s="12">
        <v>94.8</v>
      </c>
    </row>
    <row r="44" spans="1:5" ht="12.75">
      <c r="A44" s="11" t="s">
        <v>45</v>
      </c>
      <c r="B44" s="11" t="s">
        <v>45</v>
      </c>
      <c r="C44" s="12">
        <v>94.3</v>
      </c>
      <c r="D44" s="12">
        <v>94.3</v>
      </c>
      <c r="E44" s="12">
        <v>94.2</v>
      </c>
    </row>
    <row r="45" spans="1:5" ht="12.75">
      <c r="A45" s="11" t="s">
        <v>46</v>
      </c>
      <c r="B45" s="11"/>
      <c r="C45" s="12">
        <v>94.7</v>
      </c>
      <c r="D45" s="12">
        <v>94.9</v>
      </c>
      <c r="E45" s="12">
        <v>94.5</v>
      </c>
    </row>
    <row r="46" spans="1:5" ht="12.75">
      <c r="A46" s="11" t="s">
        <v>47</v>
      </c>
      <c r="B46" s="11" t="s">
        <v>47</v>
      </c>
      <c r="C46" s="12">
        <v>95.1</v>
      </c>
      <c r="D46" s="12">
        <v>95</v>
      </c>
      <c r="E46" s="12">
        <v>95.2</v>
      </c>
    </row>
    <row r="47" spans="1:5" ht="12.75">
      <c r="A47" s="11" t="s">
        <v>48</v>
      </c>
      <c r="B47" s="11"/>
      <c r="C47" s="12">
        <v>95.3</v>
      </c>
      <c r="D47" s="12">
        <v>95.3</v>
      </c>
      <c r="E47" s="12">
        <v>95.2</v>
      </c>
    </row>
    <row r="48" spans="1:5" ht="12.75">
      <c r="A48" s="11" t="s">
        <v>49</v>
      </c>
      <c r="B48" s="11" t="s">
        <v>49</v>
      </c>
      <c r="C48" s="12">
        <v>95.6</v>
      </c>
      <c r="D48" s="12">
        <v>95.1</v>
      </c>
      <c r="E48" s="12">
        <v>96.2</v>
      </c>
    </row>
    <row r="49" spans="1:5" ht="12.75">
      <c r="A49" s="11" t="s">
        <v>50</v>
      </c>
      <c r="B49" s="11"/>
      <c r="C49" s="12">
        <v>96</v>
      </c>
      <c r="D49" s="12">
        <v>95.7</v>
      </c>
      <c r="E49" s="12">
        <v>96.4</v>
      </c>
    </row>
    <row r="50" spans="1:5" ht="12.75">
      <c r="A50" s="11" t="s">
        <v>51</v>
      </c>
      <c r="B50" s="11" t="s">
        <v>51</v>
      </c>
      <c r="C50" s="12">
        <v>96.8</v>
      </c>
      <c r="D50" s="12">
        <v>96.8</v>
      </c>
      <c r="E50" s="12">
        <v>96.8</v>
      </c>
    </row>
    <row r="51" spans="1:5" ht="12.75">
      <c r="A51" s="11" t="s">
        <v>52</v>
      </c>
      <c r="B51" s="11"/>
      <c r="C51" s="12">
        <v>97.4</v>
      </c>
      <c r="D51" s="12">
        <v>97.4</v>
      </c>
      <c r="E51" s="12">
        <v>97.3</v>
      </c>
    </row>
    <row r="52" spans="1:5" ht="12.75">
      <c r="A52" s="11" t="s">
        <v>53</v>
      </c>
      <c r="B52" s="11" t="s">
        <v>53</v>
      </c>
      <c r="C52" s="12">
        <v>97.3</v>
      </c>
      <c r="D52" s="12">
        <v>97.4</v>
      </c>
      <c r="E52" s="12">
        <v>97.1</v>
      </c>
    </row>
    <row r="53" spans="1:5" ht="12">
      <c r="A53" s="11" t="s">
        <v>54</v>
      </c>
      <c r="B53" s="11"/>
      <c r="C53" s="12">
        <v>96.4</v>
      </c>
      <c r="D53" s="12">
        <v>96.8</v>
      </c>
      <c r="E53" s="12">
        <v>95.8</v>
      </c>
    </row>
    <row r="54" spans="1:5" ht="12">
      <c r="A54" s="11" t="s">
        <v>55</v>
      </c>
      <c r="B54" s="11" t="s">
        <v>55</v>
      </c>
      <c r="C54" s="12">
        <v>95.2</v>
      </c>
      <c r="D54" s="12">
        <v>95.2</v>
      </c>
      <c r="E54" s="12">
        <v>95.1</v>
      </c>
    </row>
    <row r="55" spans="1:5" ht="12">
      <c r="A55" s="11" t="s">
        <v>56</v>
      </c>
      <c r="B55" s="11"/>
      <c r="C55" s="12">
        <v>95.1</v>
      </c>
      <c r="D55" s="12">
        <v>95.3</v>
      </c>
      <c r="E55" s="12">
        <v>94.8</v>
      </c>
    </row>
    <row r="56" spans="1:5" ht="12">
      <c r="A56" s="11" t="s">
        <v>57</v>
      </c>
      <c r="B56" s="11" t="s">
        <v>57</v>
      </c>
      <c r="C56" s="12">
        <v>96.3</v>
      </c>
      <c r="D56" s="12">
        <v>96.7</v>
      </c>
      <c r="E56" s="12">
        <v>95.9</v>
      </c>
    </row>
    <row r="57" spans="1:5" ht="12">
      <c r="A57" s="11" t="s">
        <v>58</v>
      </c>
      <c r="B57" s="11"/>
      <c r="C57" s="12">
        <v>97.5</v>
      </c>
      <c r="D57" s="12">
        <v>97.9</v>
      </c>
      <c r="E57" s="12">
        <v>97</v>
      </c>
    </row>
    <row r="58" spans="1:5" ht="12">
      <c r="A58" s="11" t="s">
        <v>59</v>
      </c>
      <c r="B58" s="11" t="s">
        <v>59</v>
      </c>
      <c r="C58" s="12">
        <v>99.6</v>
      </c>
      <c r="D58" s="12">
        <v>100.3</v>
      </c>
      <c r="E58" s="12">
        <v>98.7</v>
      </c>
    </row>
    <row r="59" spans="1:5" ht="12">
      <c r="A59" s="11" t="s">
        <v>60</v>
      </c>
      <c r="B59" s="11"/>
      <c r="C59" s="12">
        <v>99.7</v>
      </c>
      <c r="D59" s="12">
        <v>100.4</v>
      </c>
      <c r="E59" s="12">
        <v>99</v>
      </c>
    </row>
    <row r="60" spans="1:5" ht="12">
      <c r="A60" s="11" t="s">
        <v>61</v>
      </c>
      <c r="B60" s="11" t="s">
        <v>61</v>
      </c>
      <c r="C60" s="12">
        <v>99.3</v>
      </c>
      <c r="D60" s="12">
        <v>100</v>
      </c>
      <c r="E60" s="12">
        <v>98.6</v>
      </c>
    </row>
    <row r="61" spans="1:5" ht="12">
      <c r="A61" s="11" t="s">
        <v>62</v>
      </c>
      <c r="B61" s="11"/>
      <c r="C61" s="12">
        <v>98.9</v>
      </c>
      <c r="D61" s="12">
        <v>99.6</v>
      </c>
      <c r="E61" s="12">
        <v>98.2</v>
      </c>
    </row>
    <row r="62" spans="1:5" ht="12">
      <c r="A62" s="11" t="s">
        <v>63</v>
      </c>
      <c r="B62" s="11" t="s">
        <v>63</v>
      </c>
      <c r="C62" s="12">
        <v>98.2</v>
      </c>
      <c r="D62" s="12">
        <v>98.6</v>
      </c>
      <c r="E62" s="12">
        <v>97.7</v>
      </c>
    </row>
    <row r="63" spans="1:5" ht="12">
      <c r="A63" s="11" t="s">
        <v>64</v>
      </c>
      <c r="B63" s="11"/>
      <c r="C63" s="12">
        <v>98.3</v>
      </c>
      <c r="D63" s="12">
        <v>98.8</v>
      </c>
      <c r="E63" s="12">
        <v>97.7</v>
      </c>
    </row>
    <row r="64" spans="1:5" ht="12">
      <c r="A64" s="11" t="s">
        <v>65</v>
      </c>
      <c r="B64" s="11" t="s">
        <v>65</v>
      </c>
      <c r="C64" s="12">
        <v>98.8</v>
      </c>
      <c r="D64" s="12">
        <v>99.4</v>
      </c>
      <c r="E64" s="12">
        <v>98.1</v>
      </c>
    </row>
    <row r="65" spans="1:5" ht="12">
      <c r="A65" s="11" t="s">
        <v>66</v>
      </c>
      <c r="B65" s="11"/>
      <c r="C65" s="12">
        <v>100.4</v>
      </c>
      <c r="D65" s="12">
        <v>100.9</v>
      </c>
      <c r="E65" s="12">
        <v>99.9</v>
      </c>
    </row>
    <row r="66" spans="1:5" ht="12">
      <c r="A66" s="11" t="s">
        <v>67</v>
      </c>
      <c r="B66" s="11" t="s">
        <v>67</v>
      </c>
      <c r="C66" s="12">
        <v>100.9</v>
      </c>
      <c r="D66" s="12">
        <v>101.6</v>
      </c>
      <c r="E66" s="12">
        <v>100.1</v>
      </c>
    </row>
    <row r="67" spans="1:5" ht="12">
      <c r="A67" s="11" t="s">
        <v>68</v>
      </c>
      <c r="B67" s="11"/>
      <c r="C67" s="12">
        <v>100.6</v>
      </c>
      <c r="D67" s="12">
        <v>101.6</v>
      </c>
      <c r="E67" s="12">
        <v>99.5</v>
      </c>
    </row>
    <row r="68" spans="1:5" ht="12">
      <c r="A68" s="11" t="s">
        <v>69</v>
      </c>
      <c r="B68" s="11" t="s">
        <v>69</v>
      </c>
      <c r="C68" s="12">
        <v>100.3</v>
      </c>
      <c r="D68" s="12">
        <v>101.1</v>
      </c>
      <c r="E68" s="12">
        <v>99.4</v>
      </c>
    </row>
    <row r="69" spans="1:5" ht="12">
      <c r="A69" s="11" t="s">
        <v>70</v>
      </c>
      <c r="B69" s="11"/>
      <c r="C69" s="15">
        <v>98.6</v>
      </c>
      <c r="D69" s="15">
        <v>99.6</v>
      </c>
      <c r="E69" s="15">
        <v>97.5</v>
      </c>
    </row>
    <row r="70" spans="1:5" ht="12">
      <c r="A70" s="11" t="s">
        <v>78</v>
      </c>
      <c r="B70" s="16" t="s">
        <v>78</v>
      </c>
      <c r="C70" s="27">
        <v>89.7</v>
      </c>
      <c r="D70" s="27">
        <v>91.7</v>
      </c>
      <c r="E70" s="27">
        <v>87.4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G12" sqref="G12:G1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128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98.7</v>
      </c>
      <c r="D13" s="12">
        <v>97.5</v>
      </c>
      <c r="E13" s="12">
        <v>100.6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96.8</v>
      </c>
      <c r="D14" s="12">
        <v>96.2</v>
      </c>
      <c r="E14" s="12">
        <v>97.9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101.2</v>
      </c>
      <c r="D15" s="12">
        <v>101.4</v>
      </c>
      <c r="E15" s="12">
        <v>100.8</v>
      </c>
    </row>
    <row r="16" spans="1:5" ht="12.75">
      <c r="A16" s="11" t="s">
        <v>17</v>
      </c>
      <c r="B16" s="11" t="s">
        <v>17</v>
      </c>
      <c r="C16" s="12">
        <v>103.3</v>
      </c>
      <c r="D16" s="12">
        <v>104.9</v>
      </c>
      <c r="E16" s="12">
        <v>100.7</v>
      </c>
    </row>
    <row r="17" spans="1:5" ht="12.75">
      <c r="A17" s="11" t="s">
        <v>18</v>
      </c>
      <c r="B17" s="11"/>
      <c r="C17" s="12">
        <v>104.9</v>
      </c>
      <c r="D17" s="12">
        <v>105.5</v>
      </c>
      <c r="E17" s="12">
        <v>103.8</v>
      </c>
    </row>
    <row r="18" spans="1:5" ht="12.75">
      <c r="A18" s="11" t="s">
        <v>19</v>
      </c>
      <c r="B18" s="11" t="s">
        <v>19</v>
      </c>
      <c r="C18" s="12">
        <v>102.8</v>
      </c>
      <c r="D18" s="12">
        <v>102.1</v>
      </c>
      <c r="E18" s="12">
        <v>103.9</v>
      </c>
    </row>
    <row r="19" spans="1:5" ht="12.75">
      <c r="A19" s="11" t="s">
        <v>20</v>
      </c>
      <c r="B19" s="11"/>
      <c r="C19" s="12">
        <v>100.5</v>
      </c>
      <c r="D19" s="12">
        <v>101.5</v>
      </c>
      <c r="E19" s="12">
        <v>98.9</v>
      </c>
    </row>
    <row r="20" spans="1:5" ht="12.75">
      <c r="A20" s="11" t="s">
        <v>21</v>
      </c>
      <c r="B20" s="11" t="s">
        <v>21</v>
      </c>
      <c r="C20" s="12">
        <v>104.1</v>
      </c>
      <c r="D20" s="12">
        <v>104.5</v>
      </c>
      <c r="E20" s="12">
        <v>103.6</v>
      </c>
    </row>
    <row r="21" spans="1:5" ht="12.75">
      <c r="A21" s="11" t="s">
        <v>22</v>
      </c>
      <c r="B21" s="11"/>
      <c r="C21" s="12">
        <v>103.9</v>
      </c>
      <c r="D21" s="12">
        <v>103.2</v>
      </c>
      <c r="E21" s="12">
        <v>105.1</v>
      </c>
    </row>
    <row r="22" spans="1:5" ht="12.75">
      <c r="A22" s="11" t="s">
        <v>23</v>
      </c>
      <c r="B22" s="11" t="s">
        <v>23</v>
      </c>
      <c r="C22" s="12">
        <v>108.4</v>
      </c>
      <c r="D22" s="12">
        <v>109</v>
      </c>
      <c r="E22" s="12">
        <v>107.5</v>
      </c>
    </row>
    <row r="23" spans="1:5" ht="12.75">
      <c r="A23" s="11" t="s">
        <v>24</v>
      </c>
      <c r="B23" s="11"/>
      <c r="C23" s="12">
        <v>106</v>
      </c>
      <c r="D23" s="12">
        <v>104.7</v>
      </c>
      <c r="E23" s="12">
        <v>108.3</v>
      </c>
    </row>
    <row r="24" spans="1:5" ht="12.75">
      <c r="A24" s="11" t="s">
        <v>25</v>
      </c>
      <c r="B24" s="11" t="s">
        <v>25</v>
      </c>
      <c r="C24" s="12">
        <v>101.6</v>
      </c>
      <c r="D24" s="12">
        <v>98.4</v>
      </c>
      <c r="E24" s="12">
        <v>106.8</v>
      </c>
    </row>
    <row r="25" spans="1:5" ht="12.75">
      <c r="A25" s="11" t="s">
        <v>26</v>
      </c>
      <c r="B25" s="11"/>
      <c r="C25" s="12">
        <v>95</v>
      </c>
      <c r="D25" s="12">
        <v>89.8</v>
      </c>
      <c r="E25" s="12">
        <v>103.7</v>
      </c>
    </row>
    <row r="26" spans="1:5" ht="12.75">
      <c r="A26" s="11" t="s">
        <v>27</v>
      </c>
      <c r="B26" s="11" t="s">
        <v>27</v>
      </c>
      <c r="C26" s="12">
        <v>94.1</v>
      </c>
      <c r="D26" s="12">
        <v>88.7</v>
      </c>
      <c r="E26" s="12">
        <v>103.1</v>
      </c>
    </row>
    <row r="27" spans="1:5" ht="12.75">
      <c r="A27" s="11" t="s">
        <v>28</v>
      </c>
      <c r="B27" s="11"/>
      <c r="C27" s="12">
        <v>92.2</v>
      </c>
      <c r="D27" s="12">
        <v>88.1</v>
      </c>
      <c r="E27" s="12">
        <v>99.2</v>
      </c>
    </row>
    <row r="28" spans="1:5" ht="12.75">
      <c r="A28" s="11" t="s">
        <v>29</v>
      </c>
      <c r="B28" s="11" t="s">
        <v>29</v>
      </c>
      <c r="C28" s="12">
        <v>95.2</v>
      </c>
      <c r="D28" s="12">
        <v>89.5</v>
      </c>
      <c r="E28" s="12">
        <v>104.8</v>
      </c>
    </row>
    <row r="29" spans="1:5" ht="12.75">
      <c r="A29" s="11" t="s">
        <v>30</v>
      </c>
      <c r="B29" s="11"/>
      <c r="C29" s="12">
        <v>93.7</v>
      </c>
      <c r="D29" s="12">
        <v>88.1</v>
      </c>
      <c r="E29" s="12">
        <v>103.1</v>
      </c>
    </row>
    <row r="30" spans="1:5" ht="12.75">
      <c r="A30" s="11" t="s">
        <v>31</v>
      </c>
      <c r="B30" s="11" t="s">
        <v>31</v>
      </c>
      <c r="C30" s="12">
        <v>94.8</v>
      </c>
      <c r="D30" s="12">
        <v>89.3</v>
      </c>
      <c r="E30" s="12">
        <v>104.2</v>
      </c>
    </row>
    <row r="31" spans="1:5" ht="12.75">
      <c r="A31" s="11" t="s">
        <v>32</v>
      </c>
      <c r="B31" s="11"/>
      <c r="C31" s="12">
        <v>90.2</v>
      </c>
      <c r="D31" s="12">
        <v>84.6</v>
      </c>
      <c r="E31" s="12">
        <v>99.6</v>
      </c>
    </row>
    <row r="32" spans="1:5" ht="12.75">
      <c r="A32" s="11" t="s">
        <v>33</v>
      </c>
      <c r="B32" s="11" t="s">
        <v>33</v>
      </c>
      <c r="C32" s="12">
        <v>92</v>
      </c>
      <c r="D32" s="12">
        <v>86</v>
      </c>
      <c r="E32" s="12">
        <v>102.2</v>
      </c>
    </row>
    <row r="33" spans="1:5" ht="12.75">
      <c r="A33" s="11" t="s">
        <v>34</v>
      </c>
      <c r="B33" s="11"/>
      <c r="C33" s="12">
        <v>96.4</v>
      </c>
      <c r="D33" s="12">
        <v>88.3</v>
      </c>
      <c r="E33" s="12">
        <v>110</v>
      </c>
    </row>
    <row r="34" spans="1:5" ht="12.75">
      <c r="A34" s="11" t="s">
        <v>35</v>
      </c>
      <c r="B34" s="11" t="s">
        <v>35</v>
      </c>
      <c r="C34" s="12">
        <v>91.3</v>
      </c>
      <c r="D34" s="12">
        <v>84</v>
      </c>
      <c r="E34" s="12">
        <v>103.6</v>
      </c>
    </row>
    <row r="35" spans="1:5" ht="12.75">
      <c r="A35" s="11" t="s">
        <v>36</v>
      </c>
      <c r="B35" s="11"/>
      <c r="C35" s="12">
        <v>94.9</v>
      </c>
      <c r="D35" s="12">
        <v>90.1</v>
      </c>
      <c r="E35" s="12">
        <v>103</v>
      </c>
    </row>
    <row r="36" spans="1:5" ht="12.75">
      <c r="A36" s="11" t="s">
        <v>37</v>
      </c>
      <c r="B36" s="11" t="s">
        <v>37</v>
      </c>
      <c r="C36" s="12">
        <v>94.7</v>
      </c>
      <c r="D36" s="12">
        <v>89.8</v>
      </c>
      <c r="E36" s="12">
        <v>102.9</v>
      </c>
    </row>
    <row r="37" spans="1:5" ht="12.75">
      <c r="A37" s="11" t="s">
        <v>38</v>
      </c>
      <c r="B37" s="11"/>
      <c r="C37" s="12">
        <v>96.2</v>
      </c>
      <c r="D37" s="12">
        <v>91</v>
      </c>
      <c r="E37" s="12">
        <v>104.9</v>
      </c>
    </row>
    <row r="38" spans="1:5" ht="12.75">
      <c r="A38" s="11" t="s">
        <v>39</v>
      </c>
      <c r="B38" s="11" t="s">
        <v>39</v>
      </c>
      <c r="C38" s="12">
        <v>94.3</v>
      </c>
      <c r="D38" s="12">
        <v>87.5</v>
      </c>
      <c r="E38" s="12">
        <v>105.6</v>
      </c>
    </row>
    <row r="39" spans="1:5" ht="12.75">
      <c r="A39" s="11" t="s">
        <v>40</v>
      </c>
      <c r="B39" s="11"/>
      <c r="C39" s="12">
        <v>94.7</v>
      </c>
      <c r="D39" s="12">
        <v>85.9</v>
      </c>
      <c r="E39" s="12">
        <v>109.5</v>
      </c>
    </row>
    <row r="40" spans="1:5" ht="12.75">
      <c r="A40" s="11" t="s">
        <v>41</v>
      </c>
      <c r="B40" s="11" t="s">
        <v>41</v>
      </c>
      <c r="C40" s="12">
        <v>93.7</v>
      </c>
      <c r="D40" s="12">
        <v>86.9</v>
      </c>
      <c r="E40" s="12">
        <v>105.3</v>
      </c>
    </row>
    <row r="41" spans="1:5" ht="12.75">
      <c r="A41" s="11" t="s">
        <v>42</v>
      </c>
      <c r="B41" s="11"/>
      <c r="C41" s="12">
        <v>93.3</v>
      </c>
      <c r="D41" s="12">
        <v>87.7</v>
      </c>
      <c r="E41" s="12">
        <v>102.6</v>
      </c>
    </row>
    <row r="42" spans="1:5" ht="12.75">
      <c r="A42" s="11" t="s">
        <v>43</v>
      </c>
      <c r="B42" s="11" t="s">
        <v>43</v>
      </c>
      <c r="C42" s="12">
        <v>97.9</v>
      </c>
      <c r="D42" s="12">
        <v>93.3</v>
      </c>
      <c r="E42" s="12">
        <v>105.7</v>
      </c>
    </row>
    <row r="43" spans="1:5" ht="12.75">
      <c r="A43" s="11" t="s">
        <v>44</v>
      </c>
      <c r="B43" s="11"/>
      <c r="C43" s="12">
        <v>98.1</v>
      </c>
      <c r="D43" s="12">
        <v>92.6</v>
      </c>
      <c r="E43" s="12">
        <v>107.4</v>
      </c>
    </row>
    <row r="44" spans="1:5" ht="12.75">
      <c r="A44" s="11" t="s">
        <v>45</v>
      </c>
      <c r="B44" s="11" t="s">
        <v>45</v>
      </c>
      <c r="C44" s="12">
        <v>98.1</v>
      </c>
      <c r="D44" s="12">
        <v>91.2</v>
      </c>
      <c r="E44" s="12">
        <v>109.6</v>
      </c>
    </row>
    <row r="45" spans="1:5" ht="12.75">
      <c r="A45" s="11" t="s">
        <v>46</v>
      </c>
      <c r="B45" s="11"/>
      <c r="C45" s="12">
        <v>99.1</v>
      </c>
      <c r="D45" s="12">
        <v>93</v>
      </c>
      <c r="E45" s="12">
        <v>109.3</v>
      </c>
    </row>
    <row r="46" spans="1:5" ht="12.75">
      <c r="A46" s="11" t="s">
        <v>47</v>
      </c>
      <c r="B46" s="11" t="s">
        <v>47</v>
      </c>
      <c r="C46" s="12">
        <v>102.3</v>
      </c>
      <c r="D46" s="12">
        <v>95.7</v>
      </c>
      <c r="E46" s="12">
        <v>113.3</v>
      </c>
    </row>
    <row r="47" spans="1:5" ht="12.75">
      <c r="A47" s="11" t="s">
        <v>48</v>
      </c>
      <c r="B47" s="11"/>
      <c r="C47" s="12">
        <v>104.8</v>
      </c>
      <c r="D47" s="12">
        <v>96.9</v>
      </c>
      <c r="E47" s="12">
        <v>118</v>
      </c>
    </row>
    <row r="48" spans="1:5" ht="12.75">
      <c r="A48" s="11" t="s">
        <v>49</v>
      </c>
      <c r="B48" s="11" t="s">
        <v>49</v>
      </c>
      <c r="C48" s="12">
        <v>102.8</v>
      </c>
      <c r="D48" s="12">
        <v>96.5</v>
      </c>
      <c r="E48" s="12">
        <v>113.5</v>
      </c>
    </row>
    <row r="49" spans="1:5" ht="12.75">
      <c r="A49" s="11" t="s">
        <v>50</v>
      </c>
      <c r="B49" s="11"/>
      <c r="C49" s="12">
        <v>103.7</v>
      </c>
      <c r="D49" s="12">
        <v>96.2</v>
      </c>
      <c r="E49" s="12">
        <v>116.2</v>
      </c>
    </row>
    <row r="50" spans="1:5" ht="12.75">
      <c r="A50" s="11" t="s">
        <v>51</v>
      </c>
      <c r="B50" s="11" t="s">
        <v>51</v>
      </c>
      <c r="C50" s="12">
        <v>106.8</v>
      </c>
      <c r="D50" s="12">
        <v>98.6</v>
      </c>
      <c r="E50" s="12">
        <v>120.5</v>
      </c>
    </row>
    <row r="51" spans="1:5" ht="12.75">
      <c r="A51" s="11" t="s">
        <v>52</v>
      </c>
      <c r="B51" s="11"/>
      <c r="C51" s="12">
        <v>106</v>
      </c>
      <c r="D51" s="12">
        <v>98.3</v>
      </c>
      <c r="E51" s="12">
        <v>119</v>
      </c>
    </row>
    <row r="52" spans="1:5" ht="12.75">
      <c r="A52" s="11" t="s">
        <v>53</v>
      </c>
      <c r="B52" s="11" t="s">
        <v>53</v>
      </c>
      <c r="C52" s="12">
        <v>107.3</v>
      </c>
      <c r="D52" s="12">
        <v>101.1</v>
      </c>
      <c r="E52" s="12">
        <v>117.7</v>
      </c>
    </row>
    <row r="53" spans="1:5" ht="12">
      <c r="A53" s="11" t="s">
        <v>54</v>
      </c>
      <c r="B53" s="11"/>
      <c r="C53" s="12">
        <v>106</v>
      </c>
      <c r="D53" s="12">
        <v>100</v>
      </c>
      <c r="E53" s="12">
        <v>116</v>
      </c>
    </row>
    <row r="54" spans="1:5" ht="12">
      <c r="A54" s="11" t="s">
        <v>55</v>
      </c>
      <c r="B54" s="11" t="s">
        <v>55</v>
      </c>
      <c r="C54" s="12">
        <v>108.9</v>
      </c>
      <c r="D54" s="12">
        <v>102.9</v>
      </c>
      <c r="E54" s="12">
        <v>118.9</v>
      </c>
    </row>
    <row r="55" spans="1:5" ht="12">
      <c r="A55" s="11" t="s">
        <v>56</v>
      </c>
      <c r="B55" s="11"/>
      <c r="C55" s="12">
        <v>112.6</v>
      </c>
      <c r="D55" s="12">
        <v>104.5</v>
      </c>
      <c r="E55" s="12">
        <v>126.2</v>
      </c>
    </row>
    <row r="56" spans="1:5" ht="12">
      <c r="A56" s="11" t="s">
        <v>57</v>
      </c>
      <c r="B56" s="11" t="s">
        <v>57</v>
      </c>
      <c r="C56" s="12">
        <v>108</v>
      </c>
      <c r="D56" s="12">
        <v>101</v>
      </c>
      <c r="E56" s="12">
        <v>119.8</v>
      </c>
    </row>
    <row r="57" spans="1:5" ht="12">
      <c r="A57" s="11" t="s">
        <v>58</v>
      </c>
      <c r="B57" s="11"/>
      <c r="C57" s="12">
        <v>110.5</v>
      </c>
      <c r="D57" s="12">
        <v>103.9</v>
      </c>
      <c r="E57" s="12">
        <v>121.6</v>
      </c>
    </row>
    <row r="58" spans="1:5" ht="12">
      <c r="A58" s="11" t="s">
        <v>59</v>
      </c>
      <c r="B58" s="11" t="s">
        <v>59</v>
      </c>
      <c r="C58" s="12">
        <v>111.3</v>
      </c>
      <c r="D58" s="12">
        <v>105.8</v>
      </c>
      <c r="E58" s="12">
        <v>120.6</v>
      </c>
    </row>
    <row r="59" spans="1:5" ht="12">
      <c r="A59" s="11" t="s">
        <v>60</v>
      </c>
      <c r="B59" s="11"/>
      <c r="C59" s="12">
        <v>109.3</v>
      </c>
      <c r="D59" s="12">
        <v>103.2</v>
      </c>
      <c r="E59" s="12">
        <v>119.6</v>
      </c>
    </row>
    <row r="60" spans="1:5" ht="12">
      <c r="A60" s="11" t="s">
        <v>61</v>
      </c>
      <c r="B60" s="11" t="s">
        <v>61</v>
      </c>
      <c r="C60" s="12">
        <v>110.2</v>
      </c>
      <c r="D60" s="12">
        <v>104.5</v>
      </c>
      <c r="E60" s="12">
        <v>119.7</v>
      </c>
    </row>
    <row r="61" spans="1:5" ht="12">
      <c r="A61" s="11" t="s">
        <v>62</v>
      </c>
      <c r="B61" s="11"/>
      <c r="C61" s="12">
        <v>111.5</v>
      </c>
      <c r="D61" s="12">
        <v>107</v>
      </c>
      <c r="E61" s="12">
        <v>119</v>
      </c>
    </row>
    <row r="62" spans="1:5" ht="12">
      <c r="A62" s="11" t="s">
        <v>63</v>
      </c>
      <c r="B62" s="11" t="s">
        <v>63</v>
      </c>
      <c r="C62" s="12">
        <v>112.7</v>
      </c>
      <c r="D62" s="12">
        <v>107.1</v>
      </c>
      <c r="E62" s="12">
        <v>122.2</v>
      </c>
    </row>
    <row r="63" spans="1:5" ht="12">
      <c r="A63" s="11" t="s">
        <v>64</v>
      </c>
      <c r="B63" s="11"/>
      <c r="C63" s="12">
        <v>114</v>
      </c>
      <c r="D63" s="12">
        <v>107.7</v>
      </c>
      <c r="E63" s="12">
        <v>124.7</v>
      </c>
    </row>
    <row r="64" spans="1:5" ht="12">
      <c r="A64" s="11" t="s">
        <v>65</v>
      </c>
      <c r="B64" s="11" t="s">
        <v>65</v>
      </c>
      <c r="C64" s="12">
        <v>111.5</v>
      </c>
      <c r="D64" s="12">
        <v>105.9</v>
      </c>
      <c r="E64" s="12">
        <v>121.1</v>
      </c>
    </row>
    <row r="65" spans="1:5" ht="12">
      <c r="A65" s="11" t="s">
        <v>66</v>
      </c>
      <c r="B65" s="11"/>
      <c r="C65" s="12">
        <v>112.7</v>
      </c>
      <c r="D65" s="12">
        <v>106.8</v>
      </c>
      <c r="E65" s="12">
        <v>122.6</v>
      </c>
    </row>
    <row r="66" spans="1:5" ht="12">
      <c r="A66" s="11" t="s">
        <v>67</v>
      </c>
      <c r="B66" s="11" t="s">
        <v>67</v>
      </c>
      <c r="C66" s="12">
        <v>113.7</v>
      </c>
      <c r="D66" s="12">
        <v>107.4</v>
      </c>
      <c r="E66" s="12">
        <v>124.4</v>
      </c>
    </row>
    <row r="67" spans="1:5" ht="12">
      <c r="A67" s="11" t="s">
        <v>68</v>
      </c>
      <c r="B67" s="11"/>
      <c r="C67" s="12">
        <v>111.9</v>
      </c>
      <c r="D67" s="12">
        <v>107.7</v>
      </c>
      <c r="E67" s="12">
        <v>119.1</v>
      </c>
    </row>
    <row r="68" spans="1:5" ht="12">
      <c r="A68" s="11" t="s">
        <v>69</v>
      </c>
      <c r="B68" s="11" t="s">
        <v>69</v>
      </c>
      <c r="C68" s="12">
        <v>113.9</v>
      </c>
      <c r="D68" s="12">
        <v>106.7</v>
      </c>
      <c r="E68" s="12">
        <v>126.2</v>
      </c>
    </row>
    <row r="69" spans="1:5" ht="12">
      <c r="A69" s="11" t="s">
        <v>70</v>
      </c>
      <c r="B69" s="31"/>
      <c r="C69" s="15">
        <v>111</v>
      </c>
      <c r="D69" s="15">
        <v>106.6</v>
      </c>
      <c r="E69" s="15">
        <v>118.4</v>
      </c>
    </row>
    <row r="70" spans="1:5" ht="12">
      <c r="A70" s="11" t="s">
        <v>78</v>
      </c>
      <c r="B70" s="32" t="s">
        <v>78</v>
      </c>
      <c r="C70" s="28">
        <v>102.4</v>
      </c>
      <c r="D70" s="28">
        <v>97.3</v>
      </c>
      <c r="E70" s="28">
        <v>111.1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129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101.9</v>
      </c>
      <c r="D13" s="12">
        <v>101.9</v>
      </c>
      <c r="E13" s="12">
        <v>101.9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96.7</v>
      </c>
      <c r="D14" s="12">
        <v>96.6</v>
      </c>
      <c r="E14" s="12">
        <v>96.8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100.6</v>
      </c>
      <c r="D15" s="12">
        <v>100.7</v>
      </c>
      <c r="E15" s="12">
        <v>100.6</v>
      </c>
    </row>
    <row r="16" spans="1:5" ht="12.75">
      <c r="A16" s="11" t="s">
        <v>17</v>
      </c>
      <c r="B16" s="11" t="s">
        <v>17</v>
      </c>
      <c r="C16" s="12">
        <v>100.8</v>
      </c>
      <c r="D16" s="12">
        <v>100.8</v>
      </c>
      <c r="E16" s="12">
        <v>100.8</v>
      </c>
    </row>
    <row r="17" spans="1:5" ht="12.75">
      <c r="A17" s="11" t="s">
        <v>18</v>
      </c>
      <c r="B17" s="11"/>
      <c r="C17" s="12">
        <v>102.5</v>
      </c>
      <c r="D17" s="12">
        <v>102.3</v>
      </c>
      <c r="E17" s="12">
        <v>102.7</v>
      </c>
    </row>
    <row r="18" spans="1:5" ht="12.75">
      <c r="A18" s="11" t="s">
        <v>19</v>
      </c>
      <c r="B18" s="11" t="s">
        <v>19</v>
      </c>
      <c r="C18" s="12">
        <v>99.8</v>
      </c>
      <c r="D18" s="12">
        <v>100.1</v>
      </c>
      <c r="E18" s="12">
        <v>99.5</v>
      </c>
    </row>
    <row r="19" spans="1:5" ht="12.75">
      <c r="A19" s="11" t="s">
        <v>20</v>
      </c>
      <c r="B19" s="11"/>
      <c r="C19" s="12">
        <v>102.7</v>
      </c>
      <c r="D19" s="12">
        <v>102.8</v>
      </c>
      <c r="E19" s="12">
        <v>102.7</v>
      </c>
    </row>
    <row r="20" spans="1:5" ht="12.75">
      <c r="A20" s="11" t="s">
        <v>21</v>
      </c>
      <c r="B20" s="11" t="s">
        <v>21</v>
      </c>
      <c r="C20" s="12">
        <v>103.1</v>
      </c>
      <c r="D20" s="12">
        <v>102</v>
      </c>
      <c r="E20" s="12">
        <v>104.7</v>
      </c>
    </row>
    <row r="21" spans="1:5" ht="12.75">
      <c r="A21" s="11" t="s">
        <v>22</v>
      </c>
      <c r="B21" s="11"/>
      <c r="C21" s="12">
        <v>98.9</v>
      </c>
      <c r="D21" s="12">
        <v>98.2</v>
      </c>
      <c r="E21" s="12">
        <v>100</v>
      </c>
    </row>
    <row r="22" spans="1:5" ht="12.75">
      <c r="A22" s="11" t="s">
        <v>23</v>
      </c>
      <c r="B22" s="11" t="s">
        <v>23</v>
      </c>
      <c r="C22" s="12">
        <v>111.6</v>
      </c>
      <c r="D22" s="12">
        <v>111.3</v>
      </c>
      <c r="E22" s="12">
        <v>112.2</v>
      </c>
    </row>
    <row r="23" spans="1:5" ht="12.75">
      <c r="A23" s="11" t="s">
        <v>24</v>
      </c>
      <c r="B23" s="11"/>
      <c r="C23" s="12">
        <v>107.6</v>
      </c>
      <c r="D23" s="12">
        <v>105.9</v>
      </c>
      <c r="E23" s="12">
        <v>110.1</v>
      </c>
    </row>
    <row r="24" spans="1:5" ht="12.75">
      <c r="A24" s="11" t="s">
        <v>25</v>
      </c>
      <c r="B24" s="11" t="s">
        <v>25</v>
      </c>
      <c r="C24" s="12">
        <v>105.4</v>
      </c>
      <c r="D24" s="12">
        <v>103.7</v>
      </c>
      <c r="E24" s="12">
        <v>107.9</v>
      </c>
    </row>
    <row r="25" spans="1:5" ht="12.75">
      <c r="A25" s="11" t="s">
        <v>26</v>
      </c>
      <c r="B25" s="11"/>
      <c r="C25" s="12">
        <v>103.1</v>
      </c>
      <c r="D25" s="12">
        <v>101.5</v>
      </c>
      <c r="E25" s="12">
        <v>105.5</v>
      </c>
    </row>
    <row r="26" spans="1:5" ht="12.75">
      <c r="A26" s="11" t="s">
        <v>27</v>
      </c>
      <c r="B26" s="11" t="s">
        <v>27</v>
      </c>
      <c r="C26" s="12">
        <v>103.6</v>
      </c>
      <c r="D26" s="12">
        <v>102.2</v>
      </c>
      <c r="E26" s="12">
        <v>105.8</v>
      </c>
    </row>
    <row r="27" spans="1:5" ht="12.75">
      <c r="A27" s="11" t="s">
        <v>28</v>
      </c>
      <c r="B27" s="11"/>
      <c r="C27" s="12">
        <v>102.9</v>
      </c>
      <c r="D27" s="12">
        <v>101.3</v>
      </c>
      <c r="E27" s="12">
        <v>105.4</v>
      </c>
    </row>
    <row r="28" spans="1:5" ht="12.75">
      <c r="A28" s="11" t="s">
        <v>29</v>
      </c>
      <c r="B28" s="11" t="s">
        <v>29</v>
      </c>
      <c r="C28" s="12">
        <v>99.4</v>
      </c>
      <c r="D28" s="12">
        <v>98.3</v>
      </c>
      <c r="E28" s="12">
        <v>101</v>
      </c>
    </row>
    <row r="29" spans="1:5" ht="12.75">
      <c r="A29" s="11" t="s">
        <v>30</v>
      </c>
      <c r="B29" s="11"/>
      <c r="C29" s="12">
        <v>101.4</v>
      </c>
      <c r="D29" s="12">
        <v>99.4</v>
      </c>
      <c r="E29" s="12">
        <v>104.4</v>
      </c>
    </row>
    <row r="30" spans="1:5" ht="12.75">
      <c r="A30" s="11" t="s">
        <v>31</v>
      </c>
      <c r="B30" s="11" t="s">
        <v>31</v>
      </c>
      <c r="C30" s="12">
        <v>105.1</v>
      </c>
      <c r="D30" s="12">
        <v>103.2</v>
      </c>
      <c r="E30" s="12">
        <v>108</v>
      </c>
    </row>
    <row r="31" spans="1:5" ht="12.75">
      <c r="A31" s="11" t="s">
        <v>32</v>
      </c>
      <c r="B31" s="11"/>
      <c r="C31" s="12">
        <v>101.2</v>
      </c>
      <c r="D31" s="12">
        <v>99.7</v>
      </c>
      <c r="E31" s="12">
        <v>103.3</v>
      </c>
    </row>
    <row r="32" spans="1:5" ht="12.75">
      <c r="A32" s="11" t="s">
        <v>33</v>
      </c>
      <c r="B32" s="11" t="s">
        <v>33</v>
      </c>
      <c r="C32" s="12">
        <v>102.8</v>
      </c>
      <c r="D32" s="12">
        <v>101</v>
      </c>
      <c r="E32" s="12">
        <v>105.5</v>
      </c>
    </row>
    <row r="33" spans="1:5" ht="12.75">
      <c r="A33" s="11" t="s">
        <v>34</v>
      </c>
      <c r="B33" s="11"/>
      <c r="C33" s="12">
        <v>106.8</v>
      </c>
      <c r="D33" s="12">
        <v>103.9</v>
      </c>
      <c r="E33" s="12">
        <v>111.1</v>
      </c>
    </row>
    <row r="34" spans="1:5" ht="12.75">
      <c r="A34" s="11" t="s">
        <v>35</v>
      </c>
      <c r="B34" s="11" t="s">
        <v>35</v>
      </c>
      <c r="C34" s="12">
        <v>102.5</v>
      </c>
      <c r="D34" s="12">
        <v>99.4</v>
      </c>
      <c r="E34" s="12">
        <v>107</v>
      </c>
    </row>
    <row r="35" spans="1:5" ht="12.75">
      <c r="A35" s="11" t="s">
        <v>36</v>
      </c>
      <c r="B35" s="11"/>
      <c r="C35" s="12">
        <v>103.1</v>
      </c>
      <c r="D35" s="12">
        <v>101.5</v>
      </c>
      <c r="E35" s="12">
        <v>105.5</v>
      </c>
    </row>
    <row r="36" spans="1:5" ht="12.75">
      <c r="A36" s="11" t="s">
        <v>37</v>
      </c>
      <c r="B36" s="11" t="s">
        <v>37</v>
      </c>
      <c r="C36" s="12">
        <v>108.2</v>
      </c>
      <c r="D36" s="12">
        <v>106.2</v>
      </c>
      <c r="E36" s="12">
        <v>111.2</v>
      </c>
    </row>
    <row r="37" spans="1:5" ht="12.75">
      <c r="A37" s="11" t="s">
        <v>38</v>
      </c>
      <c r="B37" s="11"/>
      <c r="C37" s="12">
        <v>109</v>
      </c>
      <c r="D37" s="12">
        <v>107.2</v>
      </c>
      <c r="E37" s="12">
        <v>111.7</v>
      </c>
    </row>
    <row r="38" spans="1:5" ht="12.75">
      <c r="A38" s="11" t="s">
        <v>39</v>
      </c>
      <c r="B38" s="11" t="s">
        <v>39</v>
      </c>
      <c r="C38" s="12">
        <v>105.6</v>
      </c>
      <c r="D38" s="12">
        <v>104</v>
      </c>
      <c r="E38" s="12">
        <v>108.1</v>
      </c>
    </row>
    <row r="39" spans="1:5" ht="12.75">
      <c r="A39" s="11" t="s">
        <v>40</v>
      </c>
      <c r="B39" s="11"/>
      <c r="C39" s="12">
        <v>108.4</v>
      </c>
      <c r="D39" s="12">
        <v>106.6</v>
      </c>
      <c r="E39" s="12">
        <v>111.2</v>
      </c>
    </row>
    <row r="40" spans="1:5" ht="12.75">
      <c r="A40" s="11" t="s">
        <v>41</v>
      </c>
      <c r="B40" s="11" t="s">
        <v>41</v>
      </c>
      <c r="C40" s="12">
        <v>105.3</v>
      </c>
      <c r="D40" s="12">
        <v>103</v>
      </c>
      <c r="E40" s="12">
        <v>108.7</v>
      </c>
    </row>
    <row r="41" spans="1:5" ht="12.75">
      <c r="A41" s="11" t="s">
        <v>42</v>
      </c>
      <c r="B41" s="11"/>
      <c r="C41" s="12">
        <v>102.7</v>
      </c>
      <c r="D41" s="12">
        <v>100.4</v>
      </c>
      <c r="E41" s="12">
        <v>106.2</v>
      </c>
    </row>
    <row r="42" spans="1:5" ht="12.75">
      <c r="A42" s="11" t="s">
        <v>43</v>
      </c>
      <c r="B42" s="11" t="s">
        <v>43</v>
      </c>
      <c r="C42" s="12">
        <v>109.9</v>
      </c>
      <c r="D42" s="12">
        <v>106.8</v>
      </c>
      <c r="E42" s="12">
        <v>114.6</v>
      </c>
    </row>
    <row r="43" spans="1:5" ht="12.75">
      <c r="A43" s="11" t="s">
        <v>44</v>
      </c>
      <c r="B43" s="11"/>
      <c r="C43" s="12">
        <v>105.8</v>
      </c>
      <c r="D43" s="12">
        <v>103.9</v>
      </c>
      <c r="E43" s="12">
        <v>108.7</v>
      </c>
    </row>
    <row r="44" spans="1:5" ht="12.75">
      <c r="A44" s="11" t="s">
        <v>45</v>
      </c>
      <c r="B44" s="11" t="s">
        <v>45</v>
      </c>
      <c r="C44" s="12">
        <v>107.8</v>
      </c>
      <c r="D44" s="12">
        <v>105.4</v>
      </c>
      <c r="E44" s="12">
        <v>111.5</v>
      </c>
    </row>
    <row r="45" spans="1:5" ht="12.75">
      <c r="A45" s="11" t="s">
        <v>46</v>
      </c>
      <c r="B45" s="11"/>
      <c r="C45" s="12">
        <v>109.1</v>
      </c>
      <c r="D45" s="12">
        <v>107.1</v>
      </c>
      <c r="E45" s="12">
        <v>112</v>
      </c>
    </row>
    <row r="46" spans="1:5" ht="12.75">
      <c r="A46" s="11" t="s">
        <v>47</v>
      </c>
      <c r="B46" s="11" t="s">
        <v>47</v>
      </c>
      <c r="C46" s="12">
        <v>108.7</v>
      </c>
      <c r="D46" s="12">
        <v>106.5</v>
      </c>
      <c r="E46" s="12">
        <v>112</v>
      </c>
    </row>
    <row r="47" spans="1:5" ht="12.75">
      <c r="A47" s="11" t="s">
        <v>48</v>
      </c>
      <c r="B47" s="11"/>
      <c r="C47" s="12">
        <v>109.9</v>
      </c>
      <c r="D47" s="12">
        <v>107.9</v>
      </c>
      <c r="E47" s="12">
        <v>112.7</v>
      </c>
    </row>
    <row r="48" spans="1:5" ht="12.75">
      <c r="A48" s="11" t="s">
        <v>49</v>
      </c>
      <c r="B48" s="11" t="s">
        <v>49</v>
      </c>
      <c r="C48" s="12">
        <v>108.7</v>
      </c>
      <c r="D48" s="12">
        <v>106</v>
      </c>
      <c r="E48" s="12">
        <v>112.8</v>
      </c>
    </row>
    <row r="49" spans="1:5" ht="12.75">
      <c r="A49" s="11" t="s">
        <v>50</v>
      </c>
      <c r="B49" s="11"/>
      <c r="C49" s="12">
        <v>107.1</v>
      </c>
      <c r="D49" s="12">
        <v>104.7</v>
      </c>
      <c r="E49" s="12">
        <v>110.7</v>
      </c>
    </row>
    <row r="50" spans="1:5" ht="12.75">
      <c r="A50" s="11" t="s">
        <v>51</v>
      </c>
      <c r="B50" s="11" t="s">
        <v>51</v>
      </c>
      <c r="C50" s="12">
        <v>107.9</v>
      </c>
      <c r="D50" s="12">
        <v>104.3</v>
      </c>
      <c r="E50" s="12">
        <v>113.3</v>
      </c>
    </row>
    <row r="51" spans="1:5" ht="12.75">
      <c r="A51" s="11" t="s">
        <v>52</v>
      </c>
      <c r="B51" s="11"/>
      <c r="C51" s="12">
        <v>109.6</v>
      </c>
      <c r="D51" s="12">
        <v>105.6</v>
      </c>
      <c r="E51" s="12">
        <v>115.6</v>
      </c>
    </row>
    <row r="52" spans="1:5" ht="12.75">
      <c r="A52" s="11" t="s">
        <v>53</v>
      </c>
      <c r="B52" s="11" t="s">
        <v>53</v>
      </c>
      <c r="C52" s="12">
        <v>105.4</v>
      </c>
      <c r="D52" s="12">
        <v>101.9</v>
      </c>
      <c r="E52" s="12">
        <v>110.7</v>
      </c>
    </row>
    <row r="53" spans="1:5" ht="12">
      <c r="A53" s="11" t="s">
        <v>54</v>
      </c>
      <c r="B53" s="11"/>
      <c r="C53" s="12">
        <v>106.3</v>
      </c>
      <c r="D53" s="12">
        <v>102.5</v>
      </c>
      <c r="E53" s="12">
        <v>112</v>
      </c>
    </row>
    <row r="54" spans="1:5" ht="12">
      <c r="A54" s="11" t="s">
        <v>55</v>
      </c>
      <c r="B54" s="11" t="s">
        <v>55</v>
      </c>
      <c r="C54" s="12">
        <v>110.7</v>
      </c>
      <c r="D54" s="12">
        <v>107.3</v>
      </c>
      <c r="E54" s="12">
        <v>115.9</v>
      </c>
    </row>
    <row r="55" spans="1:5" ht="12">
      <c r="A55" s="11" t="s">
        <v>56</v>
      </c>
      <c r="B55" s="11"/>
      <c r="C55" s="12">
        <v>106.9</v>
      </c>
      <c r="D55" s="12">
        <v>103.5</v>
      </c>
      <c r="E55" s="12">
        <v>112.1</v>
      </c>
    </row>
    <row r="56" spans="1:5" ht="12">
      <c r="A56" s="11" t="s">
        <v>57</v>
      </c>
      <c r="B56" s="11" t="s">
        <v>57</v>
      </c>
      <c r="C56" s="12">
        <v>109.8</v>
      </c>
      <c r="D56" s="12">
        <v>106</v>
      </c>
      <c r="E56" s="12">
        <v>115.5</v>
      </c>
    </row>
    <row r="57" spans="1:5" ht="12">
      <c r="A57" s="11" t="s">
        <v>58</v>
      </c>
      <c r="B57" s="11"/>
      <c r="C57" s="12">
        <v>112.1</v>
      </c>
      <c r="D57" s="12">
        <v>107.8</v>
      </c>
      <c r="E57" s="12">
        <v>118.5</v>
      </c>
    </row>
    <row r="58" spans="1:5" ht="12">
      <c r="A58" s="11" t="s">
        <v>59</v>
      </c>
      <c r="B58" s="11" t="s">
        <v>59</v>
      </c>
      <c r="C58" s="12">
        <v>106.5</v>
      </c>
      <c r="D58" s="12">
        <v>102.3</v>
      </c>
      <c r="E58" s="12">
        <v>112.7</v>
      </c>
    </row>
    <row r="59" spans="1:5" ht="12">
      <c r="A59" s="11" t="s">
        <v>60</v>
      </c>
      <c r="B59" s="11"/>
      <c r="C59" s="12">
        <v>107.4</v>
      </c>
      <c r="D59" s="12">
        <v>103.3</v>
      </c>
      <c r="E59" s="12">
        <v>113.5</v>
      </c>
    </row>
    <row r="60" spans="1:5" ht="12">
      <c r="A60" s="11" t="s">
        <v>61</v>
      </c>
      <c r="B60" s="11" t="s">
        <v>61</v>
      </c>
      <c r="C60" s="12">
        <v>108.3</v>
      </c>
      <c r="D60" s="12">
        <v>104.1</v>
      </c>
      <c r="E60" s="12">
        <v>114.5</v>
      </c>
    </row>
    <row r="61" spans="1:5" ht="12">
      <c r="A61" s="11" t="s">
        <v>62</v>
      </c>
      <c r="B61" s="11"/>
      <c r="C61" s="12">
        <v>106.6</v>
      </c>
      <c r="D61" s="12">
        <v>103</v>
      </c>
      <c r="E61" s="12">
        <v>111.9</v>
      </c>
    </row>
    <row r="62" spans="1:5" ht="12">
      <c r="A62" s="11" t="s">
        <v>63</v>
      </c>
      <c r="B62" s="11" t="s">
        <v>63</v>
      </c>
      <c r="C62" s="12">
        <v>112.5</v>
      </c>
      <c r="D62" s="12">
        <v>108.6</v>
      </c>
      <c r="E62" s="12">
        <v>118.2</v>
      </c>
    </row>
    <row r="63" spans="1:5" ht="12">
      <c r="A63" s="11" t="s">
        <v>64</v>
      </c>
      <c r="B63" s="11"/>
      <c r="C63" s="12">
        <v>111</v>
      </c>
      <c r="D63" s="12">
        <v>108</v>
      </c>
      <c r="E63" s="12">
        <v>115.4</v>
      </c>
    </row>
    <row r="64" spans="1:5" ht="12">
      <c r="A64" s="11" t="s">
        <v>65</v>
      </c>
      <c r="B64" s="11" t="s">
        <v>65</v>
      </c>
      <c r="C64" s="12">
        <v>109.7</v>
      </c>
      <c r="D64" s="12">
        <v>106.6</v>
      </c>
      <c r="E64" s="12">
        <v>114.4</v>
      </c>
    </row>
    <row r="65" spans="1:5" ht="12">
      <c r="A65" s="11" t="s">
        <v>66</v>
      </c>
      <c r="B65" s="11"/>
      <c r="C65" s="12">
        <v>111.6</v>
      </c>
      <c r="D65" s="12">
        <v>108.4</v>
      </c>
      <c r="E65" s="12">
        <v>116.4</v>
      </c>
    </row>
    <row r="66" spans="1:5" ht="12">
      <c r="A66" s="11" t="s">
        <v>67</v>
      </c>
      <c r="B66" s="11" t="s">
        <v>67</v>
      </c>
      <c r="C66" s="12">
        <v>108.9</v>
      </c>
      <c r="D66" s="12">
        <v>105.6</v>
      </c>
      <c r="E66" s="12">
        <v>113.7</v>
      </c>
    </row>
    <row r="67" spans="1:5" ht="12">
      <c r="A67" s="11" t="s">
        <v>68</v>
      </c>
      <c r="B67" s="11"/>
      <c r="C67" s="12">
        <v>109.4</v>
      </c>
      <c r="D67" s="12">
        <v>105.2</v>
      </c>
      <c r="E67" s="12">
        <v>115.7</v>
      </c>
    </row>
    <row r="68" spans="1:5" ht="12">
      <c r="A68" s="11" t="s">
        <v>69</v>
      </c>
      <c r="B68" s="11" t="s">
        <v>69</v>
      </c>
      <c r="C68" s="12">
        <v>109.2</v>
      </c>
      <c r="D68" s="12">
        <v>105.1</v>
      </c>
      <c r="E68" s="12">
        <v>115.4</v>
      </c>
    </row>
    <row r="69" spans="1:5" ht="12">
      <c r="A69" s="11" t="s">
        <v>70</v>
      </c>
      <c r="B69" s="31"/>
      <c r="C69" s="15">
        <v>107.7</v>
      </c>
      <c r="D69" s="15">
        <v>104.2</v>
      </c>
      <c r="E69" s="15">
        <v>112.9</v>
      </c>
    </row>
    <row r="70" spans="1:5" ht="12">
      <c r="A70" s="11" t="s">
        <v>78</v>
      </c>
      <c r="B70" s="32" t="s">
        <v>78</v>
      </c>
      <c r="C70" s="28">
        <v>104.7</v>
      </c>
      <c r="D70" s="28">
        <v>99.8</v>
      </c>
      <c r="E70" s="28">
        <v>112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W13" sqref="W1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11</v>
      </c>
      <c r="B10" s="10" t="s">
        <v>130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99.9</v>
      </c>
      <c r="E13" s="12">
        <v>99.7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</v>
      </c>
      <c r="D14" s="12">
        <v>100</v>
      </c>
      <c r="E14" s="12">
        <v>100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100.1</v>
      </c>
      <c r="D15" s="12">
        <v>100</v>
      </c>
      <c r="E15" s="12">
        <v>100.1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100.1</v>
      </c>
      <c r="E16" s="12">
        <v>100.2</v>
      </c>
    </row>
    <row r="17" spans="1:5" ht="12.75">
      <c r="A17" s="11" t="s">
        <v>18</v>
      </c>
      <c r="B17" s="11"/>
      <c r="C17" s="12">
        <v>100.3</v>
      </c>
      <c r="D17" s="12">
        <v>100.2</v>
      </c>
      <c r="E17" s="12">
        <v>100.4</v>
      </c>
    </row>
    <row r="18" spans="1:5" ht="12.75">
      <c r="A18" s="11" t="s">
        <v>19</v>
      </c>
      <c r="B18" s="11" t="s">
        <v>19</v>
      </c>
      <c r="C18" s="12">
        <v>100.2</v>
      </c>
      <c r="D18" s="12">
        <v>100.2</v>
      </c>
      <c r="E18" s="12">
        <v>100.2</v>
      </c>
    </row>
    <row r="19" spans="1:5" ht="12.75">
      <c r="A19" s="11" t="s">
        <v>20</v>
      </c>
      <c r="B19" s="11"/>
      <c r="C19" s="12">
        <v>100.7</v>
      </c>
      <c r="D19" s="12">
        <v>100.5</v>
      </c>
      <c r="E19" s="12">
        <v>101.1</v>
      </c>
    </row>
    <row r="20" spans="1:5" ht="12.75">
      <c r="A20" s="11" t="s">
        <v>21</v>
      </c>
      <c r="B20" s="11" t="s">
        <v>21</v>
      </c>
      <c r="C20" s="12">
        <v>101.1</v>
      </c>
      <c r="D20" s="12">
        <v>100.7</v>
      </c>
      <c r="E20" s="12">
        <v>101.7</v>
      </c>
    </row>
    <row r="21" spans="1:5" ht="12.75">
      <c r="A21" s="11" t="s">
        <v>22</v>
      </c>
      <c r="B21" s="11"/>
      <c r="C21" s="12">
        <v>101.4</v>
      </c>
      <c r="D21" s="12">
        <v>100.9</v>
      </c>
      <c r="E21" s="12">
        <v>102.2</v>
      </c>
    </row>
    <row r="22" spans="1:5" ht="12.75">
      <c r="A22" s="11" t="s">
        <v>23</v>
      </c>
      <c r="B22" s="11" t="s">
        <v>23</v>
      </c>
      <c r="C22" s="12">
        <v>102.1</v>
      </c>
      <c r="D22" s="12">
        <v>101.5</v>
      </c>
      <c r="E22" s="12">
        <v>103.1</v>
      </c>
    </row>
    <row r="23" spans="1:5" ht="12.75">
      <c r="A23" s="11" t="s">
        <v>24</v>
      </c>
      <c r="B23" s="11"/>
      <c r="C23" s="12">
        <v>101.7</v>
      </c>
      <c r="D23" s="12">
        <v>101.1</v>
      </c>
      <c r="E23" s="12">
        <v>102.8</v>
      </c>
    </row>
    <row r="24" spans="1:5" ht="12.75">
      <c r="A24" s="11" t="s">
        <v>25</v>
      </c>
      <c r="B24" s="11" t="s">
        <v>25</v>
      </c>
      <c r="C24" s="12">
        <v>101.7</v>
      </c>
      <c r="D24" s="12">
        <v>101</v>
      </c>
      <c r="E24" s="12">
        <v>102.8</v>
      </c>
    </row>
    <row r="25" spans="1:5" ht="12.75">
      <c r="A25" s="11" t="s">
        <v>26</v>
      </c>
      <c r="B25" s="11"/>
      <c r="C25" s="12">
        <v>101.6</v>
      </c>
      <c r="D25" s="12">
        <v>101</v>
      </c>
      <c r="E25" s="12">
        <v>102.7</v>
      </c>
    </row>
    <row r="26" spans="1:5" ht="12.75">
      <c r="A26" s="11" t="s">
        <v>27</v>
      </c>
      <c r="B26" s="11" t="s">
        <v>27</v>
      </c>
      <c r="C26" s="12">
        <v>101.5</v>
      </c>
      <c r="D26" s="12">
        <v>100.9</v>
      </c>
      <c r="E26" s="12">
        <v>102.6</v>
      </c>
    </row>
    <row r="27" spans="1:5" ht="12.75">
      <c r="A27" s="11" t="s">
        <v>28</v>
      </c>
      <c r="B27" s="11"/>
      <c r="C27" s="12">
        <v>101.5</v>
      </c>
      <c r="D27" s="12">
        <v>100.9</v>
      </c>
      <c r="E27" s="12">
        <v>102.7</v>
      </c>
    </row>
    <row r="28" spans="1:5" ht="12.75">
      <c r="A28" s="11" t="s">
        <v>29</v>
      </c>
      <c r="B28" s="11" t="s">
        <v>29</v>
      </c>
      <c r="C28" s="12">
        <v>101.5</v>
      </c>
      <c r="D28" s="12">
        <v>100.9</v>
      </c>
      <c r="E28" s="12">
        <v>102.7</v>
      </c>
    </row>
    <row r="29" spans="1:5" ht="12.75">
      <c r="A29" s="11" t="s">
        <v>84</v>
      </c>
      <c r="B29" s="11"/>
      <c r="C29" s="14">
        <v>101.5</v>
      </c>
      <c r="D29" s="14">
        <v>100.8</v>
      </c>
      <c r="E29" s="14">
        <v>102.7</v>
      </c>
    </row>
    <row r="30" spans="1:5" ht="12.75">
      <c r="A30" s="11" t="s">
        <v>31</v>
      </c>
      <c r="B30" s="11" t="s">
        <v>31</v>
      </c>
      <c r="C30" s="12">
        <v>101.3</v>
      </c>
      <c r="D30" s="12">
        <v>100.6</v>
      </c>
      <c r="E30" s="12">
        <v>102.6</v>
      </c>
    </row>
    <row r="31" spans="1:5" ht="12.75">
      <c r="A31" s="11" t="s">
        <v>32</v>
      </c>
      <c r="B31" s="11"/>
      <c r="C31" s="12">
        <v>101.8</v>
      </c>
      <c r="D31" s="12">
        <v>100.9</v>
      </c>
      <c r="E31" s="12">
        <v>103.4</v>
      </c>
    </row>
    <row r="32" spans="1:5" ht="12.75">
      <c r="A32" s="11" t="s">
        <v>33</v>
      </c>
      <c r="B32" s="11" t="s">
        <v>33</v>
      </c>
      <c r="C32" s="12">
        <v>101.9</v>
      </c>
      <c r="D32" s="12">
        <v>100.9</v>
      </c>
      <c r="E32" s="12">
        <v>103.7</v>
      </c>
    </row>
    <row r="33" spans="1:5" ht="12.75">
      <c r="A33" s="11" t="s">
        <v>34</v>
      </c>
      <c r="B33" s="11"/>
      <c r="C33" s="12">
        <v>102.4</v>
      </c>
      <c r="D33" s="12">
        <v>101.1</v>
      </c>
      <c r="E33" s="12">
        <v>104.7</v>
      </c>
    </row>
    <row r="34" spans="1:5" ht="12.75">
      <c r="A34" s="11" t="s">
        <v>35</v>
      </c>
      <c r="B34" s="11" t="s">
        <v>35</v>
      </c>
      <c r="C34" s="12">
        <v>102.7</v>
      </c>
      <c r="D34" s="12">
        <v>101.1</v>
      </c>
      <c r="E34" s="12">
        <v>105.4</v>
      </c>
    </row>
    <row r="35" spans="1:5" ht="12.75">
      <c r="A35" s="11" t="s">
        <v>36</v>
      </c>
      <c r="B35" s="11"/>
      <c r="C35" s="12">
        <v>102.5</v>
      </c>
      <c r="D35" s="12">
        <v>101.1</v>
      </c>
      <c r="E35" s="12">
        <v>105.2</v>
      </c>
    </row>
    <row r="36" spans="1:5" ht="12.75">
      <c r="A36" s="11" t="s">
        <v>37</v>
      </c>
      <c r="B36" s="11" t="s">
        <v>37</v>
      </c>
      <c r="C36" s="12">
        <v>103</v>
      </c>
      <c r="D36" s="12">
        <v>101.2</v>
      </c>
      <c r="E36" s="12">
        <v>106.2</v>
      </c>
    </row>
    <row r="37" spans="1:5" ht="12.75">
      <c r="A37" s="11" t="s">
        <v>38</v>
      </c>
      <c r="B37" s="11"/>
      <c r="C37" s="12">
        <v>103.1</v>
      </c>
      <c r="D37" s="12">
        <v>101.5</v>
      </c>
      <c r="E37" s="12">
        <v>106.2</v>
      </c>
    </row>
    <row r="38" spans="1:5" ht="12.75">
      <c r="A38" s="11" t="s">
        <v>39</v>
      </c>
      <c r="B38" s="11" t="s">
        <v>39</v>
      </c>
      <c r="C38" s="12">
        <v>102.7</v>
      </c>
      <c r="D38" s="12">
        <v>101</v>
      </c>
      <c r="E38" s="12">
        <v>105.8</v>
      </c>
    </row>
    <row r="39" spans="1:5" ht="12.75">
      <c r="A39" s="11" t="s">
        <v>40</v>
      </c>
      <c r="B39" s="11"/>
      <c r="C39" s="12">
        <v>102.9</v>
      </c>
      <c r="D39" s="12">
        <v>101.2</v>
      </c>
      <c r="E39" s="12">
        <v>106.1</v>
      </c>
    </row>
    <row r="40" spans="1:5" ht="12.75">
      <c r="A40" s="11" t="s">
        <v>41</v>
      </c>
      <c r="B40" s="11" t="s">
        <v>41</v>
      </c>
      <c r="C40" s="12">
        <v>102.9</v>
      </c>
      <c r="D40" s="12">
        <v>101.3</v>
      </c>
      <c r="E40" s="12">
        <v>105.9</v>
      </c>
    </row>
    <row r="41" spans="1:5" ht="12.75">
      <c r="A41" s="11" t="s">
        <v>42</v>
      </c>
      <c r="B41" s="11"/>
      <c r="C41" s="12">
        <v>102.8</v>
      </c>
      <c r="D41" s="12">
        <v>101</v>
      </c>
      <c r="E41" s="12">
        <v>106.1</v>
      </c>
    </row>
    <row r="42" spans="1:5" ht="12.75">
      <c r="A42" s="11" t="s">
        <v>43</v>
      </c>
      <c r="B42" s="11" t="s">
        <v>43</v>
      </c>
      <c r="C42" s="12">
        <v>103.4</v>
      </c>
      <c r="D42" s="12">
        <v>101.7</v>
      </c>
      <c r="E42" s="12">
        <v>106.7</v>
      </c>
    </row>
    <row r="43" spans="1:5" ht="12.75">
      <c r="A43" s="11" t="s">
        <v>44</v>
      </c>
      <c r="B43" s="11"/>
      <c r="C43" s="12">
        <v>103.7</v>
      </c>
      <c r="D43" s="12">
        <v>101.6</v>
      </c>
      <c r="E43" s="12">
        <v>107.5</v>
      </c>
    </row>
    <row r="44" spans="1:5" ht="12.75">
      <c r="A44" s="11" t="s">
        <v>45</v>
      </c>
      <c r="B44" s="11" t="s">
        <v>45</v>
      </c>
      <c r="C44" s="12">
        <v>103.7</v>
      </c>
      <c r="D44" s="12">
        <v>101.6</v>
      </c>
      <c r="E44" s="12">
        <v>107.6</v>
      </c>
    </row>
    <row r="45" spans="1:5" ht="12.75">
      <c r="A45" s="11" t="s">
        <v>46</v>
      </c>
      <c r="B45" s="11"/>
      <c r="C45" s="12">
        <v>101.7</v>
      </c>
      <c r="D45" s="12">
        <v>98.2</v>
      </c>
      <c r="E45" s="12">
        <v>108</v>
      </c>
    </row>
    <row r="46" spans="1:5" ht="12.75">
      <c r="A46" s="11" t="s">
        <v>47</v>
      </c>
      <c r="B46" s="11" t="s">
        <v>47</v>
      </c>
      <c r="C46" s="12">
        <v>103</v>
      </c>
      <c r="D46" s="12">
        <v>99.6</v>
      </c>
      <c r="E46" s="12">
        <v>109.2</v>
      </c>
    </row>
    <row r="47" spans="1:5" ht="12.75">
      <c r="A47" s="11" t="s">
        <v>48</v>
      </c>
      <c r="B47" s="11"/>
      <c r="C47" s="12">
        <v>104.2</v>
      </c>
      <c r="D47" s="12">
        <v>100.9</v>
      </c>
      <c r="E47" s="12">
        <v>110.1</v>
      </c>
    </row>
    <row r="48" spans="1:5" ht="12.75">
      <c r="A48" s="11" t="s">
        <v>49</v>
      </c>
      <c r="B48" s="11" t="s">
        <v>49</v>
      </c>
      <c r="C48" s="12">
        <v>105.3</v>
      </c>
      <c r="D48" s="12">
        <v>101.9</v>
      </c>
      <c r="E48" s="12">
        <v>111.5</v>
      </c>
    </row>
    <row r="49" spans="1:5" ht="12.75">
      <c r="A49" s="11" t="s">
        <v>50</v>
      </c>
      <c r="B49" s="11"/>
      <c r="C49" s="12">
        <v>105.5</v>
      </c>
      <c r="D49" s="12">
        <v>102.1</v>
      </c>
      <c r="E49" s="12">
        <v>111.8</v>
      </c>
    </row>
    <row r="50" spans="1:5" ht="12.75">
      <c r="A50" s="11" t="s">
        <v>51</v>
      </c>
      <c r="B50" s="11" t="s">
        <v>51</v>
      </c>
      <c r="C50" s="12">
        <v>106.3</v>
      </c>
      <c r="D50" s="12">
        <v>102.4</v>
      </c>
      <c r="E50" s="12">
        <v>113.5</v>
      </c>
    </row>
    <row r="51" spans="1:5" ht="12.75">
      <c r="A51" s="11" t="s">
        <v>52</v>
      </c>
      <c r="B51" s="11"/>
      <c r="C51" s="12">
        <v>107.1</v>
      </c>
      <c r="D51" s="12">
        <v>102.9</v>
      </c>
      <c r="E51" s="12">
        <v>114.8</v>
      </c>
    </row>
    <row r="52" spans="1:5" ht="12">
      <c r="A52" s="11" t="s">
        <v>53</v>
      </c>
      <c r="B52" s="11" t="s">
        <v>53</v>
      </c>
      <c r="C52" s="12">
        <v>107.8</v>
      </c>
      <c r="D52" s="12">
        <v>103.3</v>
      </c>
      <c r="E52" s="12">
        <v>115.9</v>
      </c>
    </row>
    <row r="53" spans="1:5" ht="12">
      <c r="A53" s="11" t="s">
        <v>54</v>
      </c>
      <c r="B53" s="11"/>
      <c r="C53" s="12">
        <v>111.8</v>
      </c>
      <c r="D53" s="12">
        <v>108.5</v>
      </c>
      <c r="E53" s="12">
        <v>117.7</v>
      </c>
    </row>
    <row r="54" spans="1:5" ht="12">
      <c r="A54" s="11" t="s">
        <v>55</v>
      </c>
      <c r="B54" s="11" t="s">
        <v>55</v>
      </c>
      <c r="C54" s="12">
        <v>109.2</v>
      </c>
      <c r="D54" s="12">
        <v>104.5</v>
      </c>
      <c r="E54" s="12">
        <v>117.8</v>
      </c>
    </row>
    <row r="55" spans="1:5" ht="12">
      <c r="A55" s="11" t="s">
        <v>56</v>
      </c>
      <c r="B55" s="11"/>
      <c r="C55" s="12">
        <v>108.9</v>
      </c>
      <c r="D55" s="12">
        <v>104.1</v>
      </c>
      <c r="E55" s="12">
        <v>117.7</v>
      </c>
    </row>
    <row r="56" spans="1:5" ht="12">
      <c r="A56" s="11" t="s">
        <v>57</v>
      </c>
      <c r="B56" s="11" t="s">
        <v>57</v>
      </c>
      <c r="C56" s="12">
        <v>108.8</v>
      </c>
      <c r="D56" s="12">
        <v>104.1</v>
      </c>
      <c r="E56" s="12">
        <v>117.4</v>
      </c>
    </row>
    <row r="57" spans="1:5" ht="12">
      <c r="A57" s="11" t="s">
        <v>58</v>
      </c>
      <c r="B57" s="11"/>
      <c r="C57" s="12">
        <v>109</v>
      </c>
      <c r="D57" s="12">
        <v>104.5</v>
      </c>
      <c r="E57" s="12">
        <v>117.3</v>
      </c>
    </row>
    <row r="58" spans="1:5" ht="12">
      <c r="A58" s="11" t="s">
        <v>59</v>
      </c>
      <c r="B58" s="11" t="s">
        <v>59</v>
      </c>
      <c r="C58" s="12">
        <v>108.6</v>
      </c>
      <c r="D58" s="12">
        <v>104.1</v>
      </c>
      <c r="E58" s="12">
        <v>116.7</v>
      </c>
    </row>
    <row r="59" spans="1:5" ht="12">
      <c r="A59" s="11" t="s">
        <v>60</v>
      </c>
      <c r="B59" s="11"/>
      <c r="C59" s="12">
        <v>109</v>
      </c>
      <c r="D59" s="12">
        <v>104.9</v>
      </c>
      <c r="E59" s="12">
        <v>116.5</v>
      </c>
    </row>
    <row r="60" spans="1:5" ht="12">
      <c r="A60" s="11" t="s">
        <v>61</v>
      </c>
      <c r="B60" s="11" t="s">
        <v>61</v>
      </c>
      <c r="C60" s="12">
        <v>109.3</v>
      </c>
      <c r="D60" s="12">
        <v>105.1</v>
      </c>
      <c r="E60" s="12">
        <v>116.8</v>
      </c>
    </row>
    <row r="61" spans="1:5" ht="12">
      <c r="A61" s="11" t="s">
        <v>62</v>
      </c>
      <c r="B61" s="11"/>
      <c r="C61" s="12">
        <v>109.3</v>
      </c>
      <c r="D61" s="12">
        <v>105</v>
      </c>
      <c r="E61" s="12">
        <v>117.1</v>
      </c>
    </row>
    <row r="62" spans="1:5" ht="12">
      <c r="A62" s="11" t="s">
        <v>63</v>
      </c>
      <c r="B62" s="11" t="s">
        <v>63</v>
      </c>
      <c r="C62" s="12">
        <v>109.5</v>
      </c>
      <c r="D62" s="12">
        <v>105.3</v>
      </c>
      <c r="E62" s="12">
        <v>117.3</v>
      </c>
    </row>
    <row r="63" spans="1:5" ht="12">
      <c r="A63" s="11" t="s">
        <v>64</v>
      </c>
      <c r="B63" s="11"/>
      <c r="C63" s="12">
        <v>109.5</v>
      </c>
      <c r="D63" s="12">
        <v>105</v>
      </c>
      <c r="E63" s="12">
        <v>117.7</v>
      </c>
    </row>
    <row r="64" spans="1:5" ht="12">
      <c r="A64" s="11" t="s">
        <v>65</v>
      </c>
      <c r="B64" s="11" t="s">
        <v>65</v>
      </c>
      <c r="C64" s="12">
        <v>109.6</v>
      </c>
      <c r="D64" s="12">
        <v>105</v>
      </c>
      <c r="E64" s="12">
        <v>118.1</v>
      </c>
    </row>
    <row r="65" spans="1:5" ht="12">
      <c r="A65" s="11" t="s">
        <v>66</v>
      </c>
      <c r="B65" s="11"/>
      <c r="C65" s="12">
        <v>110</v>
      </c>
      <c r="D65" s="12">
        <v>105.4</v>
      </c>
      <c r="E65" s="12">
        <v>118.3</v>
      </c>
    </row>
    <row r="66" spans="1:5" ht="12">
      <c r="A66" s="11" t="s">
        <v>67</v>
      </c>
      <c r="B66" s="11" t="s">
        <v>67</v>
      </c>
      <c r="C66" s="12">
        <v>110</v>
      </c>
      <c r="D66" s="12">
        <v>105.1</v>
      </c>
      <c r="E66" s="12">
        <v>118.8</v>
      </c>
    </row>
    <row r="67" spans="1:5" ht="12">
      <c r="A67" s="11" t="s">
        <v>68</v>
      </c>
      <c r="B67" s="11"/>
      <c r="C67" s="12">
        <v>110.2</v>
      </c>
      <c r="D67" s="12">
        <v>105.2</v>
      </c>
      <c r="E67" s="12">
        <v>119.3</v>
      </c>
    </row>
    <row r="68" spans="1:5" ht="12">
      <c r="A68" s="11" t="s">
        <v>69</v>
      </c>
      <c r="B68" s="11" t="s">
        <v>69</v>
      </c>
      <c r="C68" s="12">
        <v>110.3</v>
      </c>
      <c r="D68" s="12">
        <v>105.3</v>
      </c>
      <c r="E68" s="12">
        <v>119.5</v>
      </c>
    </row>
    <row r="69" spans="1:5" ht="12">
      <c r="A69" s="11" t="s">
        <v>70</v>
      </c>
      <c r="B69" s="31"/>
      <c r="C69" s="15">
        <v>110.3</v>
      </c>
      <c r="D69" s="15">
        <v>105.1</v>
      </c>
      <c r="E69" s="15">
        <v>119.8</v>
      </c>
    </row>
    <row r="70" spans="1:5" ht="12">
      <c r="A70" s="11" t="s">
        <v>78</v>
      </c>
      <c r="B70" s="32" t="s">
        <v>78</v>
      </c>
      <c r="C70" s="33">
        <v>97.7</v>
      </c>
      <c r="D70" s="33">
        <v>94.4</v>
      </c>
      <c r="E70" s="33">
        <v>103.7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F20" sqref="F2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131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97.3</v>
      </c>
      <c r="D13" s="12">
        <v>99.1</v>
      </c>
      <c r="E13" s="12">
        <v>94.2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100.2</v>
      </c>
      <c r="D14" s="12">
        <v>101.6</v>
      </c>
      <c r="E14" s="12">
        <v>97.9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102.6</v>
      </c>
      <c r="D15" s="12">
        <v>101.1</v>
      </c>
      <c r="E15" s="12">
        <v>105.1</v>
      </c>
    </row>
    <row r="16" spans="1:5" ht="12.75">
      <c r="A16" s="11" t="s">
        <v>17</v>
      </c>
      <c r="B16" s="11" t="s">
        <v>17</v>
      </c>
      <c r="C16" s="12">
        <v>99.9</v>
      </c>
      <c r="D16" s="12">
        <v>98.2</v>
      </c>
      <c r="E16" s="12">
        <v>102.8</v>
      </c>
    </row>
    <row r="17" spans="1:5" ht="12.75">
      <c r="A17" s="11" t="s">
        <v>18</v>
      </c>
      <c r="B17" s="11"/>
      <c r="C17" s="12">
        <v>104.3</v>
      </c>
      <c r="D17" s="12">
        <v>102.2</v>
      </c>
      <c r="E17" s="12">
        <v>107.9</v>
      </c>
    </row>
    <row r="18" spans="1:5" ht="12.75">
      <c r="A18" s="11" t="s">
        <v>19</v>
      </c>
      <c r="B18" s="11" t="s">
        <v>19</v>
      </c>
      <c r="C18" s="12">
        <v>105.5</v>
      </c>
      <c r="D18" s="12">
        <v>102.6</v>
      </c>
      <c r="E18" s="12">
        <v>110.4</v>
      </c>
    </row>
    <row r="19" spans="1:5" ht="12.75">
      <c r="A19" s="11" t="s">
        <v>20</v>
      </c>
      <c r="B19" s="11"/>
      <c r="C19" s="12">
        <v>103.5</v>
      </c>
      <c r="D19" s="12">
        <v>101.6</v>
      </c>
      <c r="E19" s="12">
        <v>106.7</v>
      </c>
    </row>
    <row r="20" spans="1:5" ht="12.75">
      <c r="A20" s="11" t="s">
        <v>21</v>
      </c>
      <c r="B20" s="11" t="s">
        <v>21</v>
      </c>
      <c r="C20" s="12">
        <v>102.9</v>
      </c>
      <c r="D20" s="12">
        <v>100.4</v>
      </c>
      <c r="E20" s="12">
        <v>107.3</v>
      </c>
    </row>
    <row r="21" spans="1:5" ht="12.75">
      <c r="A21" s="11" t="s">
        <v>22</v>
      </c>
      <c r="B21" s="11"/>
      <c r="C21" s="12">
        <v>107.3</v>
      </c>
      <c r="D21" s="12">
        <v>106.5</v>
      </c>
      <c r="E21" s="12">
        <v>108.8</v>
      </c>
    </row>
    <row r="22" spans="1:5" ht="12.75">
      <c r="A22" s="11" t="s">
        <v>23</v>
      </c>
      <c r="B22" s="11" t="s">
        <v>23</v>
      </c>
      <c r="C22" s="12">
        <v>107.7</v>
      </c>
      <c r="D22" s="12">
        <v>105.4</v>
      </c>
      <c r="E22" s="12">
        <v>111.6</v>
      </c>
    </row>
    <row r="23" spans="1:5" ht="12.75">
      <c r="A23" s="11" t="s">
        <v>24</v>
      </c>
      <c r="B23" s="11"/>
      <c r="C23" s="12">
        <v>108.8</v>
      </c>
      <c r="D23" s="12">
        <v>109.4</v>
      </c>
      <c r="E23" s="12">
        <v>107.9</v>
      </c>
    </row>
    <row r="24" spans="1:5" ht="12.75">
      <c r="A24" s="11" t="s">
        <v>25</v>
      </c>
      <c r="B24" s="11" t="s">
        <v>25</v>
      </c>
      <c r="C24" s="12">
        <v>108.2</v>
      </c>
      <c r="D24" s="12">
        <v>108.4</v>
      </c>
      <c r="E24" s="12">
        <v>107.9</v>
      </c>
    </row>
    <row r="25" spans="1:5" ht="12.75">
      <c r="A25" s="11" t="s">
        <v>26</v>
      </c>
      <c r="B25" s="11"/>
      <c r="C25" s="12">
        <v>103.9</v>
      </c>
      <c r="D25" s="12">
        <v>105.9</v>
      </c>
      <c r="E25" s="12">
        <v>100.4</v>
      </c>
    </row>
    <row r="26" spans="1:5" ht="12.75">
      <c r="A26" s="11" t="s">
        <v>27</v>
      </c>
      <c r="B26" s="11" t="s">
        <v>27</v>
      </c>
      <c r="C26" s="12">
        <v>112.3</v>
      </c>
      <c r="D26" s="12">
        <v>111</v>
      </c>
      <c r="E26" s="12">
        <v>114.5</v>
      </c>
    </row>
    <row r="27" spans="1:5" ht="12.75">
      <c r="A27" s="11" t="s">
        <v>28</v>
      </c>
      <c r="B27" s="11"/>
      <c r="C27" s="12">
        <v>110.2</v>
      </c>
      <c r="D27" s="12">
        <v>110.4</v>
      </c>
      <c r="E27" s="12">
        <v>110</v>
      </c>
    </row>
    <row r="28" spans="1:5" ht="12.75">
      <c r="A28" s="11" t="s">
        <v>29</v>
      </c>
      <c r="B28" s="11" t="s">
        <v>29</v>
      </c>
      <c r="C28" s="12">
        <v>110.5</v>
      </c>
      <c r="D28" s="12">
        <v>109.8</v>
      </c>
      <c r="E28" s="12">
        <v>111.7</v>
      </c>
    </row>
    <row r="29" spans="1:5" ht="12.75">
      <c r="A29" s="11" t="s">
        <v>30</v>
      </c>
      <c r="B29" s="11"/>
      <c r="C29" s="12">
        <v>103.4</v>
      </c>
      <c r="D29" s="12">
        <v>105.7</v>
      </c>
      <c r="E29" s="12">
        <v>99.5</v>
      </c>
    </row>
    <row r="30" spans="1:5" ht="12.75">
      <c r="A30" s="11" t="s">
        <v>31</v>
      </c>
      <c r="B30" s="11" t="s">
        <v>31</v>
      </c>
      <c r="C30" s="12">
        <v>110.8</v>
      </c>
      <c r="D30" s="12">
        <v>110.7</v>
      </c>
      <c r="E30" s="12">
        <v>111.1</v>
      </c>
    </row>
    <row r="31" spans="1:5" ht="12.75">
      <c r="A31" s="11" t="s">
        <v>32</v>
      </c>
      <c r="B31" s="11"/>
      <c r="C31" s="12">
        <v>111.2</v>
      </c>
      <c r="D31" s="12">
        <v>109.5</v>
      </c>
      <c r="E31" s="12">
        <v>114</v>
      </c>
    </row>
    <row r="32" spans="1:5" ht="12.75">
      <c r="A32" s="11" t="s">
        <v>33</v>
      </c>
      <c r="B32" s="11" t="s">
        <v>33</v>
      </c>
      <c r="C32" s="12">
        <v>111.8</v>
      </c>
      <c r="D32" s="12">
        <v>110.5</v>
      </c>
      <c r="E32" s="12">
        <v>114.1</v>
      </c>
    </row>
    <row r="33" spans="1:5" ht="12.75">
      <c r="A33" s="11" t="s">
        <v>34</v>
      </c>
      <c r="B33" s="11"/>
      <c r="C33" s="12">
        <v>110.9</v>
      </c>
      <c r="D33" s="12">
        <v>107.1</v>
      </c>
      <c r="E33" s="12">
        <v>117.6</v>
      </c>
    </row>
    <row r="34" spans="1:5" ht="12.75">
      <c r="A34" s="11" t="s">
        <v>35</v>
      </c>
      <c r="B34" s="11" t="s">
        <v>35</v>
      </c>
      <c r="C34" s="12">
        <v>111.8</v>
      </c>
      <c r="D34" s="12">
        <v>108.2</v>
      </c>
      <c r="E34" s="12">
        <v>118</v>
      </c>
    </row>
    <row r="35" spans="1:5" ht="12.75">
      <c r="A35" s="11" t="s">
        <v>36</v>
      </c>
      <c r="B35" s="11"/>
      <c r="C35" s="12">
        <v>110.2</v>
      </c>
      <c r="D35" s="12">
        <v>106</v>
      </c>
      <c r="E35" s="12">
        <v>117.5</v>
      </c>
    </row>
    <row r="36" spans="1:5" ht="12.75">
      <c r="A36" s="11" t="s">
        <v>37</v>
      </c>
      <c r="B36" s="11" t="s">
        <v>37</v>
      </c>
      <c r="C36" s="12">
        <v>109.5</v>
      </c>
      <c r="D36" s="12">
        <v>108.4</v>
      </c>
      <c r="E36" s="12">
        <v>111.2</v>
      </c>
    </row>
    <row r="37" spans="1:5" ht="12.75">
      <c r="A37" s="11" t="s">
        <v>38</v>
      </c>
      <c r="B37" s="11"/>
      <c r="C37" s="12">
        <v>110.9</v>
      </c>
      <c r="D37" s="12">
        <v>108.1</v>
      </c>
      <c r="E37" s="12">
        <v>115.9</v>
      </c>
    </row>
    <row r="38" spans="1:5" ht="12.75">
      <c r="A38" s="11" t="s">
        <v>39</v>
      </c>
      <c r="B38" s="11" t="s">
        <v>39</v>
      </c>
      <c r="C38" s="12">
        <v>112.7</v>
      </c>
      <c r="D38" s="12">
        <v>109.5</v>
      </c>
      <c r="E38" s="12">
        <v>118.1</v>
      </c>
    </row>
    <row r="39" spans="1:5" ht="12.75">
      <c r="A39" s="11" t="s">
        <v>40</v>
      </c>
      <c r="B39" s="11"/>
      <c r="C39" s="12">
        <v>113.2</v>
      </c>
      <c r="D39" s="12">
        <v>111.2</v>
      </c>
      <c r="E39" s="12">
        <v>116.6</v>
      </c>
    </row>
    <row r="40" spans="1:5" ht="12.75">
      <c r="A40" s="11" t="s">
        <v>41</v>
      </c>
      <c r="B40" s="11" t="s">
        <v>41</v>
      </c>
      <c r="C40" s="12">
        <v>115.7</v>
      </c>
      <c r="D40" s="12">
        <v>113.9</v>
      </c>
      <c r="E40" s="12">
        <v>118.8</v>
      </c>
    </row>
    <row r="41" spans="1:5" ht="12.75">
      <c r="A41" s="11" t="s">
        <v>42</v>
      </c>
      <c r="B41" s="11"/>
      <c r="C41" s="12">
        <v>119.3</v>
      </c>
      <c r="D41" s="12">
        <v>115.5</v>
      </c>
      <c r="E41" s="12">
        <v>125.9</v>
      </c>
    </row>
    <row r="42" spans="1:5" ht="12.75">
      <c r="A42" s="11" t="s">
        <v>43</v>
      </c>
      <c r="B42" s="11" t="s">
        <v>43</v>
      </c>
      <c r="C42" s="12">
        <v>119.4</v>
      </c>
      <c r="D42" s="12">
        <v>113.6</v>
      </c>
      <c r="E42" s="12">
        <v>129.2</v>
      </c>
    </row>
    <row r="43" spans="1:5" ht="12.75">
      <c r="A43" s="11" t="s">
        <v>44</v>
      </c>
      <c r="B43" s="11"/>
      <c r="C43" s="12">
        <v>120.1</v>
      </c>
      <c r="D43" s="12">
        <v>116.3</v>
      </c>
      <c r="E43" s="12">
        <v>126.7</v>
      </c>
    </row>
    <row r="44" spans="1:5" ht="12.75">
      <c r="A44" s="11" t="s">
        <v>45</v>
      </c>
      <c r="B44" s="11" t="s">
        <v>45</v>
      </c>
      <c r="C44" s="12">
        <v>119.7</v>
      </c>
      <c r="D44" s="12">
        <v>117.2</v>
      </c>
      <c r="E44" s="12">
        <v>123.9</v>
      </c>
    </row>
    <row r="45" spans="1:5" ht="12.75">
      <c r="A45" s="11" t="s">
        <v>46</v>
      </c>
      <c r="B45" s="11"/>
      <c r="C45" s="12">
        <v>119.3</v>
      </c>
      <c r="D45" s="12">
        <v>118.5</v>
      </c>
      <c r="E45" s="12">
        <v>120.7</v>
      </c>
    </row>
    <row r="46" spans="1:5" ht="12.75">
      <c r="A46" s="11" t="s">
        <v>47</v>
      </c>
      <c r="B46" s="11" t="s">
        <v>47</v>
      </c>
      <c r="C46" s="12">
        <v>119.9</v>
      </c>
      <c r="D46" s="12">
        <v>115.9</v>
      </c>
      <c r="E46" s="12">
        <v>126.7</v>
      </c>
    </row>
    <row r="47" spans="1:5" ht="12.75">
      <c r="A47" s="11" t="s">
        <v>48</v>
      </c>
      <c r="B47" s="11"/>
      <c r="C47" s="12">
        <v>122.3</v>
      </c>
      <c r="D47" s="12">
        <v>117.8</v>
      </c>
      <c r="E47" s="12">
        <v>129.9</v>
      </c>
    </row>
    <row r="48" spans="1:5" ht="12.75">
      <c r="A48" s="11" t="s">
        <v>49</v>
      </c>
      <c r="B48" s="11" t="s">
        <v>49</v>
      </c>
      <c r="C48" s="12">
        <v>124.5</v>
      </c>
      <c r="D48" s="12">
        <v>121.7</v>
      </c>
      <c r="E48" s="12">
        <v>129.4</v>
      </c>
    </row>
    <row r="49" spans="1:5" ht="12.75">
      <c r="A49" s="11" t="s">
        <v>50</v>
      </c>
      <c r="B49" s="11"/>
      <c r="C49" s="12">
        <v>123.4</v>
      </c>
      <c r="D49" s="12">
        <v>119.9</v>
      </c>
      <c r="E49" s="12">
        <v>129.5</v>
      </c>
    </row>
    <row r="50" spans="1:5" ht="12.75">
      <c r="A50" s="11" t="s">
        <v>51</v>
      </c>
      <c r="B50" s="11" t="s">
        <v>51</v>
      </c>
      <c r="C50" s="12">
        <v>121.8</v>
      </c>
      <c r="D50" s="12">
        <v>115.4</v>
      </c>
      <c r="E50" s="12">
        <v>132.7</v>
      </c>
    </row>
    <row r="51" spans="1:5" ht="12.75">
      <c r="A51" s="11" t="s">
        <v>52</v>
      </c>
      <c r="B51" s="11"/>
      <c r="C51" s="12">
        <v>123.6</v>
      </c>
      <c r="D51" s="12">
        <v>119.7</v>
      </c>
      <c r="E51" s="12">
        <v>130.1</v>
      </c>
    </row>
    <row r="52" spans="1:5" ht="12.75">
      <c r="A52" s="11" t="s">
        <v>53</v>
      </c>
      <c r="B52" s="11" t="s">
        <v>53</v>
      </c>
      <c r="C52" s="12">
        <v>125.1</v>
      </c>
      <c r="D52" s="12">
        <v>121</v>
      </c>
      <c r="E52" s="12">
        <v>132</v>
      </c>
    </row>
    <row r="53" spans="1:5" ht="12">
      <c r="A53" s="11" t="s">
        <v>54</v>
      </c>
      <c r="B53" s="11"/>
      <c r="C53" s="12">
        <v>127.6</v>
      </c>
      <c r="D53" s="12">
        <v>125.4</v>
      </c>
      <c r="E53" s="12">
        <v>131.4</v>
      </c>
    </row>
    <row r="54" spans="1:5" ht="12">
      <c r="A54" s="11" t="s">
        <v>55</v>
      </c>
      <c r="B54" s="11" t="s">
        <v>55</v>
      </c>
      <c r="C54" s="12">
        <v>124.8</v>
      </c>
      <c r="D54" s="12">
        <v>123.3</v>
      </c>
      <c r="E54" s="12">
        <v>127.3</v>
      </c>
    </row>
    <row r="55" spans="1:5" ht="12">
      <c r="A55" s="11" t="s">
        <v>56</v>
      </c>
      <c r="B55" s="11"/>
      <c r="C55" s="12">
        <v>124.6</v>
      </c>
      <c r="D55" s="12">
        <v>121.6</v>
      </c>
      <c r="E55" s="12">
        <v>129.7</v>
      </c>
    </row>
    <row r="56" spans="1:5" ht="12">
      <c r="A56" s="11" t="s">
        <v>57</v>
      </c>
      <c r="B56" s="11" t="s">
        <v>57</v>
      </c>
      <c r="C56" s="12">
        <v>130.1</v>
      </c>
      <c r="D56" s="12">
        <v>127.2</v>
      </c>
      <c r="E56" s="12">
        <v>135</v>
      </c>
    </row>
    <row r="57" spans="1:5" ht="12">
      <c r="A57" s="11" t="s">
        <v>58</v>
      </c>
      <c r="B57" s="11"/>
      <c r="C57" s="12">
        <v>131.9</v>
      </c>
      <c r="D57" s="12">
        <v>130.9</v>
      </c>
      <c r="E57" s="12">
        <v>133.7</v>
      </c>
    </row>
    <row r="58" spans="1:5" ht="12">
      <c r="A58" s="11" t="s">
        <v>59</v>
      </c>
      <c r="B58" s="11" t="s">
        <v>59</v>
      </c>
      <c r="C58" s="12">
        <v>134.1</v>
      </c>
      <c r="D58" s="12">
        <v>130.4</v>
      </c>
      <c r="E58" s="12">
        <v>140.5</v>
      </c>
    </row>
    <row r="59" spans="1:5" ht="12">
      <c r="A59" s="11" t="s">
        <v>60</v>
      </c>
      <c r="B59" s="11"/>
      <c r="C59" s="12">
        <v>130.8</v>
      </c>
      <c r="D59" s="12">
        <v>127.9</v>
      </c>
      <c r="E59" s="12">
        <v>135.8</v>
      </c>
    </row>
    <row r="60" spans="1:5" ht="12">
      <c r="A60" s="11" t="s">
        <v>61</v>
      </c>
      <c r="B60" s="11" t="s">
        <v>61</v>
      </c>
      <c r="C60" s="12">
        <v>128.8</v>
      </c>
      <c r="D60" s="12">
        <v>125.9</v>
      </c>
      <c r="E60" s="12">
        <v>134</v>
      </c>
    </row>
    <row r="61" spans="1:5" ht="12">
      <c r="A61" s="11" t="s">
        <v>62</v>
      </c>
      <c r="B61" s="11"/>
      <c r="C61" s="12">
        <v>127</v>
      </c>
      <c r="D61" s="12">
        <v>124.2</v>
      </c>
      <c r="E61" s="12">
        <v>131.8</v>
      </c>
    </row>
    <row r="62" spans="1:5" ht="12">
      <c r="A62" s="11" t="s">
        <v>63</v>
      </c>
      <c r="B62" s="11" t="s">
        <v>63</v>
      </c>
      <c r="C62" s="12">
        <v>131</v>
      </c>
      <c r="D62" s="12">
        <v>125.8</v>
      </c>
      <c r="E62" s="12">
        <v>140</v>
      </c>
    </row>
    <row r="63" spans="1:5" ht="12">
      <c r="A63" s="11" t="s">
        <v>64</v>
      </c>
      <c r="B63" s="11"/>
      <c r="C63" s="12">
        <v>131.8</v>
      </c>
      <c r="D63" s="12">
        <v>128.7</v>
      </c>
      <c r="E63" s="12">
        <v>137.1</v>
      </c>
    </row>
    <row r="64" spans="1:5" ht="12">
      <c r="A64" s="11" t="s">
        <v>65</v>
      </c>
      <c r="B64" s="11" t="s">
        <v>65</v>
      </c>
      <c r="C64" s="12">
        <v>131.7</v>
      </c>
      <c r="D64" s="12">
        <v>128.7</v>
      </c>
      <c r="E64" s="12">
        <v>136.8</v>
      </c>
    </row>
    <row r="65" spans="1:5" ht="12">
      <c r="A65" s="11" t="s">
        <v>66</v>
      </c>
      <c r="B65" s="11"/>
      <c r="C65" s="12">
        <v>137.2</v>
      </c>
      <c r="D65" s="12">
        <v>134.9</v>
      </c>
      <c r="E65" s="12">
        <v>141</v>
      </c>
    </row>
    <row r="66" spans="1:5" ht="12">
      <c r="A66" s="11" t="s">
        <v>67</v>
      </c>
      <c r="B66" s="11" t="s">
        <v>67</v>
      </c>
      <c r="C66" s="12">
        <v>136.7</v>
      </c>
      <c r="D66" s="12">
        <v>132.9</v>
      </c>
      <c r="E66" s="12">
        <v>143.1</v>
      </c>
    </row>
    <row r="67" spans="1:5" ht="12">
      <c r="A67" s="11" t="s">
        <v>68</v>
      </c>
      <c r="B67" s="11"/>
      <c r="C67" s="12">
        <v>134.8</v>
      </c>
      <c r="D67" s="12">
        <v>131.2</v>
      </c>
      <c r="E67" s="12">
        <v>140.9</v>
      </c>
    </row>
    <row r="68" spans="1:5" ht="12">
      <c r="A68" s="11" t="s">
        <v>69</v>
      </c>
      <c r="B68" s="11" t="s">
        <v>69</v>
      </c>
      <c r="C68" s="12">
        <v>135</v>
      </c>
      <c r="D68" s="12">
        <v>128.9</v>
      </c>
      <c r="E68" s="12">
        <v>145.5</v>
      </c>
    </row>
    <row r="69" spans="1:5" ht="12">
      <c r="A69" s="11" t="s">
        <v>70</v>
      </c>
      <c r="B69" s="31"/>
      <c r="C69" s="12">
        <v>125.8</v>
      </c>
      <c r="D69" s="12">
        <v>123.7</v>
      </c>
      <c r="E69" s="12">
        <v>129.3</v>
      </c>
    </row>
    <row r="70" spans="1:5" ht="12">
      <c r="A70" s="11" t="s">
        <v>78</v>
      </c>
      <c r="B70" s="32" t="s">
        <v>78</v>
      </c>
      <c r="C70" s="20">
        <v>104.1</v>
      </c>
      <c r="D70" s="20">
        <v>99.7</v>
      </c>
      <c r="E70" s="20">
        <v>111.5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29" sqref="Y29:Y3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132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100.1</v>
      </c>
      <c r="E13" s="12">
        <v>98.6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100.2</v>
      </c>
      <c r="E14" s="12">
        <v>99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100.2</v>
      </c>
      <c r="E15" s="12">
        <v>101</v>
      </c>
    </row>
    <row r="16" spans="1:5" ht="12.75">
      <c r="A16" s="11" t="s">
        <v>17</v>
      </c>
      <c r="B16" s="11" t="s">
        <v>17</v>
      </c>
      <c r="C16" s="12">
        <v>99.9</v>
      </c>
      <c r="D16" s="12">
        <v>99.5</v>
      </c>
      <c r="E16" s="12">
        <v>101.3</v>
      </c>
    </row>
    <row r="17" spans="1:5" ht="12.75">
      <c r="A17" s="11" t="s">
        <v>18</v>
      </c>
      <c r="B17" s="11"/>
      <c r="C17" s="12">
        <v>97</v>
      </c>
      <c r="D17" s="12">
        <v>97.2</v>
      </c>
      <c r="E17" s="12">
        <v>96</v>
      </c>
    </row>
    <row r="18" spans="1:5" ht="12.75">
      <c r="A18" s="11" t="s">
        <v>19</v>
      </c>
      <c r="B18" s="11" t="s">
        <v>19</v>
      </c>
      <c r="C18" s="12">
        <v>99.1</v>
      </c>
      <c r="D18" s="12">
        <v>98.8</v>
      </c>
      <c r="E18" s="12">
        <v>99.9</v>
      </c>
    </row>
    <row r="19" spans="1:5" ht="12.75">
      <c r="A19" s="11" t="s">
        <v>20</v>
      </c>
      <c r="B19" s="11"/>
      <c r="C19" s="12">
        <v>99.1</v>
      </c>
      <c r="D19" s="12">
        <v>99.1</v>
      </c>
      <c r="E19" s="12">
        <v>98.9</v>
      </c>
    </row>
    <row r="20" spans="1:5" ht="12.75">
      <c r="A20" s="11" t="s">
        <v>21</v>
      </c>
      <c r="B20" s="11" t="s">
        <v>21</v>
      </c>
      <c r="C20" s="12">
        <v>98.5</v>
      </c>
      <c r="D20" s="12">
        <v>99.1</v>
      </c>
      <c r="E20" s="12">
        <v>96.2</v>
      </c>
    </row>
    <row r="21" spans="1:5" ht="12.75">
      <c r="A21" s="11" t="s">
        <v>22</v>
      </c>
      <c r="B21" s="11"/>
      <c r="C21" s="12">
        <v>101.5</v>
      </c>
      <c r="D21" s="12">
        <v>100.9</v>
      </c>
      <c r="E21" s="12">
        <v>103.9</v>
      </c>
    </row>
    <row r="22" spans="1:5" ht="12.75">
      <c r="A22" s="11" t="s">
        <v>23</v>
      </c>
      <c r="B22" s="11" t="s">
        <v>23</v>
      </c>
      <c r="C22" s="12">
        <v>100.8</v>
      </c>
      <c r="D22" s="12">
        <v>100.3</v>
      </c>
      <c r="E22" s="12">
        <v>102.4</v>
      </c>
    </row>
    <row r="23" spans="1:5" ht="12.75">
      <c r="A23" s="11" t="s">
        <v>24</v>
      </c>
      <c r="B23" s="11"/>
      <c r="C23" s="12">
        <v>100.4</v>
      </c>
      <c r="D23" s="12">
        <v>99.4</v>
      </c>
      <c r="E23" s="12">
        <v>103.9</v>
      </c>
    </row>
    <row r="24" spans="1:5" ht="12.75">
      <c r="A24" s="11" t="s">
        <v>25</v>
      </c>
      <c r="B24" s="11" t="s">
        <v>25</v>
      </c>
      <c r="C24" s="12">
        <v>99.4</v>
      </c>
      <c r="D24" s="12">
        <v>98.1</v>
      </c>
      <c r="E24" s="12">
        <v>103.9</v>
      </c>
    </row>
    <row r="25" spans="1:5" ht="12.75">
      <c r="A25" s="11" t="s">
        <v>26</v>
      </c>
      <c r="B25" s="11"/>
      <c r="C25" s="12">
        <v>97.2</v>
      </c>
      <c r="D25" s="12">
        <v>96.3</v>
      </c>
      <c r="E25" s="12">
        <v>100.8</v>
      </c>
    </row>
    <row r="26" spans="1:5" ht="12.75">
      <c r="A26" s="11" t="s">
        <v>27</v>
      </c>
      <c r="B26" s="11" t="s">
        <v>27</v>
      </c>
      <c r="C26" s="12">
        <v>97.5</v>
      </c>
      <c r="D26" s="12">
        <v>96.3</v>
      </c>
      <c r="E26" s="12">
        <v>102</v>
      </c>
    </row>
    <row r="27" spans="1:5" ht="12.75">
      <c r="A27" s="11" t="s">
        <v>28</v>
      </c>
      <c r="B27" s="11"/>
      <c r="C27" s="12">
        <v>100.1</v>
      </c>
      <c r="D27" s="12">
        <v>98.2</v>
      </c>
      <c r="E27" s="12">
        <v>106.8</v>
      </c>
    </row>
    <row r="28" spans="1:5" ht="12.75">
      <c r="A28" s="11" t="s">
        <v>29</v>
      </c>
      <c r="B28" s="11" t="s">
        <v>29</v>
      </c>
      <c r="C28" s="12">
        <v>100.7</v>
      </c>
      <c r="D28" s="12">
        <v>98.7</v>
      </c>
      <c r="E28" s="12">
        <v>108</v>
      </c>
    </row>
    <row r="29" spans="1:5" ht="12.75">
      <c r="A29" s="11" t="s">
        <v>30</v>
      </c>
      <c r="B29" s="11"/>
      <c r="C29" s="12">
        <v>101.5</v>
      </c>
      <c r="D29" s="12">
        <v>98.9</v>
      </c>
      <c r="E29" s="12">
        <v>111.3</v>
      </c>
    </row>
    <row r="30" spans="1:5" ht="12.75">
      <c r="A30" s="11" t="s">
        <v>31</v>
      </c>
      <c r="B30" s="11" t="s">
        <v>31</v>
      </c>
      <c r="C30" s="12">
        <v>102.2</v>
      </c>
      <c r="D30" s="12">
        <v>98.9</v>
      </c>
      <c r="E30" s="12">
        <v>114.4</v>
      </c>
    </row>
    <row r="31" spans="1:5" ht="12.75">
      <c r="A31" s="11" t="s">
        <v>32</v>
      </c>
      <c r="B31" s="11"/>
      <c r="C31" s="12">
        <v>98.6</v>
      </c>
      <c r="D31" s="12">
        <v>95.6</v>
      </c>
      <c r="E31" s="12">
        <v>109.5</v>
      </c>
    </row>
    <row r="32" spans="1:5" ht="12.75">
      <c r="A32" s="11" t="s">
        <v>33</v>
      </c>
      <c r="B32" s="11" t="s">
        <v>33</v>
      </c>
      <c r="C32" s="12">
        <v>108.9</v>
      </c>
      <c r="D32" s="12">
        <v>106.4</v>
      </c>
      <c r="E32" s="12">
        <v>118.4</v>
      </c>
    </row>
    <row r="33" spans="1:5" ht="12.75">
      <c r="A33" s="11" t="s">
        <v>34</v>
      </c>
      <c r="B33" s="11"/>
      <c r="C33" s="12">
        <v>109</v>
      </c>
      <c r="D33" s="12">
        <v>105.5</v>
      </c>
      <c r="E33" s="12">
        <v>122</v>
      </c>
    </row>
    <row r="34" spans="1:5" ht="12.75">
      <c r="A34" s="11" t="s">
        <v>35</v>
      </c>
      <c r="B34" s="11" t="s">
        <v>35</v>
      </c>
      <c r="C34" s="12">
        <v>109.1</v>
      </c>
      <c r="D34" s="12">
        <v>105.3</v>
      </c>
      <c r="E34" s="12">
        <v>123.3</v>
      </c>
    </row>
    <row r="35" spans="1:5" ht="12.75">
      <c r="A35" s="11" t="s">
        <v>36</v>
      </c>
      <c r="B35" s="11"/>
      <c r="C35" s="12">
        <v>111.8</v>
      </c>
      <c r="D35" s="12">
        <v>106.7</v>
      </c>
      <c r="E35" s="12">
        <v>130.8</v>
      </c>
    </row>
    <row r="36" spans="1:5" ht="12.75">
      <c r="A36" s="11" t="s">
        <v>37</v>
      </c>
      <c r="B36" s="11" t="s">
        <v>37</v>
      </c>
      <c r="C36" s="12">
        <v>106.1</v>
      </c>
      <c r="D36" s="12">
        <v>103.9</v>
      </c>
      <c r="E36" s="12">
        <v>114.4</v>
      </c>
    </row>
    <row r="37" spans="1:5" ht="12.75">
      <c r="A37" s="11" t="s">
        <v>38</v>
      </c>
      <c r="B37" s="11"/>
      <c r="C37" s="12">
        <v>111.6</v>
      </c>
      <c r="D37" s="12">
        <v>106.6</v>
      </c>
      <c r="E37" s="12">
        <v>130.3</v>
      </c>
    </row>
    <row r="38" spans="1:5" ht="12.75">
      <c r="A38" s="11" t="s">
        <v>39</v>
      </c>
      <c r="B38" s="11" t="s">
        <v>39</v>
      </c>
      <c r="C38" s="12">
        <v>113.7</v>
      </c>
      <c r="D38" s="12">
        <v>108.5</v>
      </c>
      <c r="E38" s="12">
        <v>132.7</v>
      </c>
    </row>
    <row r="39" spans="1:5" ht="12.75">
      <c r="A39" s="11" t="s">
        <v>40</v>
      </c>
      <c r="B39" s="11"/>
      <c r="C39" s="12">
        <v>116.5</v>
      </c>
      <c r="D39" s="12">
        <v>110.7</v>
      </c>
      <c r="E39" s="12">
        <v>137.8</v>
      </c>
    </row>
    <row r="40" spans="1:5" ht="12.75">
      <c r="A40" s="11" t="s">
        <v>41</v>
      </c>
      <c r="B40" s="11" t="s">
        <v>41</v>
      </c>
      <c r="C40" s="12">
        <v>117.1</v>
      </c>
      <c r="D40" s="12">
        <v>111.6</v>
      </c>
      <c r="E40" s="12">
        <v>137.1</v>
      </c>
    </row>
    <row r="41" spans="1:5" ht="12.75">
      <c r="A41" s="11" t="s">
        <v>42</v>
      </c>
      <c r="B41" s="11"/>
      <c r="C41" s="12">
        <v>116.1</v>
      </c>
      <c r="D41" s="12">
        <v>110.2</v>
      </c>
      <c r="E41" s="12">
        <v>138</v>
      </c>
    </row>
    <row r="42" spans="1:5" ht="12.75">
      <c r="A42" s="11" t="s">
        <v>43</v>
      </c>
      <c r="B42" s="11" t="s">
        <v>43</v>
      </c>
      <c r="C42" s="12">
        <v>116.2</v>
      </c>
      <c r="D42" s="12">
        <v>110.1</v>
      </c>
      <c r="E42" s="12">
        <v>138.7</v>
      </c>
    </row>
    <row r="43" spans="1:5" ht="12.75">
      <c r="A43" s="11" t="s">
        <v>44</v>
      </c>
      <c r="B43" s="11"/>
      <c r="C43" s="12">
        <v>113</v>
      </c>
      <c r="D43" s="12">
        <v>107.9</v>
      </c>
      <c r="E43" s="12">
        <v>132.1</v>
      </c>
    </row>
    <row r="44" spans="1:5" ht="12.75">
      <c r="A44" s="11" t="s">
        <v>45</v>
      </c>
      <c r="B44" s="11" t="s">
        <v>45</v>
      </c>
      <c r="C44" s="12">
        <v>116.5</v>
      </c>
      <c r="D44" s="12">
        <v>110.5</v>
      </c>
      <c r="E44" s="12">
        <v>138.7</v>
      </c>
    </row>
    <row r="45" spans="1:5" ht="12.75">
      <c r="A45" s="11" t="s">
        <v>102</v>
      </c>
      <c r="B45" s="11"/>
      <c r="C45" s="14">
        <v>116.8</v>
      </c>
      <c r="D45" s="14">
        <v>110.7</v>
      </c>
      <c r="E45" s="14">
        <v>139.2</v>
      </c>
    </row>
    <row r="46" spans="1:5" ht="12.75">
      <c r="A46" s="11" t="s">
        <v>47</v>
      </c>
      <c r="B46" s="11" t="s">
        <v>47</v>
      </c>
      <c r="C46" s="12">
        <v>116.6</v>
      </c>
      <c r="D46" s="12">
        <v>110.7</v>
      </c>
      <c r="E46" s="12">
        <v>138</v>
      </c>
    </row>
    <row r="47" spans="1:5" ht="12.75">
      <c r="A47" s="11" t="s">
        <v>48</v>
      </c>
      <c r="B47" s="11"/>
      <c r="C47" s="12">
        <v>118</v>
      </c>
      <c r="D47" s="12">
        <v>111.5</v>
      </c>
      <c r="E47" s="12">
        <v>142.2</v>
      </c>
    </row>
    <row r="48" spans="1:5" ht="12.75">
      <c r="A48" s="11" t="s">
        <v>49</v>
      </c>
      <c r="B48" s="11" t="s">
        <v>49</v>
      </c>
      <c r="C48" s="12">
        <v>115.7</v>
      </c>
      <c r="D48" s="12">
        <v>109.5</v>
      </c>
      <c r="E48" s="12">
        <v>138.2</v>
      </c>
    </row>
    <row r="49" spans="1:5" ht="12.75">
      <c r="A49" s="11" t="s">
        <v>50</v>
      </c>
      <c r="B49" s="11"/>
      <c r="C49" s="12">
        <v>116.9</v>
      </c>
      <c r="D49" s="12">
        <v>110.2</v>
      </c>
      <c r="E49" s="12">
        <v>141.8</v>
      </c>
    </row>
    <row r="50" spans="1:5" ht="12.75">
      <c r="A50" s="11" t="s">
        <v>51</v>
      </c>
      <c r="B50" s="11" t="s">
        <v>51</v>
      </c>
      <c r="C50" s="12">
        <v>118.2</v>
      </c>
      <c r="D50" s="12">
        <v>110.9</v>
      </c>
      <c r="E50" s="12">
        <v>144.8</v>
      </c>
    </row>
    <row r="51" spans="1:5" ht="12.75">
      <c r="A51" s="11" t="s">
        <v>52</v>
      </c>
      <c r="B51" s="11"/>
      <c r="C51" s="12">
        <v>118.6</v>
      </c>
      <c r="D51" s="12">
        <v>111.3</v>
      </c>
      <c r="E51" s="12">
        <v>145.5</v>
      </c>
    </row>
    <row r="52" spans="1:5" ht="12.75">
      <c r="A52" s="11" t="s">
        <v>53</v>
      </c>
      <c r="B52" s="11" t="s">
        <v>53</v>
      </c>
      <c r="C52" s="12">
        <v>120.1</v>
      </c>
      <c r="D52" s="12">
        <v>111.9</v>
      </c>
      <c r="E52" s="12">
        <v>150.3</v>
      </c>
    </row>
    <row r="53" spans="1:5" ht="12">
      <c r="A53" s="11" t="s">
        <v>54</v>
      </c>
      <c r="B53" s="11"/>
      <c r="C53" s="12">
        <v>120.1</v>
      </c>
      <c r="D53" s="12">
        <v>111.7</v>
      </c>
      <c r="E53" s="12">
        <v>151</v>
      </c>
    </row>
    <row r="54" spans="1:5" ht="12">
      <c r="A54" s="11" t="s">
        <v>55</v>
      </c>
      <c r="B54" s="11" t="s">
        <v>55</v>
      </c>
      <c r="C54" s="12">
        <v>120.4</v>
      </c>
      <c r="D54" s="12">
        <v>111.8</v>
      </c>
      <c r="E54" s="12">
        <v>152.1</v>
      </c>
    </row>
    <row r="55" spans="1:5" ht="12">
      <c r="A55" s="11" t="s">
        <v>56</v>
      </c>
      <c r="B55" s="11"/>
      <c r="C55" s="12">
        <v>118.4</v>
      </c>
      <c r="D55" s="12">
        <v>110.6</v>
      </c>
      <c r="E55" s="12">
        <v>147.5</v>
      </c>
    </row>
    <row r="56" spans="1:5" ht="12">
      <c r="A56" s="11" t="s">
        <v>57</v>
      </c>
      <c r="B56" s="11" t="s">
        <v>57</v>
      </c>
      <c r="C56" s="12">
        <v>119.7</v>
      </c>
      <c r="D56" s="12">
        <v>111.8</v>
      </c>
      <c r="E56" s="12">
        <v>148.8</v>
      </c>
    </row>
    <row r="57" spans="1:5" ht="12">
      <c r="A57" s="11" t="s">
        <v>58</v>
      </c>
      <c r="B57" s="11"/>
      <c r="C57" s="12">
        <v>121.2</v>
      </c>
      <c r="D57" s="12">
        <v>112.5</v>
      </c>
      <c r="E57" s="12">
        <v>153</v>
      </c>
    </row>
    <row r="58" spans="1:5" ht="12">
      <c r="A58" s="11" t="s">
        <v>59</v>
      </c>
      <c r="B58" s="11" t="s">
        <v>59</v>
      </c>
      <c r="C58" s="12">
        <v>122.3</v>
      </c>
      <c r="D58" s="12">
        <v>113.6</v>
      </c>
      <c r="E58" s="12">
        <v>154.6</v>
      </c>
    </row>
    <row r="59" spans="1:5" ht="12">
      <c r="A59" s="11" t="s">
        <v>60</v>
      </c>
      <c r="B59" s="11"/>
      <c r="C59" s="12">
        <v>124.6</v>
      </c>
      <c r="D59" s="12">
        <v>115.1</v>
      </c>
      <c r="E59" s="12">
        <v>159.6</v>
      </c>
    </row>
    <row r="60" spans="1:5" ht="12">
      <c r="A60" s="11" t="s">
        <v>61</v>
      </c>
      <c r="B60" s="11" t="s">
        <v>61</v>
      </c>
      <c r="C60" s="12">
        <v>125.2</v>
      </c>
      <c r="D60" s="12">
        <v>115.3</v>
      </c>
      <c r="E60" s="12">
        <v>161.9</v>
      </c>
    </row>
    <row r="61" spans="1:5" ht="12">
      <c r="A61" s="11" t="s">
        <v>62</v>
      </c>
      <c r="B61" s="11"/>
      <c r="C61" s="12">
        <v>125.1</v>
      </c>
      <c r="D61" s="12">
        <v>114.9</v>
      </c>
      <c r="E61" s="12">
        <v>162.9</v>
      </c>
    </row>
    <row r="62" spans="1:5" ht="12">
      <c r="A62" s="11" t="s">
        <v>63</v>
      </c>
      <c r="B62" s="11" t="s">
        <v>63</v>
      </c>
      <c r="C62" s="12">
        <v>124.2</v>
      </c>
      <c r="D62" s="12">
        <v>114</v>
      </c>
      <c r="E62" s="12">
        <v>161.9</v>
      </c>
    </row>
    <row r="63" spans="1:5" ht="12">
      <c r="A63" s="11" t="s">
        <v>64</v>
      </c>
      <c r="B63" s="11"/>
      <c r="C63" s="12">
        <v>122.3</v>
      </c>
      <c r="D63" s="12">
        <v>112</v>
      </c>
      <c r="E63" s="12">
        <v>160.3</v>
      </c>
    </row>
    <row r="64" spans="1:5" ht="12">
      <c r="A64" s="11" t="s">
        <v>65</v>
      </c>
      <c r="B64" s="11" t="s">
        <v>65</v>
      </c>
      <c r="C64" s="12">
        <v>120.7</v>
      </c>
      <c r="D64" s="12">
        <v>110.2</v>
      </c>
      <c r="E64" s="12">
        <v>159.6</v>
      </c>
    </row>
    <row r="65" spans="1:5" ht="12">
      <c r="A65" s="11" t="s">
        <v>66</v>
      </c>
      <c r="B65" s="11"/>
      <c r="C65" s="12">
        <v>120.6</v>
      </c>
      <c r="D65" s="12">
        <v>109.2</v>
      </c>
      <c r="E65" s="12">
        <v>162.8</v>
      </c>
    </row>
    <row r="66" spans="1:5" ht="12">
      <c r="A66" s="11" t="s">
        <v>67</v>
      </c>
      <c r="B66" s="11" t="s">
        <v>67</v>
      </c>
      <c r="C66" s="12">
        <v>118.4</v>
      </c>
      <c r="D66" s="12">
        <v>107.8</v>
      </c>
      <c r="E66" s="12">
        <v>157.2</v>
      </c>
    </row>
    <row r="67" spans="1:5" ht="12">
      <c r="A67" s="11" t="s">
        <v>68</v>
      </c>
      <c r="B67" s="11"/>
      <c r="C67" s="12">
        <v>118.9</v>
      </c>
      <c r="D67" s="12">
        <v>107.9</v>
      </c>
      <c r="E67" s="12">
        <v>159.3</v>
      </c>
    </row>
    <row r="68" spans="1:5" ht="12">
      <c r="A68" s="11" t="s">
        <v>69</v>
      </c>
      <c r="B68" s="11" t="s">
        <v>69</v>
      </c>
      <c r="C68" s="12">
        <v>118.8</v>
      </c>
      <c r="D68" s="12">
        <v>108</v>
      </c>
      <c r="E68" s="12">
        <v>158.3</v>
      </c>
    </row>
    <row r="69" spans="1:5" ht="12">
      <c r="A69" s="11" t="s">
        <v>70</v>
      </c>
      <c r="B69" s="31"/>
      <c r="C69" s="12">
        <v>116.5</v>
      </c>
      <c r="D69" s="12">
        <v>107</v>
      </c>
      <c r="E69" s="12">
        <v>151.5</v>
      </c>
    </row>
    <row r="70" spans="1:5" ht="12">
      <c r="A70" s="11" t="s">
        <v>78</v>
      </c>
      <c r="B70" s="32" t="s">
        <v>78</v>
      </c>
      <c r="C70" s="20">
        <v>82.1</v>
      </c>
      <c r="D70" s="20">
        <v>76.1</v>
      </c>
      <c r="E70" s="20">
        <v>104.4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54" sqref="K54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7" ht="12">
      <c r="A3" s="10" t="s">
        <v>1</v>
      </c>
      <c r="B3" s="21">
        <v>44099.45041666667</v>
      </c>
      <c r="E3" s="22" t="s">
        <v>75</v>
      </c>
      <c r="F3" s="22"/>
      <c r="G3" s="29"/>
    </row>
    <row r="4" spans="1:7" ht="12">
      <c r="A4" s="10" t="s">
        <v>2</v>
      </c>
      <c r="B4" s="21">
        <v>44105.606014317134</v>
      </c>
      <c r="E4" s="23" t="s">
        <v>76</v>
      </c>
      <c r="F4" s="23"/>
      <c r="G4" s="29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81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F12" s="17"/>
      <c r="G12" s="24" t="s">
        <v>91</v>
      </c>
    </row>
    <row r="13" spans="1:7" ht="12.75">
      <c r="A13" s="11" t="s">
        <v>14</v>
      </c>
      <c r="B13" s="11"/>
      <c r="C13" s="12">
        <v>100</v>
      </c>
      <c r="D13" s="12">
        <v>99.7</v>
      </c>
      <c r="E13" s="12">
        <v>100.5</v>
      </c>
      <c r="F13" s="18"/>
      <c r="G13" s="25" t="s">
        <v>101</v>
      </c>
    </row>
    <row r="14" spans="1:11" ht="12">
      <c r="A14" s="11" t="s">
        <v>15</v>
      </c>
      <c r="B14" s="11" t="s">
        <v>15</v>
      </c>
      <c r="C14" s="12">
        <v>99.3</v>
      </c>
      <c r="D14" s="12">
        <v>99.9</v>
      </c>
      <c r="E14" s="12">
        <v>98.4</v>
      </c>
      <c r="F14" s="18"/>
      <c r="H14" s="26"/>
      <c r="I14" s="26"/>
      <c r="J14" s="26"/>
      <c r="K14" s="26"/>
    </row>
    <row r="15" spans="1:6" ht="12.75">
      <c r="A15" s="11" t="s">
        <v>16</v>
      </c>
      <c r="B15" s="11"/>
      <c r="C15" s="12">
        <v>100.3</v>
      </c>
      <c r="D15" s="12">
        <v>100.1</v>
      </c>
      <c r="E15" s="12">
        <v>100.6</v>
      </c>
      <c r="F15" s="18"/>
    </row>
    <row r="16" spans="1:6" ht="12.75">
      <c r="A16" s="11" t="s">
        <v>17</v>
      </c>
      <c r="B16" s="11" t="s">
        <v>17</v>
      </c>
      <c r="C16" s="12">
        <v>100.4</v>
      </c>
      <c r="D16" s="12">
        <v>100.4</v>
      </c>
      <c r="E16" s="12">
        <v>100.5</v>
      </c>
      <c r="F16" s="18"/>
    </row>
    <row r="17" spans="1:6" ht="12.75">
      <c r="A17" s="11" t="s">
        <v>18</v>
      </c>
      <c r="B17" s="11"/>
      <c r="C17" s="12">
        <v>100.7</v>
      </c>
      <c r="D17" s="12">
        <v>101</v>
      </c>
      <c r="E17" s="12">
        <v>100.2</v>
      </c>
      <c r="F17" s="18"/>
    </row>
    <row r="18" spans="1:6" ht="12.75">
      <c r="A18" s="11" t="s">
        <v>19</v>
      </c>
      <c r="B18" s="11" t="s">
        <v>19</v>
      </c>
      <c r="C18" s="12">
        <v>100.7</v>
      </c>
      <c r="D18" s="12">
        <v>101.1</v>
      </c>
      <c r="E18" s="12">
        <v>100</v>
      </c>
      <c r="F18" s="18"/>
    </row>
    <row r="19" spans="1:6" ht="12.75">
      <c r="A19" s="11" t="s">
        <v>20</v>
      </c>
      <c r="B19" s="11"/>
      <c r="C19" s="12">
        <v>101.4</v>
      </c>
      <c r="D19" s="12">
        <v>101.4</v>
      </c>
      <c r="E19" s="12">
        <v>101.2</v>
      </c>
      <c r="F19" s="18"/>
    </row>
    <row r="20" spans="1:6" ht="12.75">
      <c r="A20" s="11" t="s">
        <v>21</v>
      </c>
      <c r="B20" s="11" t="s">
        <v>21</v>
      </c>
      <c r="C20" s="12">
        <v>102.2</v>
      </c>
      <c r="D20" s="12">
        <v>102.6</v>
      </c>
      <c r="E20" s="12">
        <v>101.6</v>
      </c>
      <c r="F20" s="18"/>
    </row>
    <row r="21" spans="1:6" ht="12.75">
      <c r="A21" s="11" t="s">
        <v>22</v>
      </c>
      <c r="B21" s="11"/>
      <c r="C21" s="12">
        <v>102.2</v>
      </c>
      <c r="D21" s="12">
        <v>103.5</v>
      </c>
      <c r="E21" s="12">
        <v>100.3</v>
      </c>
      <c r="F21" s="18"/>
    </row>
    <row r="22" spans="1:6" ht="12.75">
      <c r="A22" s="11" t="s">
        <v>23</v>
      </c>
      <c r="B22" s="11" t="s">
        <v>23</v>
      </c>
      <c r="C22" s="12">
        <v>103.2</v>
      </c>
      <c r="D22" s="12">
        <v>104.2</v>
      </c>
      <c r="E22" s="12">
        <v>101.8</v>
      </c>
      <c r="F22" s="18"/>
    </row>
    <row r="23" spans="1:6" ht="12.75">
      <c r="A23" s="11" t="s">
        <v>24</v>
      </c>
      <c r="B23" s="11"/>
      <c r="C23" s="12">
        <v>104.9</v>
      </c>
      <c r="D23" s="12">
        <v>104.3</v>
      </c>
      <c r="E23" s="12">
        <v>105.9</v>
      </c>
      <c r="F23" s="18"/>
    </row>
    <row r="24" spans="1:6" ht="12.75">
      <c r="A24" s="11" t="s">
        <v>25</v>
      </c>
      <c r="B24" s="11" t="s">
        <v>25</v>
      </c>
      <c r="C24" s="12">
        <v>102.5</v>
      </c>
      <c r="D24" s="12">
        <v>103.3</v>
      </c>
      <c r="E24" s="12">
        <v>101.4</v>
      </c>
      <c r="F24" s="18"/>
    </row>
    <row r="25" spans="1:6" ht="12.75">
      <c r="A25" s="11" t="s">
        <v>26</v>
      </c>
      <c r="B25" s="11"/>
      <c r="C25" s="12">
        <v>99.8</v>
      </c>
      <c r="D25" s="12">
        <v>101.6</v>
      </c>
      <c r="E25" s="12">
        <v>97</v>
      </c>
      <c r="F25" s="18"/>
    </row>
    <row r="26" spans="1:6" ht="12.75">
      <c r="A26" s="11" t="s">
        <v>27</v>
      </c>
      <c r="B26" s="11" t="s">
        <v>27</v>
      </c>
      <c r="C26" s="12">
        <v>99.8</v>
      </c>
      <c r="D26" s="12">
        <v>100.8</v>
      </c>
      <c r="E26" s="12">
        <v>98.3</v>
      </c>
      <c r="F26" s="18"/>
    </row>
    <row r="27" spans="1:6" ht="12.75">
      <c r="A27" s="11" t="s">
        <v>28</v>
      </c>
      <c r="B27" s="11"/>
      <c r="C27" s="12">
        <v>100.2</v>
      </c>
      <c r="D27" s="12">
        <v>100.4</v>
      </c>
      <c r="E27" s="12">
        <v>99.9</v>
      </c>
      <c r="F27" s="18"/>
    </row>
    <row r="28" spans="1:6" ht="12.75">
      <c r="A28" s="11" t="s">
        <v>29</v>
      </c>
      <c r="B28" s="11" t="s">
        <v>29</v>
      </c>
      <c r="C28" s="12">
        <v>99.3</v>
      </c>
      <c r="D28" s="12">
        <v>100.1</v>
      </c>
      <c r="E28" s="12">
        <v>98.1</v>
      </c>
      <c r="F28" s="18"/>
    </row>
    <row r="29" spans="1:6" ht="12.75">
      <c r="A29" s="11" t="s">
        <v>30</v>
      </c>
      <c r="B29" s="11"/>
      <c r="C29" s="12">
        <v>99.6</v>
      </c>
      <c r="D29" s="12">
        <v>100.1</v>
      </c>
      <c r="E29" s="12">
        <v>98.8</v>
      </c>
      <c r="F29" s="18"/>
    </row>
    <row r="30" spans="1:6" ht="12.75">
      <c r="A30" s="11" t="s">
        <v>31</v>
      </c>
      <c r="B30" s="11" t="s">
        <v>31</v>
      </c>
      <c r="C30" s="12">
        <v>99.7</v>
      </c>
      <c r="D30" s="12">
        <v>99.9</v>
      </c>
      <c r="E30" s="12">
        <v>99.3</v>
      </c>
      <c r="F30" s="18"/>
    </row>
    <row r="31" spans="1:6" ht="12.75">
      <c r="A31" s="11" t="s">
        <v>32</v>
      </c>
      <c r="B31" s="11"/>
      <c r="C31" s="12">
        <v>98.7</v>
      </c>
      <c r="D31" s="12">
        <v>99.6</v>
      </c>
      <c r="E31" s="12">
        <v>97.4</v>
      </c>
      <c r="F31" s="18"/>
    </row>
    <row r="32" spans="1:6" ht="12.75">
      <c r="A32" s="11" t="s">
        <v>33</v>
      </c>
      <c r="B32" s="11" t="s">
        <v>33</v>
      </c>
      <c r="C32" s="12">
        <v>98</v>
      </c>
      <c r="D32" s="12">
        <v>99</v>
      </c>
      <c r="E32" s="12">
        <v>96.5</v>
      </c>
      <c r="F32" s="18"/>
    </row>
    <row r="33" spans="1:6" ht="12.75">
      <c r="A33" s="11" t="s">
        <v>82</v>
      </c>
      <c r="B33" s="11"/>
      <c r="C33" s="14">
        <v>99</v>
      </c>
      <c r="D33" s="14">
        <v>98.7</v>
      </c>
      <c r="E33" s="14">
        <v>99.5</v>
      </c>
      <c r="F33" s="18"/>
    </row>
    <row r="34" spans="1:6" ht="12.75">
      <c r="A34" s="11" t="s">
        <v>35</v>
      </c>
      <c r="B34" s="11" t="s">
        <v>35</v>
      </c>
      <c r="C34" s="12">
        <v>98.1</v>
      </c>
      <c r="D34" s="12">
        <v>98.4</v>
      </c>
      <c r="E34" s="12">
        <v>97.6</v>
      </c>
      <c r="F34" s="18"/>
    </row>
    <row r="35" spans="1:6" ht="12.75">
      <c r="A35" s="11" t="s">
        <v>36</v>
      </c>
      <c r="B35" s="11"/>
      <c r="C35" s="12">
        <v>96.5</v>
      </c>
      <c r="D35" s="12">
        <v>97.4</v>
      </c>
      <c r="E35" s="12">
        <v>95.1</v>
      </c>
      <c r="F35" s="18"/>
    </row>
    <row r="36" spans="1:6" ht="12.75">
      <c r="A36" s="11" t="s">
        <v>37</v>
      </c>
      <c r="B36" s="11" t="s">
        <v>37</v>
      </c>
      <c r="C36" s="12">
        <v>96.7</v>
      </c>
      <c r="D36" s="12">
        <v>96.8</v>
      </c>
      <c r="E36" s="12">
        <v>96.6</v>
      </c>
      <c r="F36" s="18"/>
    </row>
    <row r="37" spans="1:6" ht="12.75">
      <c r="A37" s="11" t="s">
        <v>38</v>
      </c>
      <c r="B37" s="11"/>
      <c r="C37" s="12">
        <v>98</v>
      </c>
      <c r="D37" s="12">
        <v>97.1</v>
      </c>
      <c r="E37" s="12">
        <v>99.4</v>
      </c>
      <c r="F37" s="18"/>
    </row>
    <row r="38" spans="1:6" ht="12.75">
      <c r="A38" s="11" t="s">
        <v>39</v>
      </c>
      <c r="B38" s="11" t="s">
        <v>39</v>
      </c>
      <c r="C38" s="12">
        <v>96.1</v>
      </c>
      <c r="D38" s="12">
        <v>96.1</v>
      </c>
      <c r="E38" s="12">
        <v>96.1</v>
      </c>
      <c r="F38" s="18"/>
    </row>
    <row r="39" spans="1:6" ht="12.75">
      <c r="A39" s="11" t="s">
        <v>40</v>
      </c>
      <c r="B39" s="11"/>
      <c r="C39" s="12">
        <v>94.6</v>
      </c>
      <c r="D39" s="12">
        <v>95.4</v>
      </c>
      <c r="E39" s="12">
        <v>93.3</v>
      </c>
      <c r="F39" s="18"/>
    </row>
    <row r="40" spans="1:6" ht="12.75">
      <c r="A40" s="11" t="s">
        <v>41</v>
      </c>
      <c r="B40" s="11" t="s">
        <v>41</v>
      </c>
      <c r="C40" s="12">
        <v>97</v>
      </c>
      <c r="D40" s="12">
        <v>95.9</v>
      </c>
      <c r="E40" s="12">
        <v>98.5</v>
      </c>
      <c r="F40" s="18"/>
    </row>
    <row r="41" spans="1:6" ht="12.75">
      <c r="A41" s="11" t="s">
        <v>42</v>
      </c>
      <c r="B41" s="11"/>
      <c r="C41" s="12">
        <v>94.9</v>
      </c>
      <c r="D41" s="12">
        <v>95</v>
      </c>
      <c r="E41" s="12">
        <v>94.9</v>
      </c>
      <c r="F41" s="18"/>
    </row>
    <row r="42" spans="1:6" ht="12.75">
      <c r="A42" s="11" t="s">
        <v>43</v>
      </c>
      <c r="B42" s="11" t="s">
        <v>43</v>
      </c>
      <c r="C42" s="12">
        <v>96</v>
      </c>
      <c r="D42" s="12">
        <v>95.5</v>
      </c>
      <c r="E42" s="12">
        <v>96.7</v>
      </c>
      <c r="F42" s="18"/>
    </row>
    <row r="43" spans="1:6" ht="12.75">
      <c r="A43" s="11" t="s">
        <v>44</v>
      </c>
      <c r="B43" s="11"/>
      <c r="C43" s="12">
        <v>96.1</v>
      </c>
      <c r="D43" s="12">
        <v>95.8</v>
      </c>
      <c r="E43" s="12">
        <v>96.5</v>
      </c>
      <c r="F43" s="18"/>
    </row>
    <row r="44" spans="1:6" ht="12.75">
      <c r="A44" s="11" t="s">
        <v>45</v>
      </c>
      <c r="B44" s="11" t="s">
        <v>45</v>
      </c>
      <c r="C44" s="12">
        <v>96.4</v>
      </c>
      <c r="D44" s="12">
        <v>95.8</v>
      </c>
      <c r="E44" s="12">
        <v>97.2</v>
      </c>
      <c r="F44" s="18"/>
    </row>
    <row r="45" spans="1:6" ht="12.75">
      <c r="A45" s="11" t="s">
        <v>46</v>
      </c>
      <c r="B45" s="11"/>
      <c r="C45" s="12">
        <v>96.4</v>
      </c>
      <c r="D45" s="12">
        <v>96.2</v>
      </c>
      <c r="E45" s="12">
        <v>96.8</v>
      </c>
      <c r="F45" s="18"/>
    </row>
    <row r="46" spans="1:6" ht="12.75">
      <c r="A46" s="11" t="s">
        <v>47</v>
      </c>
      <c r="B46" s="11" t="s">
        <v>47</v>
      </c>
      <c r="C46" s="12">
        <v>96.2</v>
      </c>
      <c r="D46" s="12">
        <v>96.1</v>
      </c>
      <c r="E46" s="12">
        <v>96.3</v>
      </c>
      <c r="F46" s="18"/>
    </row>
    <row r="47" spans="1:6" ht="12.75">
      <c r="A47" s="11" t="s">
        <v>48</v>
      </c>
      <c r="B47" s="11"/>
      <c r="C47" s="12">
        <v>97.7</v>
      </c>
      <c r="D47" s="12">
        <v>96.4</v>
      </c>
      <c r="E47" s="12">
        <v>99.8</v>
      </c>
      <c r="F47" s="18"/>
    </row>
    <row r="48" spans="1:6" ht="12.75">
      <c r="A48" s="11" t="s">
        <v>49</v>
      </c>
      <c r="B48" s="11" t="s">
        <v>49</v>
      </c>
      <c r="C48" s="12">
        <v>97.3</v>
      </c>
      <c r="D48" s="12">
        <v>96.8</v>
      </c>
      <c r="E48" s="12">
        <v>98.2</v>
      </c>
      <c r="F48" s="18"/>
    </row>
    <row r="49" spans="1:6" ht="12.75">
      <c r="A49" s="11" t="s">
        <v>50</v>
      </c>
      <c r="B49" s="11"/>
      <c r="C49" s="12">
        <v>97</v>
      </c>
      <c r="D49" s="12">
        <v>96.3</v>
      </c>
      <c r="E49" s="12">
        <v>98</v>
      </c>
      <c r="F49" s="18"/>
    </row>
    <row r="50" spans="1:6" ht="12.75">
      <c r="A50" s="11" t="s">
        <v>51</v>
      </c>
      <c r="B50" s="11" t="s">
        <v>51</v>
      </c>
      <c r="C50" s="12">
        <v>98.1</v>
      </c>
      <c r="D50" s="12">
        <v>96.3</v>
      </c>
      <c r="E50" s="12">
        <v>100.8</v>
      </c>
      <c r="F50" s="18"/>
    </row>
    <row r="51" spans="1:6" ht="12.75">
      <c r="A51" s="11" t="s">
        <v>52</v>
      </c>
      <c r="B51" s="11"/>
      <c r="C51" s="12">
        <v>99.1</v>
      </c>
      <c r="D51" s="12">
        <v>97.1</v>
      </c>
      <c r="E51" s="12">
        <v>102</v>
      </c>
      <c r="F51" s="18"/>
    </row>
    <row r="52" spans="1:6" ht="12.75">
      <c r="A52" s="11" t="s">
        <v>53</v>
      </c>
      <c r="B52" s="11" t="s">
        <v>53</v>
      </c>
      <c r="C52" s="12">
        <v>95.6</v>
      </c>
      <c r="D52" s="12">
        <v>96</v>
      </c>
      <c r="E52" s="12">
        <v>95</v>
      </c>
      <c r="F52" s="18"/>
    </row>
    <row r="53" spans="1:6" ht="12">
      <c r="A53" s="11" t="s">
        <v>54</v>
      </c>
      <c r="B53" s="11"/>
      <c r="C53" s="12">
        <v>99.3</v>
      </c>
      <c r="D53" s="12">
        <v>97.2</v>
      </c>
      <c r="E53" s="12">
        <v>102.4</v>
      </c>
      <c r="F53" s="18"/>
    </row>
    <row r="54" spans="1:6" ht="12">
      <c r="A54" s="11" t="s">
        <v>55</v>
      </c>
      <c r="B54" s="11" t="s">
        <v>55</v>
      </c>
      <c r="C54" s="12">
        <v>101.7</v>
      </c>
      <c r="D54" s="12">
        <v>98.6</v>
      </c>
      <c r="E54" s="12">
        <v>106.5</v>
      </c>
      <c r="F54" s="18"/>
    </row>
    <row r="55" spans="1:6" ht="12">
      <c r="A55" s="11" t="s">
        <v>56</v>
      </c>
      <c r="B55" s="11"/>
      <c r="C55" s="12">
        <v>98.3</v>
      </c>
      <c r="D55" s="12">
        <v>97.3</v>
      </c>
      <c r="E55" s="12">
        <v>99.8</v>
      </c>
      <c r="F55" s="18"/>
    </row>
    <row r="56" spans="1:6" ht="12">
      <c r="A56" s="11" t="s">
        <v>57</v>
      </c>
      <c r="B56" s="11" t="s">
        <v>57</v>
      </c>
      <c r="C56" s="12">
        <v>99.8</v>
      </c>
      <c r="D56" s="12">
        <v>98.2</v>
      </c>
      <c r="E56" s="12">
        <v>102.2</v>
      </c>
      <c r="F56" s="18"/>
    </row>
    <row r="57" spans="1:6" ht="12">
      <c r="A57" s="11" t="s">
        <v>58</v>
      </c>
      <c r="B57" s="11"/>
      <c r="C57" s="12">
        <v>101.3</v>
      </c>
      <c r="D57" s="12">
        <v>98.6</v>
      </c>
      <c r="E57" s="12">
        <v>105.3</v>
      </c>
      <c r="F57" s="18"/>
    </row>
    <row r="58" spans="1:6" ht="12">
      <c r="A58" s="11" t="s">
        <v>59</v>
      </c>
      <c r="B58" s="11" t="s">
        <v>59</v>
      </c>
      <c r="C58" s="12">
        <v>98.3</v>
      </c>
      <c r="D58" s="12">
        <v>97.2</v>
      </c>
      <c r="E58" s="12">
        <v>99.8</v>
      </c>
      <c r="F58" s="18"/>
    </row>
    <row r="59" spans="1:6" ht="12">
      <c r="A59" s="11" t="s">
        <v>60</v>
      </c>
      <c r="B59" s="11"/>
      <c r="C59" s="12">
        <v>98.4</v>
      </c>
      <c r="D59" s="12">
        <v>97.9</v>
      </c>
      <c r="E59" s="12">
        <v>99</v>
      </c>
      <c r="F59" s="18"/>
    </row>
    <row r="60" spans="1:6" ht="12">
      <c r="A60" s="11" t="s">
        <v>61</v>
      </c>
      <c r="B60" s="11" t="s">
        <v>61</v>
      </c>
      <c r="C60" s="12">
        <v>100.5</v>
      </c>
      <c r="D60" s="12">
        <v>98.2</v>
      </c>
      <c r="E60" s="12">
        <v>104.1</v>
      </c>
      <c r="F60" s="18"/>
    </row>
    <row r="61" spans="1:6" ht="12">
      <c r="A61" s="11" t="s">
        <v>62</v>
      </c>
      <c r="B61" s="11"/>
      <c r="C61" s="12">
        <v>99.9</v>
      </c>
      <c r="D61" s="12">
        <v>97.7</v>
      </c>
      <c r="E61" s="12">
        <v>103.1</v>
      </c>
      <c r="F61" s="18"/>
    </row>
    <row r="62" spans="1:6" ht="12">
      <c r="A62" s="11" t="s">
        <v>63</v>
      </c>
      <c r="B62" s="11" t="s">
        <v>63</v>
      </c>
      <c r="C62" s="12">
        <v>100.6</v>
      </c>
      <c r="D62" s="12">
        <v>98.6</v>
      </c>
      <c r="E62" s="12">
        <v>103.8</v>
      </c>
      <c r="F62" s="18"/>
    </row>
    <row r="63" spans="1:6" ht="12">
      <c r="A63" s="11" t="s">
        <v>64</v>
      </c>
      <c r="B63" s="11"/>
      <c r="C63" s="12">
        <v>100.3</v>
      </c>
      <c r="D63" s="12">
        <v>98.2</v>
      </c>
      <c r="E63" s="12">
        <v>103.4</v>
      </c>
      <c r="F63" s="18"/>
    </row>
    <row r="64" spans="1:6" ht="12">
      <c r="A64" s="11" t="s">
        <v>65</v>
      </c>
      <c r="B64" s="11" t="s">
        <v>65</v>
      </c>
      <c r="C64" s="12">
        <v>102</v>
      </c>
      <c r="D64" s="12">
        <v>98.8</v>
      </c>
      <c r="E64" s="12">
        <v>106.9</v>
      </c>
      <c r="F64" s="18"/>
    </row>
    <row r="65" spans="1:6" ht="12">
      <c r="A65" s="11" t="s">
        <v>66</v>
      </c>
      <c r="B65" s="11"/>
      <c r="C65" s="12">
        <v>101.3</v>
      </c>
      <c r="D65" s="12">
        <v>98.9</v>
      </c>
      <c r="E65" s="12">
        <v>105</v>
      </c>
      <c r="F65" s="18"/>
    </row>
    <row r="66" spans="1:6" ht="12">
      <c r="A66" s="11" t="s">
        <v>67</v>
      </c>
      <c r="B66" s="11" t="s">
        <v>67</v>
      </c>
      <c r="C66" s="12">
        <v>99.4</v>
      </c>
      <c r="D66" s="12">
        <v>97.9</v>
      </c>
      <c r="E66" s="12">
        <v>101.6</v>
      </c>
      <c r="F66" s="18"/>
    </row>
    <row r="67" spans="1:6" ht="12">
      <c r="A67" s="11" t="s">
        <v>68</v>
      </c>
      <c r="B67" s="11"/>
      <c r="C67" s="12">
        <v>100.4</v>
      </c>
      <c r="D67" s="12">
        <v>97.7</v>
      </c>
      <c r="E67" s="12">
        <v>104.6</v>
      </c>
      <c r="F67" s="18"/>
    </row>
    <row r="68" spans="1:6" ht="12">
      <c r="A68" s="11" t="s">
        <v>69</v>
      </c>
      <c r="B68" s="11" t="s">
        <v>69</v>
      </c>
      <c r="C68" s="12">
        <v>99.7</v>
      </c>
      <c r="D68" s="12">
        <v>97</v>
      </c>
      <c r="E68" s="12">
        <v>103.9</v>
      </c>
      <c r="F68" s="18"/>
    </row>
    <row r="69" spans="1:6" ht="12">
      <c r="A69" s="11" t="s">
        <v>70</v>
      </c>
      <c r="B69" s="11"/>
      <c r="C69" s="12">
        <v>97.2</v>
      </c>
      <c r="D69" s="12">
        <v>96.6</v>
      </c>
      <c r="E69" s="12">
        <v>98.2</v>
      </c>
      <c r="F69" s="18"/>
    </row>
    <row r="70" spans="1:6" ht="12">
      <c r="A70" s="11" t="s">
        <v>78</v>
      </c>
      <c r="B70" s="16" t="s">
        <v>78</v>
      </c>
      <c r="C70" s="12">
        <v>88.6</v>
      </c>
      <c r="D70" s="12">
        <v>88.2</v>
      </c>
      <c r="E70" s="12">
        <v>89.1</v>
      </c>
      <c r="F70" s="1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X53" sqref="X53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85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102.4</v>
      </c>
      <c r="D13" s="12">
        <v>102.1</v>
      </c>
      <c r="E13" s="12">
        <v>102.9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98.3</v>
      </c>
      <c r="D14" s="12">
        <v>98.7</v>
      </c>
      <c r="E14" s="12">
        <v>97.6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99.2</v>
      </c>
      <c r="D15" s="12">
        <v>99.4</v>
      </c>
      <c r="E15" s="12">
        <v>98.8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99.8</v>
      </c>
      <c r="E16" s="12">
        <v>100.8</v>
      </c>
    </row>
    <row r="17" spans="1:5" ht="12.75">
      <c r="A17" s="11" t="s">
        <v>18</v>
      </c>
      <c r="B17" s="11"/>
      <c r="C17" s="12">
        <v>102.7</v>
      </c>
      <c r="D17" s="12">
        <v>102</v>
      </c>
      <c r="E17" s="12">
        <v>103.5</v>
      </c>
    </row>
    <row r="18" spans="1:5" ht="12.75">
      <c r="A18" s="11" t="s">
        <v>19</v>
      </c>
      <c r="B18" s="11" t="s">
        <v>19</v>
      </c>
      <c r="C18" s="12">
        <v>99.3</v>
      </c>
      <c r="D18" s="12">
        <v>99</v>
      </c>
      <c r="E18" s="12">
        <v>99.7</v>
      </c>
    </row>
    <row r="19" spans="1:5" ht="12.75">
      <c r="A19" s="11" t="s">
        <v>20</v>
      </c>
      <c r="B19" s="11"/>
      <c r="C19" s="12">
        <v>100.6</v>
      </c>
      <c r="D19" s="12">
        <v>99.2</v>
      </c>
      <c r="E19" s="12">
        <v>102.8</v>
      </c>
    </row>
    <row r="20" spans="1:5" ht="12.75">
      <c r="A20" s="11" t="s">
        <v>21</v>
      </c>
      <c r="B20" s="11" t="s">
        <v>21</v>
      </c>
      <c r="C20" s="12">
        <v>100.6</v>
      </c>
      <c r="D20" s="12">
        <v>99.1</v>
      </c>
      <c r="E20" s="12">
        <v>102.7</v>
      </c>
    </row>
    <row r="21" spans="1:5" ht="12.75">
      <c r="A21" s="11" t="s">
        <v>87</v>
      </c>
      <c r="B21" s="11"/>
      <c r="C21" s="14">
        <v>96.9</v>
      </c>
      <c r="D21" s="14">
        <v>95.6</v>
      </c>
      <c r="E21" s="14">
        <v>98.9</v>
      </c>
    </row>
    <row r="22" spans="1:5" ht="12.75">
      <c r="A22" s="11" t="s">
        <v>23</v>
      </c>
      <c r="B22" s="11" t="s">
        <v>23</v>
      </c>
      <c r="C22" s="12">
        <v>104.7</v>
      </c>
      <c r="D22" s="12">
        <v>104.8</v>
      </c>
      <c r="E22" s="12">
        <v>104.5</v>
      </c>
    </row>
    <row r="23" spans="1:5" ht="12.75">
      <c r="A23" s="11" t="s">
        <v>24</v>
      </c>
      <c r="B23" s="11"/>
      <c r="C23" s="12">
        <v>101.4</v>
      </c>
      <c r="D23" s="12">
        <v>100.2</v>
      </c>
      <c r="E23" s="12">
        <v>103.1</v>
      </c>
    </row>
    <row r="24" spans="1:5" ht="12.75">
      <c r="A24" s="11" t="s">
        <v>25</v>
      </c>
      <c r="B24" s="11" t="s">
        <v>25</v>
      </c>
      <c r="C24" s="12">
        <v>100.2</v>
      </c>
      <c r="D24" s="12">
        <v>98.2</v>
      </c>
      <c r="E24" s="12">
        <v>103.2</v>
      </c>
    </row>
    <row r="25" spans="1:5" ht="12.75">
      <c r="A25" s="11" t="s">
        <v>26</v>
      </c>
      <c r="B25" s="11"/>
      <c r="C25" s="12">
        <v>97.3</v>
      </c>
      <c r="D25" s="12">
        <v>94.6</v>
      </c>
      <c r="E25" s="12">
        <v>101.3</v>
      </c>
    </row>
    <row r="26" spans="1:5" ht="12.75">
      <c r="A26" s="11" t="s">
        <v>27</v>
      </c>
      <c r="B26" s="11" t="s">
        <v>27</v>
      </c>
      <c r="C26" s="12">
        <v>96.2</v>
      </c>
      <c r="D26" s="12">
        <v>93.5</v>
      </c>
      <c r="E26" s="12">
        <v>100.1</v>
      </c>
    </row>
    <row r="27" spans="1:5" ht="12.75">
      <c r="A27" s="11" t="s">
        <v>28</v>
      </c>
      <c r="B27" s="11"/>
      <c r="C27" s="12">
        <v>96.1</v>
      </c>
      <c r="D27" s="12">
        <v>92.5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95.3</v>
      </c>
      <c r="D28" s="12">
        <v>93.5</v>
      </c>
      <c r="E28" s="12">
        <v>97.9</v>
      </c>
    </row>
    <row r="29" spans="1:5" ht="12.75">
      <c r="A29" s="11" t="s">
        <v>30</v>
      </c>
      <c r="B29" s="11"/>
      <c r="C29" s="12">
        <v>94.1</v>
      </c>
      <c r="D29" s="12">
        <v>92.4</v>
      </c>
      <c r="E29" s="12">
        <v>96.6</v>
      </c>
    </row>
    <row r="30" spans="1:5" ht="12.75">
      <c r="A30" s="11" t="s">
        <v>31</v>
      </c>
      <c r="B30" s="11" t="s">
        <v>31</v>
      </c>
      <c r="C30" s="12">
        <v>97.8</v>
      </c>
      <c r="D30" s="12">
        <v>94.8</v>
      </c>
      <c r="E30" s="12">
        <v>102.1</v>
      </c>
    </row>
    <row r="31" spans="1:5" ht="12.75">
      <c r="A31" s="11" t="s">
        <v>32</v>
      </c>
      <c r="B31" s="11"/>
      <c r="C31" s="12">
        <v>96.9</v>
      </c>
      <c r="D31" s="12">
        <v>95.2</v>
      </c>
      <c r="E31" s="12">
        <v>99.5</v>
      </c>
    </row>
    <row r="32" spans="1:5" ht="12.75">
      <c r="A32" s="11" t="s">
        <v>33</v>
      </c>
      <c r="B32" s="11" t="s">
        <v>33</v>
      </c>
      <c r="C32" s="12">
        <v>94.4</v>
      </c>
      <c r="D32" s="12">
        <v>93.1</v>
      </c>
      <c r="E32" s="12">
        <v>96.2</v>
      </c>
    </row>
    <row r="33" spans="1:5" ht="12.75">
      <c r="A33" s="11" t="s">
        <v>34</v>
      </c>
      <c r="B33" s="11"/>
      <c r="C33" s="12">
        <v>97.8</v>
      </c>
      <c r="D33" s="12">
        <v>95.8</v>
      </c>
      <c r="E33" s="12">
        <v>100.7</v>
      </c>
    </row>
    <row r="34" spans="1:5" ht="12.75">
      <c r="A34" s="11" t="s">
        <v>35</v>
      </c>
      <c r="B34" s="11" t="s">
        <v>35</v>
      </c>
      <c r="C34" s="12">
        <v>96.5</v>
      </c>
      <c r="D34" s="12">
        <v>95.2</v>
      </c>
      <c r="E34" s="12">
        <v>98.3</v>
      </c>
    </row>
    <row r="35" spans="1:5" ht="12.75">
      <c r="A35" s="11" t="s">
        <v>36</v>
      </c>
      <c r="B35" s="11"/>
      <c r="C35" s="12">
        <v>96.5</v>
      </c>
      <c r="D35" s="12">
        <v>95.1</v>
      </c>
      <c r="E35" s="12">
        <v>98.5</v>
      </c>
    </row>
    <row r="36" spans="1:5" ht="12.75">
      <c r="A36" s="11" t="s">
        <v>37</v>
      </c>
      <c r="B36" s="11" t="s">
        <v>37</v>
      </c>
      <c r="C36" s="12">
        <v>95.8</v>
      </c>
      <c r="D36" s="12">
        <v>94.3</v>
      </c>
      <c r="E36" s="12">
        <v>98.1</v>
      </c>
    </row>
    <row r="37" spans="1:5" ht="12.75">
      <c r="A37" s="11" t="s">
        <v>38</v>
      </c>
      <c r="B37" s="11"/>
      <c r="C37" s="12">
        <v>97.5</v>
      </c>
      <c r="D37" s="12">
        <v>94.8</v>
      </c>
      <c r="E37" s="12">
        <v>101.4</v>
      </c>
    </row>
    <row r="38" spans="1:5" ht="12.75">
      <c r="A38" s="11" t="s">
        <v>39</v>
      </c>
      <c r="B38" s="11" t="s">
        <v>39</v>
      </c>
      <c r="C38" s="12">
        <v>95.4</v>
      </c>
      <c r="D38" s="12">
        <v>92.2</v>
      </c>
      <c r="E38" s="12">
        <v>100</v>
      </c>
    </row>
    <row r="39" spans="1:5" ht="12.75">
      <c r="A39" s="11" t="s">
        <v>40</v>
      </c>
      <c r="B39" s="11"/>
      <c r="C39" s="12">
        <v>94.2</v>
      </c>
      <c r="D39" s="12">
        <v>92</v>
      </c>
      <c r="E39" s="12">
        <v>97.4</v>
      </c>
    </row>
    <row r="40" spans="1:5" ht="12.75">
      <c r="A40" s="11" t="s">
        <v>41</v>
      </c>
      <c r="B40" s="11" t="s">
        <v>41</v>
      </c>
      <c r="C40" s="12">
        <v>95</v>
      </c>
      <c r="D40" s="12">
        <v>92.1</v>
      </c>
      <c r="E40" s="12">
        <v>99.2</v>
      </c>
    </row>
    <row r="41" spans="1:5" ht="12.75">
      <c r="A41" s="11" t="s">
        <v>42</v>
      </c>
      <c r="B41" s="11"/>
      <c r="C41" s="12">
        <v>93.2</v>
      </c>
      <c r="D41" s="12">
        <v>91.1</v>
      </c>
      <c r="E41" s="12">
        <v>96.4</v>
      </c>
    </row>
    <row r="42" spans="1:5" ht="12.75">
      <c r="A42" s="11" t="s">
        <v>43</v>
      </c>
      <c r="B42" s="11" t="s">
        <v>43</v>
      </c>
      <c r="C42" s="12">
        <v>98.2</v>
      </c>
      <c r="D42" s="12">
        <v>95.1</v>
      </c>
      <c r="E42" s="12">
        <v>102.6</v>
      </c>
    </row>
    <row r="43" spans="1:5" ht="12.75">
      <c r="A43" s="11" t="s">
        <v>44</v>
      </c>
      <c r="B43" s="11"/>
      <c r="C43" s="12">
        <v>95.1</v>
      </c>
      <c r="D43" s="12">
        <v>92.1</v>
      </c>
      <c r="E43" s="12">
        <v>99.4</v>
      </c>
    </row>
    <row r="44" spans="1:5" ht="12.75">
      <c r="A44" s="11" t="s">
        <v>45</v>
      </c>
      <c r="B44" s="11" t="s">
        <v>45</v>
      </c>
      <c r="C44" s="12">
        <v>95.3</v>
      </c>
      <c r="D44" s="12">
        <v>92.1</v>
      </c>
      <c r="E44" s="12">
        <v>99.8</v>
      </c>
    </row>
    <row r="45" spans="1:5" ht="12.75">
      <c r="A45" s="11" t="s">
        <v>46</v>
      </c>
      <c r="B45" s="11"/>
      <c r="C45" s="12">
        <v>95.8</v>
      </c>
      <c r="D45" s="12">
        <v>93.2</v>
      </c>
      <c r="E45" s="12">
        <v>99.5</v>
      </c>
    </row>
    <row r="46" spans="1:5" ht="12.75">
      <c r="A46" s="11" t="s">
        <v>47</v>
      </c>
      <c r="B46" s="11" t="s">
        <v>47</v>
      </c>
      <c r="C46" s="12">
        <v>96.1</v>
      </c>
      <c r="D46" s="12">
        <v>93.6</v>
      </c>
      <c r="E46" s="12">
        <v>99.8</v>
      </c>
    </row>
    <row r="47" spans="1:5" ht="12.75">
      <c r="A47" s="11" t="s">
        <v>48</v>
      </c>
      <c r="B47" s="11"/>
      <c r="C47" s="12">
        <v>95</v>
      </c>
      <c r="D47" s="12">
        <v>92.7</v>
      </c>
      <c r="E47" s="12">
        <v>98.3</v>
      </c>
    </row>
    <row r="48" spans="1:5" ht="12.75">
      <c r="A48" s="11" t="s">
        <v>49</v>
      </c>
      <c r="B48" s="11" t="s">
        <v>49</v>
      </c>
      <c r="C48" s="12">
        <v>96.1</v>
      </c>
      <c r="D48" s="12">
        <v>93.8</v>
      </c>
      <c r="E48" s="12">
        <v>99.4</v>
      </c>
    </row>
    <row r="49" spans="1:5" ht="12.75">
      <c r="A49" s="11" t="s">
        <v>50</v>
      </c>
      <c r="B49" s="11"/>
      <c r="C49" s="12">
        <v>95.1</v>
      </c>
      <c r="D49" s="12">
        <v>93.3</v>
      </c>
      <c r="E49" s="12">
        <v>97.8</v>
      </c>
    </row>
    <row r="50" spans="1:5" ht="12.75">
      <c r="A50" s="11" t="s">
        <v>51</v>
      </c>
      <c r="B50" s="11" t="s">
        <v>51</v>
      </c>
      <c r="C50" s="12">
        <v>97.4</v>
      </c>
      <c r="D50" s="12">
        <v>95.2</v>
      </c>
      <c r="E50" s="12">
        <v>100.6</v>
      </c>
    </row>
    <row r="51" spans="1:5" ht="12.75">
      <c r="A51" s="11" t="s">
        <v>52</v>
      </c>
      <c r="B51" s="11"/>
      <c r="C51" s="12">
        <v>97.4</v>
      </c>
      <c r="D51" s="12">
        <v>95.4</v>
      </c>
      <c r="E51" s="12">
        <v>100.2</v>
      </c>
    </row>
    <row r="52" spans="1:5" ht="12.75">
      <c r="A52" s="11" t="s">
        <v>53</v>
      </c>
      <c r="B52" s="11" t="s">
        <v>53</v>
      </c>
      <c r="C52" s="12">
        <v>100</v>
      </c>
      <c r="D52" s="12">
        <v>97.6</v>
      </c>
      <c r="E52" s="12">
        <v>103.5</v>
      </c>
    </row>
    <row r="53" spans="1:5" ht="12">
      <c r="A53" s="11" t="s">
        <v>86</v>
      </c>
      <c r="B53" s="11"/>
      <c r="C53" s="14">
        <v>96</v>
      </c>
      <c r="D53" s="14">
        <v>93.7</v>
      </c>
      <c r="E53" s="14">
        <v>99.4</v>
      </c>
    </row>
    <row r="54" spans="1:5" ht="12">
      <c r="A54" s="11" t="s">
        <v>55</v>
      </c>
      <c r="B54" s="11" t="s">
        <v>55</v>
      </c>
      <c r="C54" s="12">
        <v>100.8</v>
      </c>
      <c r="D54" s="12">
        <v>98.2</v>
      </c>
      <c r="E54" s="12">
        <v>104.7</v>
      </c>
    </row>
    <row r="55" spans="1:5" ht="12">
      <c r="A55" s="11" t="s">
        <v>56</v>
      </c>
      <c r="B55" s="11"/>
      <c r="C55" s="12">
        <v>99</v>
      </c>
      <c r="D55" s="12">
        <v>97</v>
      </c>
      <c r="E55" s="12">
        <v>101.9</v>
      </c>
    </row>
    <row r="56" spans="1:5" ht="12">
      <c r="A56" s="11" t="s">
        <v>57</v>
      </c>
      <c r="B56" s="11" t="s">
        <v>57</v>
      </c>
      <c r="C56" s="12">
        <v>97</v>
      </c>
      <c r="D56" s="12">
        <v>94.8</v>
      </c>
      <c r="E56" s="12">
        <v>100.1</v>
      </c>
    </row>
    <row r="57" spans="1:5" ht="12">
      <c r="A57" s="11" t="s">
        <v>83</v>
      </c>
      <c r="B57" s="11"/>
      <c r="C57" s="14">
        <v>100.8</v>
      </c>
      <c r="D57" s="14">
        <v>98.2</v>
      </c>
      <c r="E57" s="14">
        <v>104.6</v>
      </c>
    </row>
    <row r="58" spans="1:5" ht="12">
      <c r="A58" s="11" t="s">
        <v>59</v>
      </c>
      <c r="B58" s="11" t="s">
        <v>59</v>
      </c>
      <c r="C58" s="12">
        <v>98</v>
      </c>
      <c r="D58" s="12">
        <v>95.3</v>
      </c>
      <c r="E58" s="12">
        <v>101.9</v>
      </c>
    </row>
    <row r="59" spans="1:5" ht="12">
      <c r="A59" s="11" t="s">
        <v>60</v>
      </c>
      <c r="B59" s="11"/>
      <c r="C59" s="12">
        <v>97.9</v>
      </c>
      <c r="D59" s="12">
        <v>95.4</v>
      </c>
      <c r="E59" s="12">
        <v>101.7</v>
      </c>
    </row>
    <row r="60" spans="1:5" ht="12">
      <c r="A60" s="11" t="s">
        <v>61</v>
      </c>
      <c r="B60" s="11" t="s">
        <v>61</v>
      </c>
      <c r="C60" s="12">
        <v>98.8</v>
      </c>
      <c r="D60" s="12">
        <v>96.5</v>
      </c>
      <c r="E60" s="12">
        <v>102.2</v>
      </c>
    </row>
    <row r="61" spans="1:5" ht="12">
      <c r="A61" s="11" t="s">
        <v>62</v>
      </c>
      <c r="B61" s="11"/>
      <c r="C61" s="12">
        <v>98.6</v>
      </c>
      <c r="D61" s="12">
        <v>95.8</v>
      </c>
      <c r="E61" s="12">
        <v>102.6</v>
      </c>
    </row>
    <row r="62" spans="1:5" ht="12">
      <c r="A62" s="11" t="s">
        <v>63</v>
      </c>
      <c r="B62" s="11" t="s">
        <v>63</v>
      </c>
      <c r="C62" s="12">
        <v>104.2</v>
      </c>
      <c r="D62" s="12">
        <v>100.7</v>
      </c>
      <c r="E62" s="12">
        <v>109.3</v>
      </c>
    </row>
    <row r="63" spans="1:5" ht="12">
      <c r="A63" s="11" t="s">
        <v>64</v>
      </c>
      <c r="B63" s="11"/>
      <c r="C63" s="12">
        <v>102.3</v>
      </c>
      <c r="D63" s="12">
        <v>99.3</v>
      </c>
      <c r="E63" s="12">
        <v>106.6</v>
      </c>
    </row>
    <row r="64" spans="1:5" ht="12">
      <c r="A64" s="11" t="s">
        <v>65</v>
      </c>
      <c r="B64" s="11" t="s">
        <v>65</v>
      </c>
      <c r="C64" s="12">
        <v>100.5</v>
      </c>
      <c r="D64" s="12">
        <v>97.9</v>
      </c>
      <c r="E64" s="12">
        <v>104.2</v>
      </c>
    </row>
    <row r="65" spans="1:5" ht="12">
      <c r="A65" s="11" t="s">
        <v>66</v>
      </c>
      <c r="B65" s="11"/>
      <c r="C65" s="12">
        <v>101.9</v>
      </c>
      <c r="D65" s="12">
        <v>99.2</v>
      </c>
      <c r="E65" s="12">
        <v>105.7</v>
      </c>
    </row>
    <row r="66" spans="1:5" ht="12">
      <c r="A66" s="11" t="s">
        <v>67</v>
      </c>
      <c r="B66" s="11" t="s">
        <v>67</v>
      </c>
      <c r="C66" s="12">
        <v>97.3</v>
      </c>
      <c r="D66" s="12">
        <v>95</v>
      </c>
      <c r="E66" s="12">
        <v>100.6</v>
      </c>
    </row>
    <row r="67" spans="1:5" ht="12">
      <c r="A67" s="11" t="s">
        <v>68</v>
      </c>
      <c r="B67" s="11"/>
      <c r="C67" s="12">
        <v>101</v>
      </c>
      <c r="D67" s="12">
        <v>97.7</v>
      </c>
      <c r="E67" s="12">
        <v>105.7</v>
      </c>
    </row>
    <row r="68" spans="1:5" ht="12">
      <c r="A68" s="11" t="s">
        <v>69</v>
      </c>
      <c r="B68" s="11" t="s">
        <v>69</v>
      </c>
      <c r="C68" s="12">
        <v>101.3</v>
      </c>
      <c r="D68" s="12">
        <v>97.9</v>
      </c>
      <c r="E68" s="12">
        <v>106.2</v>
      </c>
    </row>
    <row r="69" spans="1:5" ht="12">
      <c r="A69" s="11" t="s">
        <v>70</v>
      </c>
      <c r="B69" s="11"/>
      <c r="C69" s="12">
        <v>98.3</v>
      </c>
      <c r="D69" s="12">
        <v>95.8</v>
      </c>
      <c r="E69" s="12">
        <v>101.8</v>
      </c>
    </row>
    <row r="70" spans="1:5" ht="12">
      <c r="A70" s="11" t="s">
        <v>78</v>
      </c>
      <c r="B70" s="16" t="s">
        <v>78</v>
      </c>
      <c r="C70" s="12">
        <v>93.9</v>
      </c>
      <c r="D70" s="12">
        <v>91.5</v>
      </c>
      <c r="E70" s="12">
        <v>97.4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I9" sqref="I9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88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99.6</v>
      </c>
      <c r="D13" s="12">
        <v>99.6</v>
      </c>
      <c r="E13" s="12">
        <v>99.4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99.7</v>
      </c>
      <c r="D14" s="12">
        <v>99.6</v>
      </c>
      <c r="E14" s="12">
        <v>100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100.1</v>
      </c>
      <c r="D15" s="12">
        <v>100</v>
      </c>
      <c r="E15" s="12">
        <v>100.1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100.8</v>
      </c>
      <c r="E16" s="12">
        <v>100.4</v>
      </c>
    </row>
    <row r="17" spans="1:5" ht="12.75">
      <c r="A17" s="11" t="s">
        <v>18</v>
      </c>
      <c r="B17" s="11"/>
      <c r="C17" s="12">
        <v>101</v>
      </c>
      <c r="D17" s="12">
        <v>100.7</v>
      </c>
      <c r="E17" s="12">
        <v>101.4</v>
      </c>
    </row>
    <row r="18" spans="1:5" ht="12.75">
      <c r="A18" s="11" t="s">
        <v>19</v>
      </c>
      <c r="B18" s="11" t="s">
        <v>19</v>
      </c>
      <c r="C18" s="12">
        <v>100.7</v>
      </c>
      <c r="D18" s="12">
        <v>100.6</v>
      </c>
      <c r="E18" s="12">
        <v>100.9</v>
      </c>
    </row>
    <row r="19" spans="1:5" ht="12.75">
      <c r="A19" s="11" t="s">
        <v>20</v>
      </c>
      <c r="B19" s="11"/>
      <c r="C19" s="12">
        <v>101.2</v>
      </c>
      <c r="D19" s="12">
        <v>100.9</v>
      </c>
      <c r="E19" s="12">
        <v>101.8</v>
      </c>
    </row>
    <row r="20" spans="1:5" ht="12.75">
      <c r="A20" s="11" t="s">
        <v>21</v>
      </c>
      <c r="B20" s="11" t="s">
        <v>21</v>
      </c>
      <c r="C20" s="12">
        <v>101.3</v>
      </c>
      <c r="D20" s="12">
        <v>100.8</v>
      </c>
      <c r="E20" s="12">
        <v>102.2</v>
      </c>
    </row>
    <row r="21" spans="1:5" ht="12.75">
      <c r="A21" s="11" t="s">
        <v>22</v>
      </c>
      <c r="B21" s="11"/>
      <c r="C21" s="12">
        <v>101.3</v>
      </c>
      <c r="D21" s="12">
        <v>100.6</v>
      </c>
      <c r="E21" s="12">
        <v>102.4</v>
      </c>
    </row>
    <row r="22" spans="1:5" ht="12.75">
      <c r="A22" s="11" t="s">
        <v>23</v>
      </c>
      <c r="B22" s="11" t="s">
        <v>23</v>
      </c>
      <c r="C22" s="12">
        <v>102.5</v>
      </c>
      <c r="D22" s="12">
        <v>101.9</v>
      </c>
      <c r="E22" s="12">
        <v>103.4</v>
      </c>
    </row>
    <row r="23" spans="1:5" ht="12.75">
      <c r="A23" s="11" t="s">
        <v>24</v>
      </c>
      <c r="B23" s="11"/>
      <c r="C23" s="12">
        <v>102.8</v>
      </c>
      <c r="D23" s="12">
        <v>101.9</v>
      </c>
      <c r="E23" s="12">
        <v>104.3</v>
      </c>
    </row>
    <row r="24" spans="1:5" ht="12.75">
      <c r="A24" s="11" t="s">
        <v>25</v>
      </c>
      <c r="B24" s="11" t="s">
        <v>25</v>
      </c>
      <c r="C24" s="12">
        <v>101.3</v>
      </c>
      <c r="D24" s="12">
        <v>100.2</v>
      </c>
      <c r="E24" s="12">
        <v>103.2</v>
      </c>
    </row>
    <row r="25" spans="1:5" ht="12.75">
      <c r="A25" s="11" t="s">
        <v>26</v>
      </c>
      <c r="B25" s="11"/>
      <c r="C25" s="12">
        <v>99.2</v>
      </c>
      <c r="D25" s="12">
        <v>97.5</v>
      </c>
      <c r="E25" s="12">
        <v>101.9</v>
      </c>
    </row>
    <row r="26" spans="1:5" ht="12.75">
      <c r="A26" s="11" t="s">
        <v>27</v>
      </c>
      <c r="B26" s="11" t="s">
        <v>27</v>
      </c>
      <c r="C26" s="12">
        <v>98.5</v>
      </c>
      <c r="D26" s="12">
        <v>96.3</v>
      </c>
      <c r="E26" s="12">
        <v>102.1</v>
      </c>
    </row>
    <row r="27" spans="1:5" ht="12.75">
      <c r="A27" s="11" t="s">
        <v>28</v>
      </c>
      <c r="B27" s="11"/>
      <c r="C27" s="12">
        <v>98.4</v>
      </c>
      <c r="D27" s="12">
        <v>96.3</v>
      </c>
      <c r="E27" s="12">
        <v>101.8</v>
      </c>
    </row>
    <row r="28" spans="1:5" ht="12.75">
      <c r="A28" s="11" t="s">
        <v>29</v>
      </c>
      <c r="B28" s="11" t="s">
        <v>29</v>
      </c>
      <c r="C28" s="12">
        <v>99.1</v>
      </c>
      <c r="D28" s="12">
        <v>96.7</v>
      </c>
      <c r="E28" s="12">
        <v>103.2</v>
      </c>
    </row>
    <row r="29" spans="1:5" ht="12.75">
      <c r="A29" s="11" t="s">
        <v>84</v>
      </c>
      <c r="B29" s="11"/>
      <c r="C29" s="13">
        <v>98.5</v>
      </c>
      <c r="D29" s="13">
        <v>96</v>
      </c>
      <c r="E29" s="13">
        <v>102.7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97.2</v>
      </c>
      <c r="E30" s="12">
        <v>103.1</v>
      </c>
    </row>
    <row r="31" spans="1:5" ht="12.75">
      <c r="A31" s="11" t="s">
        <v>32</v>
      </c>
      <c r="B31" s="11"/>
      <c r="C31" s="12">
        <v>98.5</v>
      </c>
      <c r="D31" s="12">
        <v>96.1</v>
      </c>
      <c r="E31" s="12">
        <v>102.5</v>
      </c>
    </row>
    <row r="32" spans="1:5" ht="12.75">
      <c r="A32" s="11" t="s">
        <v>33</v>
      </c>
      <c r="B32" s="11" t="s">
        <v>33</v>
      </c>
      <c r="C32" s="12">
        <v>98.7</v>
      </c>
      <c r="D32" s="12">
        <v>96.2</v>
      </c>
      <c r="E32" s="12">
        <v>102.8</v>
      </c>
    </row>
    <row r="33" spans="1:5" ht="12.75">
      <c r="A33" s="11" t="s">
        <v>34</v>
      </c>
      <c r="B33" s="11"/>
      <c r="C33" s="12">
        <v>100.1</v>
      </c>
      <c r="D33" s="12">
        <v>98.1</v>
      </c>
      <c r="E33" s="12">
        <v>103.5</v>
      </c>
    </row>
    <row r="34" spans="1:5" ht="12.75">
      <c r="A34" s="11" t="s">
        <v>35</v>
      </c>
      <c r="B34" s="11" t="s">
        <v>35</v>
      </c>
      <c r="C34" s="12">
        <v>99.1</v>
      </c>
      <c r="D34" s="12">
        <v>96.9</v>
      </c>
      <c r="E34" s="12">
        <v>102.6</v>
      </c>
    </row>
    <row r="35" spans="1:5" ht="12.75">
      <c r="A35" s="11" t="s">
        <v>36</v>
      </c>
      <c r="B35" s="11"/>
      <c r="C35" s="12">
        <v>99</v>
      </c>
      <c r="D35" s="12">
        <v>96.8</v>
      </c>
      <c r="E35" s="12">
        <v>102.7</v>
      </c>
    </row>
    <row r="36" spans="1:5" ht="12.75">
      <c r="A36" s="11" t="s">
        <v>37</v>
      </c>
      <c r="B36" s="11" t="s">
        <v>37</v>
      </c>
      <c r="C36" s="12">
        <v>99.4</v>
      </c>
      <c r="D36" s="12">
        <v>97.1</v>
      </c>
      <c r="E36" s="12">
        <v>103.1</v>
      </c>
    </row>
    <row r="37" spans="1:5" ht="12.75">
      <c r="A37" s="11" t="s">
        <v>38</v>
      </c>
      <c r="B37" s="11"/>
      <c r="C37" s="12">
        <v>100.1</v>
      </c>
      <c r="D37" s="12">
        <v>98</v>
      </c>
      <c r="E37" s="12">
        <v>103.7</v>
      </c>
    </row>
    <row r="38" spans="1:5" ht="12.75">
      <c r="A38" s="11" t="s">
        <v>39</v>
      </c>
      <c r="B38" s="11" t="s">
        <v>39</v>
      </c>
      <c r="C38" s="12">
        <v>98.8</v>
      </c>
      <c r="D38" s="12">
        <v>96.4</v>
      </c>
      <c r="E38" s="12">
        <v>102.9</v>
      </c>
    </row>
    <row r="39" spans="1:5" ht="12.75">
      <c r="A39" s="11" t="s">
        <v>40</v>
      </c>
      <c r="B39" s="11"/>
      <c r="C39" s="12">
        <v>99.4</v>
      </c>
      <c r="D39" s="12">
        <v>97</v>
      </c>
      <c r="E39" s="12">
        <v>103.3</v>
      </c>
    </row>
    <row r="40" spans="1:5" ht="12.75">
      <c r="A40" s="11" t="s">
        <v>41</v>
      </c>
      <c r="B40" s="11" t="s">
        <v>41</v>
      </c>
      <c r="C40" s="12">
        <v>98.3</v>
      </c>
      <c r="D40" s="12">
        <v>95.7</v>
      </c>
      <c r="E40" s="12">
        <v>102.8</v>
      </c>
    </row>
    <row r="41" spans="1:5" ht="12.75">
      <c r="A41" s="11" t="s">
        <v>42</v>
      </c>
      <c r="B41" s="11"/>
      <c r="C41" s="12">
        <v>98.1</v>
      </c>
      <c r="D41" s="12">
        <v>95.1</v>
      </c>
      <c r="E41" s="12">
        <v>103.1</v>
      </c>
    </row>
    <row r="42" spans="1:5" ht="12.75">
      <c r="A42" s="11" t="s">
        <v>43</v>
      </c>
      <c r="B42" s="11" t="s">
        <v>43</v>
      </c>
      <c r="C42" s="12">
        <v>99.8</v>
      </c>
      <c r="D42" s="12">
        <v>97.2</v>
      </c>
      <c r="E42" s="12">
        <v>104.2</v>
      </c>
    </row>
    <row r="43" spans="1:5" ht="12.75">
      <c r="A43" s="11" t="s">
        <v>44</v>
      </c>
      <c r="B43" s="11"/>
      <c r="C43" s="12">
        <v>98.4</v>
      </c>
      <c r="D43" s="12">
        <v>95.2</v>
      </c>
      <c r="E43" s="12">
        <v>103.6</v>
      </c>
    </row>
    <row r="44" spans="1:5" ht="12.75">
      <c r="A44" s="11" t="s">
        <v>45</v>
      </c>
      <c r="B44" s="11" t="s">
        <v>45</v>
      </c>
      <c r="C44" s="12">
        <v>98.7</v>
      </c>
      <c r="D44" s="12">
        <v>95.9</v>
      </c>
      <c r="E44" s="12">
        <v>103.5</v>
      </c>
    </row>
    <row r="45" spans="1:5" ht="12.75">
      <c r="A45" s="11" t="s">
        <v>46</v>
      </c>
      <c r="B45" s="11"/>
      <c r="C45" s="12">
        <v>99.5</v>
      </c>
      <c r="D45" s="12">
        <v>96.3</v>
      </c>
      <c r="E45" s="12">
        <v>104.8</v>
      </c>
    </row>
    <row r="46" spans="1:5" ht="12.75">
      <c r="A46" s="11" t="s">
        <v>47</v>
      </c>
      <c r="B46" s="11" t="s">
        <v>47</v>
      </c>
      <c r="C46" s="12">
        <v>99.1</v>
      </c>
      <c r="D46" s="12">
        <v>95.9</v>
      </c>
      <c r="E46" s="12">
        <v>104.4</v>
      </c>
    </row>
    <row r="47" spans="1:5" ht="12.75">
      <c r="A47" s="11" t="s">
        <v>48</v>
      </c>
      <c r="B47" s="11"/>
      <c r="C47" s="12">
        <v>100.1</v>
      </c>
      <c r="D47" s="12">
        <v>96.7</v>
      </c>
      <c r="E47" s="12">
        <v>105.7</v>
      </c>
    </row>
    <row r="48" spans="1:5" ht="12.75">
      <c r="A48" s="11" t="s">
        <v>49</v>
      </c>
      <c r="B48" s="11" t="s">
        <v>49</v>
      </c>
      <c r="C48" s="12">
        <v>100</v>
      </c>
      <c r="D48" s="12">
        <v>96.9</v>
      </c>
      <c r="E48" s="12">
        <v>105.4</v>
      </c>
    </row>
    <row r="49" spans="1:5" ht="12.75">
      <c r="A49" s="11" t="s">
        <v>50</v>
      </c>
      <c r="B49" s="11"/>
      <c r="C49" s="12">
        <v>99.1</v>
      </c>
      <c r="D49" s="12">
        <v>95.8</v>
      </c>
      <c r="E49" s="12">
        <v>104.7</v>
      </c>
    </row>
    <row r="50" spans="1:5" ht="12.75">
      <c r="A50" s="11" t="s">
        <v>51</v>
      </c>
      <c r="B50" s="11" t="s">
        <v>51</v>
      </c>
      <c r="C50" s="12">
        <v>99.7</v>
      </c>
      <c r="D50" s="12">
        <v>96.1</v>
      </c>
      <c r="E50" s="12">
        <v>105.7</v>
      </c>
    </row>
    <row r="51" spans="1:5" ht="12.75">
      <c r="A51" s="11" t="s">
        <v>52</v>
      </c>
      <c r="B51" s="11"/>
      <c r="C51" s="12">
        <v>100.2</v>
      </c>
      <c r="D51" s="12">
        <v>96.7</v>
      </c>
      <c r="E51" s="12">
        <v>106.1</v>
      </c>
    </row>
    <row r="52" spans="1:5" ht="12.75">
      <c r="A52" s="11" t="s">
        <v>53</v>
      </c>
      <c r="B52" s="11" t="s">
        <v>53</v>
      </c>
      <c r="C52" s="12">
        <v>101.1</v>
      </c>
      <c r="D52" s="12">
        <v>97.8</v>
      </c>
      <c r="E52" s="12">
        <v>106.7</v>
      </c>
    </row>
    <row r="53" spans="1:5" ht="12">
      <c r="A53" s="11" t="s">
        <v>54</v>
      </c>
      <c r="B53" s="11"/>
      <c r="C53" s="12">
        <v>102.2</v>
      </c>
      <c r="D53" s="12">
        <v>98.9</v>
      </c>
      <c r="E53" s="12">
        <v>107.9</v>
      </c>
    </row>
    <row r="54" spans="1:5" ht="12">
      <c r="A54" s="11" t="s">
        <v>55</v>
      </c>
      <c r="B54" s="11" t="s">
        <v>55</v>
      </c>
      <c r="C54" s="12">
        <v>104.1</v>
      </c>
      <c r="D54" s="12">
        <v>100.4</v>
      </c>
      <c r="E54" s="12">
        <v>110.3</v>
      </c>
    </row>
    <row r="55" spans="1:5" ht="12">
      <c r="A55" s="11" t="s">
        <v>56</v>
      </c>
      <c r="B55" s="11"/>
      <c r="C55" s="12">
        <v>103</v>
      </c>
      <c r="D55" s="12">
        <v>99.7</v>
      </c>
      <c r="E55" s="12">
        <v>108.6</v>
      </c>
    </row>
    <row r="56" spans="1:5" ht="12">
      <c r="A56" s="11" t="s">
        <v>57</v>
      </c>
      <c r="B56" s="11" t="s">
        <v>57</v>
      </c>
      <c r="C56" s="12">
        <v>104.1</v>
      </c>
      <c r="D56" s="12">
        <v>100.3</v>
      </c>
      <c r="E56" s="12">
        <v>110.6</v>
      </c>
    </row>
    <row r="57" spans="1:5" ht="12">
      <c r="A57" s="11" t="s">
        <v>58</v>
      </c>
      <c r="B57" s="11"/>
      <c r="C57" s="12">
        <v>103.4</v>
      </c>
      <c r="D57" s="12">
        <v>99.8</v>
      </c>
      <c r="E57" s="12">
        <v>109.5</v>
      </c>
    </row>
    <row r="58" spans="1:5" ht="12">
      <c r="A58" s="11" t="s">
        <v>59</v>
      </c>
      <c r="B58" s="11" t="s">
        <v>59</v>
      </c>
      <c r="C58" s="12">
        <v>102.3</v>
      </c>
      <c r="D58" s="12">
        <v>98.7</v>
      </c>
      <c r="E58" s="12">
        <v>108.3</v>
      </c>
    </row>
    <row r="59" spans="1:5" ht="12">
      <c r="A59" s="11" t="s">
        <v>60</v>
      </c>
      <c r="B59" s="11"/>
      <c r="C59" s="12">
        <v>103.3</v>
      </c>
      <c r="D59" s="12">
        <v>99.8</v>
      </c>
      <c r="E59" s="12">
        <v>109.1</v>
      </c>
    </row>
    <row r="60" spans="1:5" ht="12">
      <c r="A60" s="11" t="s">
        <v>61</v>
      </c>
      <c r="B60" s="11" t="s">
        <v>61</v>
      </c>
      <c r="C60" s="12">
        <v>102</v>
      </c>
      <c r="D60" s="12">
        <v>98.2</v>
      </c>
      <c r="E60" s="12">
        <v>108.5</v>
      </c>
    </row>
    <row r="61" spans="1:5" ht="12">
      <c r="A61" s="11" t="s">
        <v>62</v>
      </c>
      <c r="B61" s="11"/>
      <c r="C61" s="12">
        <v>102.5</v>
      </c>
      <c r="D61" s="12">
        <v>98.7</v>
      </c>
      <c r="E61" s="12">
        <v>108.9</v>
      </c>
    </row>
    <row r="62" spans="1:5" ht="12">
      <c r="A62" s="11" t="s">
        <v>63</v>
      </c>
      <c r="B62" s="11" t="s">
        <v>63</v>
      </c>
      <c r="C62" s="12">
        <v>103.4</v>
      </c>
      <c r="D62" s="12">
        <v>99.5</v>
      </c>
      <c r="E62" s="12">
        <v>110.1</v>
      </c>
    </row>
    <row r="63" spans="1:5" ht="12">
      <c r="A63" s="11" t="s">
        <v>64</v>
      </c>
      <c r="B63" s="11"/>
      <c r="C63" s="12">
        <v>103.7</v>
      </c>
      <c r="D63" s="12">
        <v>99.3</v>
      </c>
      <c r="E63" s="12">
        <v>111</v>
      </c>
    </row>
    <row r="64" spans="1:5" ht="12">
      <c r="A64" s="11" t="s">
        <v>65</v>
      </c>
      <c r="B64" s="11" t="s">
        <v>65</v>
      </c>
      <c r="C64" s="12">
        <v>102.8</v>
      </c>
      <c r="D64" s="12">
        <v>98.6</v>
      </c>
      <c r="E64" s="12">
        <v>109.8</v>
      </c>
    </row>
    <row r="65" spans="1:5" ht="12">
      <c r="A65" s="11" t="s">
        <v>66</v>
      </c>
      <c r="B65" s="11"/>
      <c r="C65" s="12">
        <v>103.5</v>
      </c>
      <c r="D65" s="12">
        <v>99.3</v>
      </c>
      <c r="E65" s="12">
        <v>110.5</v>
      </c>
    </row>
    <row r="66" spans="1:5" ht="12">
      <c r="A66" s="11" t="s">
        <v>67</v>
      </c>
      <c r="B66" s="11" t="s">
        <v>67</v>
      </c>
      <c r="C66" s="12">
        <v>103.5</v>
      </c>
      <c r="D66" s="12">
        <v>99.1</v>
      </c>
      <c r="E66" s="12">
        <v>111</v>
      </c>
    </row>
    <row r="67" spans="1:5" ht="12">
      <c r="A67" s="11" t="s">
        <v>68</v>
      </c>
      <c r="B67" s="11"/>
      <c r="C67" s="12">
        <v>103.5</v>
      </c>
      <c r="D67" s="12">
        <v>99</v>
      </c>
      <c r="E67" s="12">
        <v>111</v>
      </c>
    </row>
    <row r="68" spans="1:5" ht="12">
      <c r="A68" s="11" t="s">
        <v>69</v>
      </c>
      <c r="B68" s="11" t="s">
        <v>69</v>
      </c>
      <c r="C68" s="15">
        <v>104.8</v>
      </c>
      <c r="D68" s="15">
        <v>100.2</v>
      </c>
      <c r="E68" s="15">
        <v>112.4</v>
      </c>
    </row>
    <row r="69" spans="1:5" ht="12">
      <c r="A69" s="16" t="s">
        <v>89</v>
      </c>
      <c r="B69" s="11"/>
      <c r="C69" s="27"/>
      <c r="D69" s="27"/>
      <c r="E69" s="27"/>
    </row>
    <row r="70" spans="1:5" ht="12">
      <c r="A70" s="16" t="s">
        <v>90</v>
      </c>
      <c r="B70" s="16" t="s">
        <v>90</v>
      </c>
      <c r="C70" s="28"/>
      <c r="D70" s="28"/>
      <c r="E70" s="2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47" sqref="Y47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92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99.5</v>
      </c>
      <c r="D13" s="12">
        <v>99.1</v>
      </c>
      <c r="E13" s="12">
        <v>99.9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100.7</v>
      </c>
      <c r="D14" s="12">
        <v>100.5</v>
      </c>
      <c r="E14" s="12">
        <v>101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</v>
      </c>
      <c r="D15" s="12">
        <v>99.9</v>
      </c>
      <c r="E15" s="12">
        <v>100</v>
      </c>
    </row>
    <row r="16" spans="1:5" ht="12.75">
      <c r="A16" s="11" t="s">
        <v>17</v>
      </c>
      <c r="B16" s="11" t="s">
        <v>17</v>
      </c>
      <c r="C16" s="12">
        <v>99.8</v>
      </c>
      <c r="D16" s="12">
        <v>100.4</v>
      </c>
      <c r="E16" s="12">
        <v>99.1</v>
      </c>
    </row>
    <row r="17" spans="1:5" ht="12.75">
      <c r="A17" s="11" t="s">
        <v>18</v>
      </c>
      <c r="B17" s="11"/>
      <c r="C17" s="12">
        <v>100.6</v>
      </c>
      <c r="D17" s="12">
        <v>101</v>
      </c>
      <c r="E17" s="12">
        <v>100.1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102.5</v>
      </c>
      <c r="E18" s="12">
        <v>98.3</v>
      </c>
    </row>
    <row r="19" spans="1:5" ht="12.75">
      <c r="A19" s="11" t="s">
        <v>20</v>
      </c>
      <c r="B19" s="11"/>
      <c r="C19" s="12">
        <v>100.4</v>
      </c>
      <c r="D19" s="12">
        <v>100.4</v>
      </c>
      <c r="E19" s="12">
        <v>100.3</v>
      </c>
    </row>
    <row r="20" spans="1:5" ht="12.75">
      <c r="A20" s="11" t="s">
        <v>21</v>
      </c>
      <c r="B20" s="11" t="s">
        <v>21</v>
      </c>
      <c r="C20" s="12">
        <v>99.5</v>
      </c>
      <c r="D20" s="12">
        <v>101.6</v>
      </c>
      <c r="E20" s="12">
        <v>97.1</v>
      </c>
    </row>
    <row r="21" spans="1:5" ht="12.75">
      <c r="A21" s="11" t="s">
        <v>22</v>
      </c>
      <c r="B21" s="11"/>
      <c r="C21" s="12">
        <v>99.9</v>
      </c>
      <c r="D21" s="12">
        <v>102.1</v>
      </c>
      <c r="E21" s="12">
        <v>97.5</v>
      </c>
    </row>
    <row r="22" spans="1:5" ht="12.75">
      <c r="A22" s="11" t="s">
        <v>23</v>
      </c>
      <c r="B22" s="11" t="s">
        <v>23</v>
      </c>
      <c r="C22" s="12">
        <v>100.3</v>
      </c>
      <c r="D22" s="12">
        <v>101.1</v>
      </c>
      <c r="E22" s="12">
        <v>99.4</v>
      </c>
    </row>
    <row r="23" spans="1:5" ht="12.75">
      <c r="A23" s="11" t="s">
        <v>24</v>
      </c>
      <c r="B23" s="11"/>
      <c r="C23" s="12">
        <v>100.3</v>
      </c>
      <c r="D23" s="12">
        <v>100.2</v>
      </c>
      <c r="E23" s="12">
        <v>100.4</v>
      </c>
    </row>
    <row r="24" spans="1:5" ht="12.75">
      <c r="A24" s="11" t="s">
        <v>25</v>
      </c>
      <c r="B24" s="11" t="s">
        <v>25</v>
      </c>
      <c r="C24" s="12">
        <v>95.5</v>
      </c>
      <c r="D24" s="12">
        <v>95.9</v>
      </c>
      <c r="E24" s="12">
        <v>95.1</v>
      </c>
    </row>
    <row r="25" spans="1:5" ht="12.75">
      <c r="A25" s="11" t="s">
        <v>26</v>
      </c>
      <c r="B25" s="11"/>
      <c r="C25" s="12">
        <v>87.1</v>
      </c>
      <c r="D25" s="12">
        <v>83.9</v>
      </c>
      <c r="E25" s="12">
        <v>90.6</v>
      </c>
    </row>
    <row r="26" spans="1:5" ht="12.75">
      <c r="A26" s="11" t="s">
        <v>27</v>
      </c>
      <c r="B26" s="11" t="s">
        <v>27</v>
      </c>
      <c r="C26" s="12">
        <v>85.1</v>
      </c>
      <c r="D26" s="12">
        <v>83</v>
      </c>
      <c r="E26" s="12">
        <v>87.4</v>
      </c>
    </row>
    <row r="27" spans="1:5" ht="12.75">
      <c r="A27" s="11" t="s">
        <v>28</v>
      </c>
      <c r="B27" s="11"/>
      <c r="C27" s="12">
        <v>82.8</v>
      </c>
      <c r="D27" s="12">
        <v>81.1</v>
      </c>
      <c r="E27" s="12">
        <v>84.8</v>
      </c>
    </row>
    <row r="28" spans="1:5" ht="12.75">
      <c r="A28" s="11" t="s">
        <v>29</v>
      </c>
      <c r="B28" s="11" t="s">
        <v>29</v>
      </c>
      <c r="C28" s="12">
        <v>80.6</v>
      </c>
      <c r="D28" s="12">
        <v>77.2</v>
      </c>
      <c r="E28" s="12">
        <v>84.5</v>
      </c>
    </row>
    <row r="29" spans="1:5" ht="12.75">
      <c r="A29" s="11" t="s">
        <v>30</v>
      </c>
      <c r="B29" s="11"/>
      <c r="C29" s="12">
        <v>81</v>
      </c>
      <c r="D29" s="12">
        <v>75.6</v>
      </c>
      <c r="E29" s="12">
        <v>86.9</v>
      </c>
    </row>
    <row r="30" spans="1:5" ht="12.75">
      <c r="A30" s="11" t="s">
        <v>31</v>
      </c>
      <c r="B30" s="11" t="s">
        <v>31</v>
      </c>
      <c r="C30" s="12">
        <v>80.2</v>
      </c>
      <c r="D30" s="12">
        <v>78</v>
      </c>
      <c r="E30" s="12">
        <v>82.7</v>
      </c>
    </row>
    <row r="31" spans="1:5" ht="12.75">
      <c r="A31" s="11" t="s">
        <v>32</v>
      </c>
      <c r="B31" s="11"/>
      <c r="C31" s="12">
        <v>82.8</v>
      </c>
      <c r="D31" s="12">
        <v>82.4</v>
      </c>
      <c r="E31" s="12">
        <v>83.1</v>
      </c>
    </row>
    <row r="32" spans="1:5" ht="12.75">
      <c r="A32" s="11" t="s">
        <v>33</v>
      </c>
      <c r="B32" s="11" t="s">
        <v>33</v>
      </c>
      <c r="C32" s="12">
        <v>86.3</v>
      </c>
      <c r="D32" s="12">
        <v>86.8</v>
      </c>
      <c r="E32" s="12">
        <v>85.7</v>
      </c>
    </row>
    <row r="33" spans="1:5" ht="12.75">
      <c r="A33" s="11" t="s">
        <v>34</v>
      </c>
      <c r="B33" s="11"/>
      <c r="C33" s="12">
        <v>87.8</v>
      </c>
      <c r="D33" s="12">
        <v>89.2</v>
      </c>
      <c r="E33" s="12">
        <v>86.2</v>
      </c>
    </row>
    <row r="34" spans="1:5" ht="12.75">
      <c r="A34" s="11" t="s">
        <v>35</v>
      </c>
      <c r="B34" s="11" t="s">
        <v>35</v>
      </c>
      <c r="C34" s="12">
        <v>88.1</v>
      </c>
      <c r="D34" s="12">
        <v>89.2</v>
      </c>
      <c r="E34" s="12">
        <v>86.8</v>
      </c>
    </row>
    <row r="35" spans="1:5" ht="12.75">
      <c r="A35" s="11" t="s">
        <v>36</v>
      </c>
      <c r="B35" s="11"/>
      <c r="C35" s="12">
        <v>91.3</v>
      </c>
      <c r="D35" s="12">
        <v>91.4</v>
      </c>
      <c r="E35" s="12">
        <v>91.3</v>
      </c>
    </row>
    <row r="36" spans="1:5" ht="12.75">
      <c r="A36" s="11" t="s">
        <v>37</v>
      </c>
      <c r="B36" s="11" t="s">
        <v>37</v>
      </c>
      <c r="C36" s="12">
        <v>89.9</v>
      </c>
      <c r="D36" s="12">
        <v>90.3</v>
      </c>
      <c r="E36" s="12">
        <v>89.3</v>
      </c>
    </row>
    <row r="37" spans="1:5" ht="12.75">
      <c r="A37" s="11" t="s">
        <v>38</v>
      </c>
      <c r="B37" s="11"/>
      <c r="C37" s="12">
        <v>89.4</v>
      </c>
      <c r="D37" s="12">
        <v>89</v>
      </c>
      <c r="E37" s="12">
        <v>89.9</v>
      </c>
    </row>
    <row r="38" spans="1:5" ht="12.75">
      <c r="A38" s="11" t="s">
        <v>39</v>
      </c>
      <c r="B38" s="11" t="s">
        <v>39</v>
      </c>
      <c r="C38" s="12">
        <v>89.8</v>
      </c>
      <c r="D38" s="12">
        <v>89.5</v>
      </c>
      <c r="E38" s="12">
        <v>90.2</v>
      </c>
    </row>
    <row r="39" spans="1:5" ht="12.75">
      <c r="A39" s="11" t="s">
        <v>40</v>
      </c>
      <c r="B39" s="11"/>
      <c r="C39" s="12">
        <v>88.9</v>
      </c>
      <c r="D39" s="12">
        <v>91.4</v>
      </c>
      <c r="E39" s="12">
        <v>86.1</v>
      </c>
    </row>
    <row r="40" spans="1:5" ht="12.75">
      <c r="A40" s="11" t="s">
        <v>41</v>
      </c>
      <c r="B40" s="11" t="s">
        <v>41</v>
      </c>
      <c r="C40" s="12">
        <v>88.4</v>
      </c>
      <c r="D40" s="12">
        <v>89.7</v>
      </c>
      <c r="E40" s="12">
        <v>87</v>
      </c>
    </row>
    <row r="41" spans="1:5" ht="12.75">
      <c r="A41" s="11" t="s">
        <v>42</v>
      </c>
      <c r="B41" s="11"/>
      <c r="C41" s="12">
        <v>87.2</v>
      </c>
      <c r="D41" s="12">
        <v>87.4</v>
      </c>
      <c r="E41" s="12">
        <v>86.9</v>
      </c>
    </row>
    <row r="42" spans="1:5" ht="12.75">
      <c r="A42" s="11" t="s">
        <v>43</v>
      </c>
      <c r="B42" s="11" t="s">
        <v>43</v>
      </c>
      <c r="C42" s="12">
        <v>90.7</v>
      </c>
      <c r="D42" s="12">
        <v>91.9</v>
      </c>
      <c r="E42" s="12">
        <v>89.4</v>
      </c>
    </row>
    <row r="43" spans="1:5" ht="12.75">
      <c r="A43" s="11" t="s">
        <v>44</v>
      </c>
      <c r="B43" s="11"/>
      <c r="C43" s="12">
        <v>88.8</v>
      </c>
      <c r="D43" s="12">
        <v>90.7</v>
      </c>
      <c r="E43" s="12">
        <v>86.8</v>
      </c>
    </row>
    <row r="44" spans="1:5" ht="12.75">
      <c r="A44" s="11" t="s">
        <v>45</v>
      </c>
      <c r="B44" s="11" t="s">
        <v>45</v>
      </c>
      <c r="C44" s="12">
        <v>89.3</v>
      </c>
      <c r="D44" s="12">
        <v>89.5</v>
      </c>
      <c r="E44" s="12">
        <v>89.1</v>
      </c>
    </row>
    <row r="45" spans="1:5" ht="12.75">
      <c r="A45" s="11" t="s">
        <v>46</v>
      </c>
      <c r="B45" s="11"/>
      <c r="C45" s="12">
        <v>87.6</v>
      </c>
      <c r="D45" s="12">
        <v>88.7</v>
      </c>
      <c r="E45" s="12">
        <v>86.3</v>
      </c>
    </row>
    <row r="46" spans="1:5" ht="12.75">
      <c r="A46" s="11" t="s">
        <v>47</v>
      </c>
      <c r="B46" s="11" t="s">
        <v>47</v>
      </c>
      <c r="C46" s="12">
        <v>89.1</v>
      </c>
      <c r="D46" s="12">
        <v>89.5</v>
      </c>
      <c r="E46" s="12">
        <v>88.6</v>
      </c>
    </row>
    <row r="47" spans="1:5" ht="12.75">
      <c r="A47" s="11" t="s">
        <v>48</v>
      </c>
      <c r="B47" s="11"/>
      <c r="C47" s="12">
        <v>89.4</v>
      </c>
      <c r="D47" s="12">
        <v>91</v>
      </c>
      <c r="E47" s="12">
        <v>87.7</v>
      </c>
    </row>
    <row r="48" spans="1:5" ht="12.75">
      <c r="A48" s="11" t="s">
        <v>49</v>
      </c>
      <c r="B48" s="11" t="s">
        <v>49</v>
      </c>
      <c r="C48" s="12">
        <v>91.1</v>
      </c>
      <c r="D48" s="12">
        <v>93.4</v>
      </c>
      <c r="E48" s="12">
        <v>88.6</v>
      </c>
    </row>
    <row r="49" spans="1:5" ht="12.75">
      <c r="A49" s="11" t="s">
        <v>50</v>
      </c>
      <c r="B49" s="11"/>
      <c r="C49" s="12">
        <v>89.5</v>
      </c>
      <c r="D49" s="12">
        <v>90.8</v>
      </c>
      <c r="E49" s="12">
        <v>88</v>
      </c>
    </row>
    <row r="50" spans="1:5" ht="12.75">
      <c r="A50" s="11" t="s">
        <v>51</v>
      </c>
      <c r="B50" s="11" t="s">
        <v>51</v>
      </c>
      <c r="C50" s="12">
        <v>89.6</v>
      </c>
      <c r="D50" s="12">
        <v>91.4</v>
      </c>
      <c r="E50" s="12">
        <v>87.7</v>
      </c>
    </row>
    <row r="51" spans="1:5" ht="12.75">
      <c r="A51" s="11" t="s">
        <v>52</v>
      </c>
      <c r="B51" s="11"/>
      <c r="C51" s="12">
        <v>92.4</v>
      </c>
      <c r="D51" s="12">
        <v>95.9</v>
      </c>
      <c r="E51" s="12">
        <v>88.6</v>
      </c>
    </row>
    <row r="52" spans="1:5" ht="12.75">
      <c r="A52" s="11" t="s">
        <v>53</v>
      </c>
      <c r="B52" s="11" t="s">
        <v>53</v>
      </c>
      <c r="C52" s="12">
        <v>91.2</v>
      </c>
      <c r="D52" s="12">
        <v>94</v>
      </c>
      <c r="E52" s="12">
        <v>88.2</v>
      </c>
    </row>
    <row r="53" spans="1:5" ht="12">
      <c r="A53" s="11" t="s">
        <v>54</v>
      </c>
      <c r="B53" s="11"/>
      <c r="C53" s="12">
        <v>89.2</v>
      </c>
      <c r="D53" s="12">
        <v>90.9</v>
      </c>
      <c r="E53" s="12">
        <v>87.3</v>
      </c>
    </row>
    <row r="54" spans="1:5" ht="12">
      <c r="A54" s="11" t="s">
        <v>55</v>
      </c>
      <c r="B54" s="11" t="s">
        <v>55</v>
      </c>
      <c r="C54" s="12">
        <v>91.9</v>
      </c>
      <c r="D54" s="12">
        <v>94.8</v>
      </c>
      <c r="E54" s="12">
        <v>88.8</v>
      </c>
    </row>
    <row r="55" spans="1:5" ht="12">
      <c r="A55" s="11" t="s">
        <v>56</v>
      </c>
      <c r="B55" s="11"/>
      <c r="C55" s="12">
        <v>91.5</v>
      </c>
      <c r="D55" s="12">
        <v>95.7</v>
      </c>
      <c r="E55" s="12">
        <v>86.8</v>
      </c>
    </row>
    <row r="56" spans="1:5" ht="12">
      <c r="A56" s="11" t="s">
        <v>57</v>
      </c>
      <c r="B56" s="11" t="s">
        <v>57</v>
      </c>
      <c r="C56" s="12">
        <v>90.1</v>
      </c>
      <c r="D56" s="12">
        <v>93.2</v>
      </c>
      <c r="E56" s="12">
        <v>86.8</v>
      </c>
    </row>
    <row r="57" spans="1:5" ht="12">
      <c r="A57" s="11" t="s">
        <v>58</v>
      </c>
      <c r="B57" s="11"/>
      <c r="C57" s="12">
        <v>92.9</v>
      </c>
      <c r="D57" s="12">
        <v>95.2</v>
      </c>
      <c r="E57" s="12">
        <v>90.3</v>
      </c>
    </row>
    <row r="58" spans="1:5" ht="12">
      <c r="A58" s="11" t="s">
        <v>59</v>
      </c>
      <c r="B58" s="11" t="s">
        <v>59</v>
      </c>
      <c r="C58" s="12">
        <v>90.2</v>
      </c>
      <c r="D58" s="12">
        <v>94.2</v>
      </c>
      <c r="E58" s="12">
        <v>85.8</v>
      </c>
    </row>
    <row r="59" spans="1:5" ht="12">
      <c r="A59" s="11" t="s">
        <v>60</v>
      </c>
      <c r="B59" s="11"/>
      <c r="C59" s="12">
        <v>92.8</v>
      </c>
      <c r="D59" s="12">
        <v>95</v>
      </c>
      <c r="E59" s="12">
        <v>90.4</v>
      </c>
    </row>
    <row r="60" spans="1:5" ht="12">
      <c r="A60" s="11" t="s">
        <v>61</v>
      </c>
      <c r="B60" s="11" t="s">
        <v>61</v>
      </c>
      <c r="C60" s="12">
        <v>92.8</v>
      </c>
      <c r="D60" s="12">
        <v>94.8</v>
      </c>
      <c r="E60" s="12">
        <v>90.6</v>
      </c>
    </row>
    <row r="61" spans="1:5" ht="12">
      <c r="A61" s="11" t="s">
        <v>62</v>
      </c>
      <c r="B61" s="11"/>
      <c r="C61" s="12">
        <v>90.7</v>
      </c>
      <c r="D61" s="12">
        <v>94</v>
      </c>
      <c r="E61" s="12">
        <v>87.2</v>
      </c>
    </row>
    <row r="62" spans="1:5" ht="12">
      <c r="A62" s="11" t="s">
        <v>63</v>
      </c>
      <c r="B62" s="11" t="s">
        <v>63</v>
      </c>
      <c r="C62" s="12">
        <v>92</v>
      </c>
      <c r="D62" s="12">
        <v>95.8</v>
      </c>
      <c r="E62" s="12">
        <v>87.8</v>
      </c>
    </row>
    <row r="63" spans="1:5" ht="12">
      <c r="A63" s="11" t="s">
        <v>64</v>
      </c>
      <c r="B63" s="11"/>
      <c r="C63" s="12">
        <v>88.7</v>
      </c>
      <c r="D63" s="12">
        <v>92</v>
      </c>
      <c r="E63" s="12">
        <v>85.2</v>
      </c>
    </row>
    <row r="64" spans="1:5" ht="12">
      <c r="A64" s="11" t="s">
        <v>65</v>
      </c>
      <c r="B64" s="11" t="s">
        <v>65</v>
      </c>
      <c r="C64" s="12">
        <v>90</v>
      </c>
      <c r="D64" s="12">
        <v>94.2</v>
      </c>
      <c r="E64" s="12">
        <v>85.4</v>
      </c>
    </row>
    <row r="65" spans="1:5" ht="12">
      <c r="A65" s="11" t="s">
        <v>66</v>
      </c>
      <c r="B65" s="11"/>
      <c r="C65" s="12">
        <v>92.1</v>
      </c>
      <c r="D65" s="12">
        <v>96</v>
      </c>
      <c r="E65" s="12">
        <v>87.9</v>
      </c>
    </row>
    <row r="66" spans="1:5" ht="12">
      <c r="A66" s="11" t="s">
        <v>67</v>
      </c>
      <c r="B66" s="11" t="s">
        <v>67</v>
      </c>
      <c r="C66" s="12">
        <v>90.9</v>
      </c>
      <c r="D66" s="12">
        <v>94.5</v>
      </c>
      <c r="E66" s="12">
        <v>86.9</v>
      </c>
    </row>
    <row r="67" spans="1:5" ht="12">
      <c r="A67" s="11" t="s">
        <v>68</v>
      </c>
      <c r="B67" s="11"/>
      <c r="C67" s="12">
        <v>89.3</v>
      </c>
      <c r="D67" s="12">
        <v>92.8</v>
      </c>
      <c r="E67" s="12">
        <v>85.5</v>
      </c>
    </row>
    <row r="68" spans="1:5" ht="12">
      <c r="A68" s="11" t="s">
        <v>69</v>
      </c>
      <c r="B68" s="11" t="s">
        <v>69</v>
      </c>
      <c r="C68" s="12">
        <v>90.4</v>
      </c>
      <c r="D68" s="12">
        <v>93.6</v>
      </c>
      <c r="E68" s="12">
        <v>86.8</v>
      </c>
    </row>
    <row r="69" spans="1:5" ht="12">
      <c r="A69" s="11" t="s">
        <v>70</v>
      </c>
      <c r="B69" s="11"/>
      <c r="C69" s="12">
        <v>87.4</v>
      </c>
      <c r="D69" s="12">
        <v>89.9</v>
      </c>
      <c r="E69" s="12">
        <v>84.7</v>
      </c>
    </row>
    <row r="70" spans="1:5" ht="12">
      <c r="A70" s="11" t="s">
        <v>78</v>
      </c>
      <c r="B70" s="16" t="s">
        <v>78</v>
      </c>
      <c r="C70" s="12">
        <v>80.9</v>
      </c>
      <c r="D70" s="12">
        <v>85.2</v>
      </c>
      <c r="E70" s="12">
        <v>76.3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93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98</v>
      </c>
      <c r="D13" s="12">
        <v>98.3</v>
      </c>
      <c r="E13" s="12">
        <v>97.3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99.3</v>
      </c>
      <c r="E14" s="12">
        <v>99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100.6</v>
      </c>
      <c r="D15" s="12">
        <v>100.4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102.2</v>
      </c>
      <c r="D16" s="12">
        <v>101.9</v>
      </c>
      <c r="E16" s="12">
        <v>102.8</v>
      </c>
    </row>
    <row r="17" spans="1:5" ht="12.75">
      <c r="A17" s="11" t="s">
        <v>97</v>
      </c>
      <c r="B17" s="11"/>
      <c r="C17" s="13">
        <v>103.7</v>
      </c>
      <c r="D17" s="13">
        <v>103</v>
      </c>
      <c r="E17" s="13">
        <v>104.9</v>
      </c>
    </row>
    <row r="18" spans="1:5" ht="12.75">
      <c r="A18" s="11" t="s">
        <v>19</v>
      </c>
      <c r="B18" s="11" t="s">
        <v>19</v>
      </c>
      <c r="C18" s="12">
        <v>104.5</v>
      </c>
      <c r="D18" s="12">
        <v>103.5</v>
      </c>
      <c r="E18" s="12">
        <v>106.3</v>
      </c>
    </row>
    <row r="19" spans="1:5" ht="12.75">
      <c r="A19" s="11" t="s">
        <v>20</v>
      </c>
      <c r="B19" s="11"/>
      <c r="C19" s="12">
        <v>105.3</v>
      </c>
      <c r="D19" s="12">
        <v>104.1</v>
      </c>
      <c r="E19" s="12">
        <v>107.6</v>
      </c>
    </row>
    <row r="20" spans="1:5" ht="12.75">
      <c r="A20" s="11" t="s">
        <v>21</v>
      </c>
      <c r="B20" s="11" t="s">
        <v>21</v>
      </c>
      <c r="C20" s="12">
        <v>105.3</v>
      </c>
      <c r="D20" s="12">
        <v>103.6</v>
      </c>
      <c r="E20" s="12">
        <v>108.4</v>
      </c>
    </row>
    <row r="21" spans="1:5" ht="12.75">
      <c r="A21" s="11" t="s">
        <v>22</v>
      </c>
      <c r="B21" s="11"/>
      <c r="C21" s="12">
        <v>104.1</v>
      </c>
      <c r="D21" s="12">
        <v>101.8</v>
      </c>
      <c r="E21" s="12">
        <v>108.3</v>
      </c>
    </row>
    <row r="22" spans="1:5" ht="12.75">
      <c r="A22" s="11" t="s">
        <v>23</v>
      </c>
      <c r="B22" s="11" t="s">
        <v>23</v>
      </c>
      <c r="C22" s="12">
        <v>103.8</v>
      </c>
      <c r="D22" s="12">
        <v>101.3</v>
      </c>
      <c r="E22" s="12">
        <v>108.4</v>
      </c>
    </row>
    <row r="23" spans="1:5" ht="12.75">
      <c r="A23" s="11" t="s">
        <v>24</v>
      </c>
      <c r="B23" s="11"/>
      <c r="C23" s="12">
        <v>102.6</v>
      </c>
      <c r="D23" s="12">
        <v>100</v>
      </c>
      <c r="E23" s="12">
        <v>107.5</v>
      </c>
    </row>
    <row r="24" spans="1:5" ht="12.75">
      <c r="A24" s="11" t="s">
        <v>25</v>
      </c>
      <c r="B24" s="11" t="s">
        <v>25</v>
      </c>
      <c r="C24" s="12">
        <v>101.5</v>
      </c>
      <c r="D24" s="12">
        <v>98.8</v>
      </c>
      <c r="E24" s="12">
        <v>106.6</v>
      </c>
    </row>
    <row r="25" spans="1:5" ht="12.75">
      <c r="A25" s="11" t="s">
        <v>26</v>
      </c>
      <c r="B25" s="11"/>
      <c r="C25" s="12">
        <v>95.2</v>
      </c>
      <c r="D25" s="12">
        <v>90</v>
      </c>
      <c r="E25" s="12">
        <v>104.7</v>
      </c>
    </row>
    <row r="26" spans="1:5" ht="12.75">
      <c r="A26" s="11" t="s">
        <v>27</v>
      </c>
      <c r="B26" s="11" t="s">
        <v>27</v>
      </c>
      <c r="C26" s="12">
        <v>93.5</v>
      </c>
      <c r="D26" s="12">
        <v>88.3</v>
      </c>
      <c r="E26" s="12">
        <v>103.2</v>
      </c>
    </row>
    <row r="27" spans="1:5" ht="12.75">
      <c r="A27" s="11" t="s">
        <v>28</v>
      </c>
      <c r="B27" s="11"/>
      <c r="C27" s="12">
        <v>92.2</v>
      </c>
      <c r="D27" s="12">
        <v>86.8</v>
      </c>
      <c r="E27" s="12">
        <v>102.2</v>
      </c>
    </row>
    <row r="28" spans="1:5" ht="12.75">
      <c r="A28" s="11" t="s">
        <v>29</v>
      </c>
      <c r="B28" s="11" t="s">
        <v>29</v>
      </c>
      <c r="C28" s="12">
        <v>90.8</v>
      </c>
      <c r="D28" s="12">
        <v>85.4</v>
      </c>
      <c r="E28" s="12">
        <v>100.7</v>
      </c>
    </row>
    <row r="29" spans="1:5" ht="12.75">
      <c r="A29" s="11" t="s">
        <v>30</v>
      </c>
      <c r="B29" s="11"/>
      <c r="C29" s="12">
        <v>90.1</v>
      </c>
      <c r="D29" s="12">
        <v>84.6</v>
      </c>
      <c r="E29" s="12">
        <v>100.2</v>
      </c>
    </row>
    <row r="30" spans="1:5" ht="12.75">
      <c r="A30" s="11" t="s">
        <v>31</v>
      </c>
      <c r="B30" s="11" t="s">
        <v>31</v>
      </c>
      <c r="C30" s="12">
        <v>89.3</v>
      </c>
      <c r="D30" s="12">
        <v>83.9</v>
      </c>
      <c r="E30" s="12">
        <v>99.2</v>
      </c>
    </row>
    <row r="31" spans="1:5" ht="12.75">
      <c r="A31" s="11" t="s">
        <v>32</v>
      </c>
      <c r="B31" s="11"/>
      <c r="C31" s="12">
        <v>88.2</v>
      </c>
      <c r="D31" s="12">
        <v>82.8</v>
      </c>
      <c r="E31" s="12">
        <v>98.3</v>
      </c>
    </row>
    <row r="32" spans="1:5" ht="12.75">
      <c r="A32" s="11" t="s">
        <v>33</v>
      </c>
      <c r="B32" s="11" t="s">
        <v>33</v>
      </c>
      <c r="C32" s="12">
        <v>87.4</v>
      </c>
      <c r="D32" s="12">
        <v>82</v>
      </c>
      <c r="E32" s="12">
        <v>97.5</v>
      </c>
    </row>
    <row r="33" spans="1:5" ht="12.75">
      <c r="A33" s="11" t="s">
        <v>34</v>
      </c>
      <c r="B33" s="11"/>
      <c r="C33" s="12">
        <v>87.4</v>
      </c>
      <c r="D33" s="12">
        <v>82</v>
      </c>
      <c r="E33" s="12">
        <v>97.3</v>
      </c>
    </row>
    <row r="34" spans="1:5" ht="12.75">
      <c r="A34" s="11" t="s">
        <v>35</v>
      </c>
      <c r="B34" s="11" t="s">
        <v>35</v>
      </c>
      <c r="C34" s="12">
        <v>87.2</v>
      </c>
      <c r="D34" s="12">
        <v>81.8</v>
      </c>
      <c r="E34" s="12">
        <v>97.2</v>
      </c>
    </row>
    <row r="35" spans="1:5" ht="12.75">
      <c r="A35" s="11" t="s">
        <v>36</v>
      </c>
      <c r="B35" s="11"/>
      <c r="C35" s="12">
        <v>86.7</v>
      </c>
      <c r="D35" s="12">
        <v>81.2</v>
      </c>
      <c r="E35" s="12">
        <v>96.9</v>
      </c>
    </row>
    <row r="36" spans="1:5" ht="12.75">
      <c r="A36" s="11" t="s">
        <v>37</v>
      </c>
      <c r="B36" s="11" t="s">
        <v>37</v>
      </c>
      <c r="C36" s="12">
        <v>86.6</v>
      </c>
      <c r="D36" s="12">
        <v>80.9</v>
      </c>
      <c r="E36" s="12">
        <v>97.1</v>
      </c>
    </row>
    <row r="37" spans="1:5" ht="12.75">
      <c r="A37" s="11" t="s">
        <v>38</v>
      </c>
      <c r="B37" s="11"/>
      <c r="C37" s="12">
        <v>86.2</v>
      </c>
      <c r="D37" s="12">
        <v>80.5</v>
      </c>
      <c r="E37" s="12">
        <v>96.9</v>
      </c>
    </row>
    <row r="38" spans="1:5" ht="12.75">
      <c r="A38" s="11" t="s">
        <v>39</v>
      </c>
      <c r="B38" s="11" t="s">
        <v>39</v>
      </c>
      <c r="C38" s="12">
        <v>86</v>
      </c>
      <c r="D38" s="12">
        <v>80.2</v>
      </c>
      <c r="E38" s="12">
        <v>96.8</v>
      </c>
    </row>
    <row r="39" spans="1:5" ht="12.75">
      <c r="A39" s="11" t="s">
        <v>40</v>
      </c>
      <c r="B39" s="11"/>
      <c r="C39" s="12">
        <v>86.4</v>
      </c>
      <c r="D39" s="12">
        <v>80.5</v>
      </c>
      <c r="E39" s="12">
        <v>97.4</v>
      </c>
    </row>
    <row r="40" spans="1:5" ht="12.75">
      <c r="A40" s="11" t="s">
        <v>41</v>
      </c>
      <c r="B40" s="11" t="s">
        <v>41</v>
      </c>
      <c r="C40" s="12">
        <v>87.2</v>
      </c>
      <c r="D40" s="12">
        <v>81.3</v>
      </c>
      <c r="E40" s="12">
        <v>97.9</v>
      </c>
    </row>
    <row r="41" spans="1:5" ht="12.75">
      <c r="A41" s="11" t="s">
        <v>42</v>
      </c>
      <c r="B41" s="11"/>
      <c r="C41" s="12">
        <v>88.2</v>
      </c>
      <c r="D41" s="12">
        <v>82.4</v>
      </c>
      <c r="E41" s="12">
        <v>98.8</v>
      </c>
    </row>
    <row r="42" spans="1:5" ht="12.75">
      <c r="A42" s="11" t="s">
        <v>43</v>
      </c>
      <c r="B42" s="11" t="s">
        <v>43</v>
      </c>
      <c r="C42" s="12">
        <v>89.5</v>
      </c>
      <c r="D42" s="12">
        <v>83.9</v>
      </c>
      <c r="E42" s="12">
        <v>99.9</v>
      </c>
    </row>
    <row r="43" spans="1:5" ht="12.75">
      <c r="A43" s="11" t="s">
        <v>44</v>
      </c>
      <c r="B43" s="11"/>
      <c r="C43" s="12">
        <v>90.4</v>
      </c>
      <c r="D43" s="12">
        <v>84.9</v>
      </c>
      <c r="E43" s="12">
        <v>100.7</v>
      </c>
    </row>
    <row r="44" spans="1:5" ht="12.75">
      <c r="A44" s="11" t="s">
        <v>45</v>
      </c>
      <c r="B44" s="11" t="s">
        <v>45</v>
      </c>
      <c r="C44" s="12">
        <v>91.1</v>
      </c>
      <c r="D44" s="12">
        <v>85.5</v>
      </c>
      <c r="E44" s="12">
        <v>101.5</v>
      </c>
    </row>
    <row r="45" spans="1:5" ht="12.75">
      <c r="A45" s="11" t="s">
        <v>46</v>
      </c>
      <c r="B45" s="11"/>
      <c r="C45" s="12">
        <v>91.7</v>
      </c>
      <c r="D45" s="12">
        <v>86</v>
      </c>
      <c r="E45" s="12">
        <v>102.4</v>
      </c>
    </row>
    <row r="46" spans="1:5" ht="12.75">
      <c r="A46" s="11" t="s">
        <v>47</v>
      </c>
      <c r="B46" s="11" t="s">
        <v>47</v>
      </c>
      <c r="C46" s="12">
        <v>92.2</v>
      </c>
      <c r="D46" s="12">
        <v>86.3</v>
      </c>
      <c r="E46" s="12">
        <v>103.1</v>
      </c>
    </row>
    <row r="47" spans="1:5" ht="12.75">
      <c r="A47" s="11" t="s">
        <v>48</v>
      </c>
      <c r="B47" s="11"/>
      <c r="C47" s="12">
        <v>93.2</v>
      </c>
      <c r="D47" s="12">
        <v>87.4</v>
      </c>
      <c r="E47" s="12">
        <v>104</v>
      </c>
    </row>
    <row r="48" spans="1:5" ht="12.75">
      <c r="A48" s="11" t="s">
        <v>49</v>
      </c>
      <c r="B48" s="11" t="s">
        <v>49</v>
      </c>
      <c r="C48" s="12">
        <v>94.3</v>
      </c>
      <c r="D48" s="12">
        <v>88.6</v>
      </c>
      <c r="E48" s="12">
        <v>104.9</v>
      </c>
    </row>
    <row r="49" spans="1:5" ht="12.75">
      <c r="A49" s="11" t="s">
        <v>50</v>
      </c>
      <c r="B49" s="11"/>
      <c r="C49" s="12">
        <v>94.7</v>
      </c>
      <c r="D49" s="12">
        <v>89</v>
      </c>
      <c r="E49" s="12">
        <v>105.3</v>
      </c>
    </row>
    <row r="50" spans="1:5" ht="12.75">
      <c r="A50" s="11" t="s">
        <v>51</v>
      </c>
      <c r="B50" s="11" t="s">
        <v>51</v>
      </c>
      <c r="C50" s="12">
        <v>95.4</v>
      </c>
      <c r="D50" s="12">
        <v>89.7</v>
      </c>
      <c r="E50" s="12">
        <v>106</v>
      </c>
    </row>
    <row r="51" spans="1:5" ht="12.75">
      <c r="A51" s="11" t="s">
        <v>52</v>
      </c>
      <c r="B51" s="11"/>
      <c r="C51" s="12">
        <v>96.1</v>
      </c>
      <c r="D51" s="12">
        <v>90.1</v>
      </c>
      <c r="E51" s="12">
        <v>107.2</v>
      </c>
    </row>
    <row r="52" spans="1:5" ht="12.75">
      <c r="A52" s="11" t="s">
        <v>53</v>
      </c>
      <c r="B52" s="11" t="s">
        <v>53</v>
      </c>
      <c r="C52" s="12">
        <v>96.5</v>
      </c>
      <c r="D52" s="12">
        <v>90</v>
      </c>
      <c r="E52" s="12">
        <v>108.6</v>
      </c>
    </row>
    <row r="53" spans="1:5" ht="12">
      <c r="A53" s="11" t="s">
        <v>54</v>
      </c>
      <c r="B53" s="11"/>
      <c r="C53" s="12">
        <v>98</v>
      </c>
      <c r="D53" s="12">
        <v>91.4</v>
      </c>
      <c r="E53" s="12">
        <v>110.2</v>
      </c>
    </row>
    <row r="54" spans="1:5" ht="12">
      <c r="A54" s="11" t="s">
        <v>55</v>
      </c>
      <c r="B54" s="11" t="s">
        <v>55</v>
      </c>
      <c r="C54" s="12">
        <v>99.5</v>
      </c>
      <c r="D54" s="12">
        <v>92.8</v>
      </c>
      <c r="E54" s="12">
        <v>111.9</v>
      </c>
    </row>
    <row r="55" spans="1:5" ht="12">
      <c r="A55" s="11" t="s">
        <v>56</v>
      </c>
      <c r="B55" s="11"/>
      <c r="C55" s="12">
        <v>100.2</v>
      </c>
      <c r="D55" s="12">
        <v>93.3</v>
      </c>
      <c r="E55" s="12">
        <v>112.9</v>
      </c>
    </row>
    <row r="56" spans="1:5" ht="12">
      <c r="A56" s="11" t="s">
        <v>57</v>
      </c>
      <c r="B56" s="11" t="s">
        <v>57</v>
      </c>
      <c r="C56" s="12">
        <v>101.2</v>
      </c>
      <c r="D56" s="12">
        <v>94.4</v>
      </c>
      <c r="E56" s="12">
        <v>113.9</v>
      </c>
    </row>
    <row r="57" spans="1:5" ht="12">
      <c r="A57" s="11" t="s">
        <v>58</v>
      </c>
      <c r="B57" s="11"/>
      <c r="C57" s="12">
        <v>102.3</v>
      </c>
      <c r="D57" s="12">
        <v>95.3</v>
      </c>
      <c r="E57" s="12">
        <v>115.2</v>
      </c>
    </row>
    <row r="58" spans="1:5" ht="12">
      <c r="A58" s="11" t="s">
        <v>59</v>
      </c>
      <c r="B58" s="11" t="s">
        <v>59</v>
      </c>
      <c r="C58" s="12">
        <v>102.5</v>
      </c>
      <c r="D58" s="12">
        <v>95.5</v>
      </c>
      <c r="E58" s="12">
        <v>115.4</v>
      </c>
    </row>
    <row r="59" spans="1:5" ht="12">
      <c r="A59" s="11" t="s">
        <v>96</v>
      </c>
      <c r="B59" s="11"/>
      <c r="C59" s="13">
        <v>103.5</v>
      </c>
      <c r="D59" s="13">
        <v>96.5</v>
      </c>
      <c r="E59" s="13">
        <v>116.4</v>
      </c>
    </row>
    <row r="60" spans="1:5" ht="12">
      <c r="A60" s="11" t="s">
        <v>61</v>
      </c>
      <c r="B60" s="11" t="s">
        <v>61</v>
      </c>
      <c r="C60" s="12">
        <v>103.8</v>
      </c>
      <c r="D60" s="12">
        <v>96.6</v>
      </c>
      <c r="E60" s="12">
        <v>117.1</v>
      </c>
    </row>
    <row r="61" spans="1:5" ht="12">
      <c r="A61" s="11" t="s">
        <v>62</v>
      </c>
      <c r="B61" s="11"/>
      <c r="C61" s="12">
        <v>103.8</v>
      </c>
      <c r="D61" s="12">
        <v>96.4</v>
      </c>
      <c r="E61" s="12">
        <v>117.5</v>
      </c>
    </row>
    <row r="62" spans="1:5" ht="12">
      <c r="A62" s="11" t="s">
        <v>63</v>
      </c>
      <c r="B62" s="11" t="s">
        <v>63</v>
      </c>
      <c r="C62" s="12">
        <v>104.5</v>
      </c>
      <c r="D62" s="12">
        <v>96.9</v>
      </c>
      <c r="E62" s="12">
        <v>118.4</v>
      </c>
    </row>
    <row r="63" spans="1:5" ht="12">
      <c r="A63" s="11" t="s">
        <v>64</v>
      </c>
      <c r="B63" s="11"/>
      <c r="C63" s="12">
        <v>104.6</v>
      </c>
      <c r="D63" s="12">
        <v>97.1</v>
      </c>
      <c r="E63" s="12">
        <v>118.6</v>
      </c>
    </row>
    <row r="64" spans="1:5" ht="12">
      <c r="A64" s="11" t="s">
        <v>65</v>
      </c>
      <c r="B64" s="11" t="s">
        <v>65</v>
      </c>
      <c r="C64" s="12">
        <v>105.4</v>
      </c>
      <c r="D64" s="12">
        <v>97.9</v>
      </c>
      <c r="E64" s="12">
        <v>119.1</v>
      </c>
    </row>
    <row r="65" spans="1:5" ht="12">
      <c r="A65" s="11" t="s">
        <v>66</v>
      </c>
      <c r="B65" s="11"/>
      <c r="C65" s="12">
        <v>109.2</v>
      </c>
      <c r="D65" s="12">
        <v>99.2</v>
      </c>
      <c r="E65" s="12">
        <v>127.6</v>
      </c>
    </row>
    <row r="66" spans="1:5" ht="12">
      <c r="A66" s="11" t="s">
        <v>67</v>
      </c>
      <c r="B66" s="11" t="s">
        <v>67</v>
      </c>
      <c r="C66" s="12">
        <v>106.8</v>
      </c>
      <c r="D66" s="12">
        <v>99.7</v>
      </c>
      <c r="E66" s="12">
        <v>120</v>
      </c>
    </row>
    <row r="67" spans="1:5" ht="12">
      <c r="A67" s="11" t="s">
        <v>68</v>
      </c>
      <c r="B67" s="11"/>
      <c r="C67" s="12">
        <v>107</v>
      </c>
      <c r="D67" s="12">
        <v>99.8</v>
      </c>
      <c r="E67" s="12">
        <v>120.1</v>
      </c>
    </row>
    <row r="68" spans="1:5" ht="12">
      <c r="A68" s="11" t="s">
        <v>69</v>
      </c>
      <c r="B68" s="11" t="s">
        <v>69</v>
      </c>
      <c r="C68" s="12">
        <v>106.7</v>
      </c>
      <c r="D68" s="12">
        <v>99.5</v>
      </c>
      <c r="E68" s="12">
        <v>120.1</v>
      </c>
    </row>
    <row r="69" spans="1:5" ht="12">
      <c r="A69" s="11" t="s">
        <v>70</v>
      </c>
      <c r="B69" s="11"/>
      <c r="C69" s="12">
        <v>106.4</v>
      </c>
      <c r="D69" s="12">
        <v>99.1</v>
      </c>
      <c r="E69" s="12">
        <v>120</v>
      </c>
    </row>
    <row r="70" spans="1:5" ht="12">
      <c r="A70" s="11" t="s">
        <v>78</v>
      </c>
      <c r="B70" s="16" t="s">
        <v>78</v>
      </c>
      <c r="C70" s="12">
        <v>84.4</v>
      </c>
      <c r="D70" s="12">
        <v>78</v>
      </c>
      <c r="E70" s="12">
        <v>96.1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44" sqref="C44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94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100.1</v>
      </c>
      <c r="D13" s="12">
        <v>100.1</v>
      </c>
      <c r="E13" s="12">
        <v>100.1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99.7</v>
      </c>
      <c r="D14" s="12">
        <v>99.8</v>
      </c>
      <c r="E14" s="12">
        <v>99.5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100.1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99.8</v>
      </c>
      <c r="D16" s="12">
        <v>99.9</v>
      </c>
      <c r="E16" s="12">
        <v>99.6</v>
      </c>
    </row>
    <row r="17" spans="1:5" ht="12.75">
      <c r="A17" s="11" t="s">
        <v>18</v>
      </c>
      <c r="B17" s="11"/>
      <c r="C17" s="12">
        <v>99.7</v>
      </c>
      <c r="D17" s="12">
        <v>99.9</v>
      </c>
      <c r="E17" s="12">
        <v>99.3</v>
      </c>
    </row>
    <row r="18" spans="1:5" ht="12.75">
      <c r="A18" s="11" t="s">
        <v>19</v>
      </c>
      <c r="B18" s="11" t="s">
        <v>19</v>
      </c>
      <c r="C18" s="12">
        <v>99.2</v>
      </c>
      <c r="D18" s="12">
        <v>99.4</v>
      </c>
      <c r="E18" s="12">
        <v>99</v>
      </c>
    </row>
    <row r="19" spans="1:5" ht="12.75">
      <c r="A19" s="11" t="s">
        <v>20</v>
      </c>
      <c r="B19" s="11"/>
      <c r="C19" s="12">
        <v>99.5</v>
      </c>
      <c r="D19" s="12">
        <v>99.5</v>
      </c>
      <c r="E19" s="12">
        <v>99.5</v>
      </c>
    </row>
    <row r="20" spans="1:5" ht="12.75">
      <c r="A20" s="11" t="s">
        <v>21</v>
      </c>
      <c r="B20" s="11" t="s">
        <v>21</v>
      </c>
      <c r="C20" s="12">
        <v>99.8</v>
      </c>
      <c r="D20" s="12">
        <v>99.3</v>
      </c>
      <c r="E20" s="12">
        <v>100.6</v>
      </c>
    </row>
    <row r="21" spans="1:5" ht="12.75">
      <c r="A21" s="11" t="s">
        <v>22</v>
      </c>
      <c r="B21" s="11"/>
      <c r="C21" s="12">
        <v>100.3</v>
      </c>
      <c r="D21" s="12">
        <v>99.8</v>
      </c>
      <c r="E21" s="12">
        <v>101.3</v>
      </c>
    </row>
    <row r="22" spans="1:5" ht="12.75">
      <c r="A22" s="11" t="s">
        <v>23</v>
      </c>
      <c r="B22" s="11" t="s">
        <v>23</v>
      </c>
      <c r="C22" s="12">
        <v>101</v>
      </c>
      <c r="D22" s="12">
        <v>100</v>
      </c>
      <c r="E22" s="12">
        <v>102.7</v>
      </c>
    </row>
    <row r="23" spans="1:5" ht="12.75">
      <c r="A23" s="11" t="s">
        <v>24</v>
      </c>
      <c r="B23" s="11"/>
      <c r="C23" s="12">
        <v>99.5</v>
      </c>
      <c r="D23" s="12">
        <v>98.7</v>
      </c>
      <c r="E23" s="12">
        <v>100.9</v>
      </c>
    </row>
    <row r="24" spans="1:5" ht="12.75">
      <c r="A24" s="11" t="s">
        <v>25</v>
      </c>
      <c r="B24" s="11" t="s">
        <v>25</v>
      </c>
      <c r="C24" s="12">
        <v>100.5</v>
      </c>
      <c r="D24" s="12">
        <v>99.3</v>
      </c>
      <c r="E24" s="12">
        <v>102.7</v>
      </c>
    </row>
    <row r="25" spans="1:5" ht="12.75">
      <c r="A25" s="11" t="s">
        <v>95</v>
      </c>
      <c r="B25" s="11"/>
      <c r="C25" s="13">
        <v>99</v>
      </c>
      <c r="D25" s="13">
        <v>97.3</v>
      </c>
      <c r="E25" s="13">
        <v>101.9</v>
      </c>
    </row>
    <row r="26" spans="1:5" ht="12.75">
      <c r="A26" s="11" t="s">
        <v>27</v>
      </c>
      <c r="B26" s="11" t="s">
        <v>27</v>
      </c>
      <c r="C26" s="12">
        <v>98.4</v>
      </c>
      <c r="D26" s="12">
        <v>96.8</v>
      </c>
      <c r="E26" s="12">
        <v>101.3</v>
      </c>
    </row>
    <row r="27" spans="1:5" ht="12.75">
      <c r="A27" s="11" t="s">
        <v>28</v>
      </c>
      <c r="B27" s="11"/>
      <c r="C27" s="12">
        <v>98.4</v>
      </c>
      <c r="D27" s="12">
        <v>96.8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97.1</v>
      </c>
      <c r="D28" s="12">
        <v>95.2</v>
      </c>
      <c r="E28" s="12">
        <v>100.4</v>
      </c>
    </row>
    <row r="29" spans="1:5" ht="12.75">
      <c r="A29" s="11" t="s">
        <v>30</v>
      </c>
      <c r="B29" s="11"/>
      <c r="C29" s="12">
        <v>96.6</v>
      </c>
      <c r="D29" s="12">
        <v>94.7</v>
      </c>
      <c r="E29" s="12">
        <v>100</v>
      </c>
    </row>
    <row r="30" spans="1:5" ht="12.75">
      <c r="A30" s="11" t="s">
        <v>31</v>
      </c>
      <c r="B30" s="11" t="s">
        <v>31</v>
      </c>
      <c r="C30" s="12">
        <v>96.6</v>
      </c>
      <c r="D30" s="12">
        <v>94.1</v>
      </c>
      <c r="E30" s="12">
        <v>101.1</v>
      </c>
    </row>
    <row r="31" spans="1:5" ht="12.75">
      <c r="A31" s="11" t="s">
        <v>32</v>
      </c>
      <c r="B31" s="11"/>
      <c r="C31" s="12">
        <v>94.4</v>
      </c>
      <c r="D31" s="12">
        <v>91.8</v>
      </c>
      <c r="E31" s="12">
        <v>99.2</v>
      </c>
    </row>
    <row r="32" spans="1:5" ht="12.75">
      <c r="A32" s="11" t="s">
        <v>33</v>
      </c>
      <c r="B32" s="11" t="s">
        <v>33</v>
      </c>
      <c r="C32" s="12">
        <v>93.3</v>
      </c>
      <c r="D32" s="12">
        <v>90.4</v>
      </c>
      <c r="E32" s="12">
        <v>98.6</v>
      </c>
    </row>
    <row r="33" spans="1:5" ht="12.75">
      <c r="A33" s="11" t="s">
        <v>34</v>
      </c>
      <c r="B33" s="11"/>
      <c r="C33" s="12">
        <v>91.8</v>
      </c>
      <c r="D33" s="12">
        <v>88.5</v>
      </c>
      <c r="E33" s="12">
        <v>97.8</v>
      </c>
    </row>
    <row r="34" spans="1:5" ht="12.75">
      <c r="A34" s="11" t="s">
        <v>35</v>
      </c>
      <c r="B34" s="11" t="s">
        <v>35</v>
      </c>
      <c r="C34" s="12">
        <v>89.7</v>
      </c>
      <c r="D34" s="12">
        <v>86.3</v>
      </c>
      <c r="E34" s="12">
        <v>95.8</v>
      </c>
    </row>
    <row r="35" spans="1:5" ht="12.75">
      <c r="A35" s="11" t="s">
        <v>36</v>
      </c>
      <c r="B35" s="11"/>
      <c r="C35" s="12">
        <v>88</v>
      </c>
      <c r="D35" s="12">
        <v>84.4</v>
      </c>
      <c r="E35" s="12">
        <v>94.5</v>
      </c>
    </row>
    <row r="36" spans="1:5" ht="12.75">
      <c r="A36" s="11" t="s">
        <v>37</v>
      </c>
      <c r="B36" s="11" t="s">
        <v>37</v>
      </c>
      <c r="C36" s="12">
        <v>85.2</v>
      </c>
      <c r="D36" s="12">
        <v>81.7</v>
      </c>
      <c r="E36" s="12">
        <v>91.6</v>
      </c>
    </row>
    <row r="37" spans="1:5" ht="12.75">
      <c r="A37" s="11" t="s">
        <v>38</v>
      </c>
      <c r="B37" s="11"/>
      <c r="C37" s="12">
        <v>83.7</v>
      </c>
      <c r="D37" s="12">
        <v>80.2</v>
      </c>
      <c r="E37" s="12">
        <v>90.2</v>
      </c>
    </row>
    <row r="38" spans="1:5" ht="12.75">
      <c r="A38" s="11" t="s">
        <v>39</v>
      </c>
      <c r="B38" s="11" t="s">
        <v>39</v>
      </c>
      <c r="C38" s="12">
        <v>80.8</v>
      </c>
      <c r="D38" s="12">
        <v>77.6</v>
      </c>
      <c r="E38" s="12">
        <v>86.7</v>
      </c>
    </row>
    <row r="39" spans="1:5" ht="12.75">
      <c r="A39" s="11" t="s">
        <v>40</v>
      </c>
      <c r="B39" s="11"/>
      <c r="C39" s="12">
        <v>80</v>
      </c>
      <c r="D39" s="12">
        <v>76.7</v>
      </c>
      <c r="E39" s="12">
        <v>85.9</v>
      </c>
    </row>
    <row r="40" spans="1:5" ht="12.75">
      <c r="A40" s="11" t="s">
        <v>41</v>
      </c>
      <c r="B40" s="11" t="s">
        <v>41</v>
      </c>
      <c r="C40" s="12">
        <v>79.1</v>
      </c>
      <c r="D40" s="12">
        <v>75.9</v>
      </c>
      <c r="E40" s="12">
        <v>84.8</v>
      </c>
    </row>
    <row r="41" spans="1:5" ht="12.75">
      <c r="A41" s="11" t="s">
        <v>42</v>
      </c>
      <c r="B41" s="11"/>
      <c r="C41" s="12">
        <v>77.8</v>
      </c>
      <c r="D41" s="12">
        <v>74.9</v>
      </c>
      <c r="E41" s="12">
        <v>82.9</v>
      </c>
    </row>
    <row r="42" spans="1:5" ht="12.75">
      <c r="A42" s="11" t="s">
        <v>43</v>
      </c>
      <c r="B42" s="11" t="s">
        <v>43</v>
      </c>
      <c r="C42" s="12">
        <v>77.4</v>
      </c>
      <c r="D42" s="12">
        <v>74.7</v>
      </c>
      <c r="E42" s="12">
        <v>82.3</v>
      </c>
    </row>
    <row r="43" spans="1:5" ht="12.75">
      <c r="A43" s="11" t="s">
        <v>44</v>
      </c>
      <c r="B43" s="11"/>
      <c r="C43" s="12">
        <v>77</v>
      </c>
      <c r="D43" s="12">
        <v>74.3</v>
      </c>
      <c r="E43" s="12">
        <v>82</v>
      </c>
    </row>
    <row r="44" spans="1:5" ht="12.75">
      <c r="A44" s="11" t="s">
        <v>45</v>
      </c>
      <c r="B44" s="11" t="s">
        <v>45</v>
      </c>
      <c r="C44" s="12">
        <v>76.4</v>
      </c>
      <c r="D44" s="12">
        <v>73.6</v>
      </c>
      <c r="E44" s="12">
        <v>81.3</v>
      </c>
    </row>
    <row r="45" spans="1:5" ht="12.75">
      <c r="A45" s="11" t="s">
        <v>46</v>
      </c>
      <c r="B45" s="11"/>
      <c r="C45" s="12">
        <v>76.9</v>
      </c>
      <c r="D45" s="12">
        <v>73.6</v>
      </c>
      <c r="E45" s="12">
        <v>82.8</v>
      </c>
    </row>
    <row r="46" spans="1:5" ht="12.75">
      <c r="A46" s="11" t="s">
        <v>47</v>
      </c>
      <c r="B46" s="11" t="s">
        <v>47</v>
      </c>
      <c r="C46" s="12">
        <v>76.7</v>
      </c>
      <c r="D46" s="12">
        <v>73.3</v>
      </c>
      <c r="E46" s="12">
        <v>82.7</v>
      </c>
    </row>
    <row r="47" spans="1:5" ht="12.75">
      <c r="A47" s="11" t="s">
        <v>48</v>
      </c>
      <c r="B47" s="11"/>
      <c r="C47" s="12">
        <v>76.5</v>
      </c>
      <c r="D47" s="12">
        <v>72.8</v>
      </c>
      <c r="E47" s="12">
        <v>83</v>
      </c>
    </row>
    <row r="48" spans="1:5" ht="12.75">
      <c r="A48" s="11" t="s">
        <v>49</v>
      </c>
      <c r="B48" s="11" t="s">
        <v>49</v>
      </c>
      <c r="C48" s="12">
        <v>77.8</v>
      </c>
      <c r="D48" s="12">
        <v>73.9</v>
      </c>
      <c r="E48" s="12">
        <v>84.6</v>
      </c>
    </row>
    <row r="49" spans="1:5" ht="12.75">
      <c r="A49" s="11" t="s">
        <v>50</v>
      </c>
      <c r="B49" s="11"/>
      <c r="C49" s="12">
        <v>77.3</v>
      </c>
      <c r="D49" s="12">
        <v>73.6</v>
      </c>
      <c r="E49" s="12">
        <v>84.1</v>
      </c>
    </row>
    <row r="50" spans="1:5" ht="12.75">
      <c r="A50" s="11" t="s">
        <v>51</v>
      </c>
      <c r="B50" s="11" t="s">
        <v>51</v>
      </c>
      <c r="C50" s="12">
        <v>78.5</v>
      </c>
      <c r="D50" s="12">
        <v>74.7</v>
      </c>
      <c r="E50" s="12">
        <v>85.3</v>
      </c>
    </row>
    <row r="51" spans="1:5" ht="12.75">
      <c r="A51" s="11" t="s">
        <v>52</v>
      </c>
      <c r="B51" s="11"/>
      <c r="C51" s="12">
        <v>79.9</v>
      </c>
      <c r="D51" s="12">
        <v>76.3</v>
      </c>
      <c r="E51" s="12">
        <v>86.3</v>
      </c>
    </row>
    <row r="52" spans="1:5" ht="12.75">
      <c r="A52" s="11" t="s">
        <v>53</v>
      </c>
      <c r="B52" s="11" t="s">
        <v>53</v>
      </c>
      <c r="C52" s="12">
        <v>80.1</v>
      </c>
      <c r="D52" s="12">
        <v>76.2</v>
      </c>
      <c r="E52" s="12">
        <v>86.9</v>
      </c>
    </row>
    <row r="53" spans="1:5" ht="12">
      <c r="A53" s="11" t="s">
        <v>54</v>
      </c>
      <c r="B53" s="11"/>
      <c r="C53" s="12">
        <v>80.7</v>
      </c>
      <c r="D53" s="12">
        <v>77.4</v>
      </c>
      <c r="E53" s="12">
        <v>86.7</v>
      </c>
    </row>
    <row r="54" spans="1:5" ht="12">
      <c r="A54" s="11" t="s">
        <v>55</v>
      </c>
      <c r="B54" s="11" t="s">
        <v>55</v>
      </c>
      <c r="C54" s="12">
        <v>80.4</v>
      </c>
      <c r="D54" s="12">
        <v>77.2</v>
      </c>
      <c r="E54" s="12">
        <v>86.1</v>
      </c>
    </row>
    <row r="55" spans="1:5" ht="12">
      <c r="A55" s="11" t="s">
        <v>56</v>
      </c>
      <c r="B55" s="11"/>
      <c r="C55" s="12">
        <v>80.1</v>
      </c>
      <c r="D55" s="12">
        <v>76.8</v>
      </c>
      <c r="E55" s="12">
        <v>86.2</v>
      </c>
    </row>
    <row r="56" spans="1:5" ht="12">
      <c r="A56" s="11" t="s">
        <v>57</v>
      </c>
      <c r="B56" s="11" t="s">
        <v>57</v>
      </c>
      <c r="C56" s="12">
        <v>80.2</v>
      </c>
      <c r="D56" s="12">
        <v>77</v>
      </c>
      <c r="E56" s="12">
        <v>86</v>
      </c>
    </row>
    <row r="57" spans="1:5" ht="12">
      <c r="A57" s="11" t="s">
        <v>58</v>
      </c>
      <c r="B57" s="11"/>
      <c r="C57" s="12">
        <v>81</v>
      </c>
      <c r="D57" s="12">
        <v>77.4</v>
      </c>
      <c r="E57" s="12">
        <v>87.3</v>
      </c>
    </row>
    <row r="58" spans="1:5" ht="12">
      <c r="A58" s="11" t="s">
        <v>59</v>
      </c>
      <c r="B58" s="11" t="s">
        <v>59</v>
      </c>
      <c r="C58" s="12">
        <v>81.6</v>
      </c>
      <c r="D58" s="12">
        <v>78.2</v>
      </c>
      <c r="E58" s="12">
        <v>87.7</v>
      </c>
    </row>
    <row r="59" spans="1:5" ht="12">
      <c r="A59" s="11" t="s">
        <v>60</v>
      </c>
      <c r="B59" s="11"/>
      <c r="C59" s="12">
        <v>81.8</v>
      </c>
      <c r="D59" s="12">
        <v>78.8</v>
      </c>
      <c r="E59" s="12">
        <v>87.2</v>
      </c>
    </row>
    <row r="60" spans="1:5" ht="12">
      <c r="A60" s="11" t="s">
        <v>61</v>
      </c>
      <c r="B60" s="11" t="s">
        <v>61</v>
      </c>
      <c r="C60" s="12">
        <v>82.1</v>
      </c>
      <c r="D60" s="12">
        <v>79.3</v>
      </c>
      <c r="E60" s="12">
        <v>87.1</v>
      </c>
    </row>
    <row r="61" spans="1:5" ht="12">
      <c r="A61" s="11" t="s">
        <v>62</v>
      </c>
      <c r="B61" s="11"/>
      <c r="C61" s="12">
        <v>82.2</v>
      </c>
      <c r="D61" s="12">
        <v>79.7</v>
      </c>
      <c r="E61" s="12">
        <v>86.7</v>
      </c>
    </row>
    <row r="62" spans="1:5" ht="12">
      <c r="A62" s="11" t="s">
        <v>63</v>
      </c>
      <c r="B62" s="11" t="s">
        <v>63</v>
      </c>
      <c r="C62" s="12">
        <v>82.6</v>
      </c>
      <c r="D62" s="12">
        <v>79.9</v>
      </c>
      <c r="E62" s="12">
        <v>87.4</v>
      </c>
    </row>
    <row r="63" spans="1:5" ht="12">
      <c r="A63" s="11" t="s">
        <v>64</v>
      </c>
      <c r="B63" s="11"/>
      <c r="C63" s="12">
        <v>83.7</v>
      </c>
      <c r="D63" s="12">
        <v>80.7</v>
      </c>
      <c r="E63" s="12">
        <v>89.1</v>
      </c>
    </row>
    <row r="64" spans="1:5" ht="12">
      <c r="A64" s="11" t="s">
        <v>65</v>
      </c>
      <c r="B64" s="11" t="s">
        <v>65</v>
      </c>
      <c r="C64" s="12">
        <v>83.5</v>
      </c>
      <c r="D64" s="12">
        <v>80.6</v>
      </c>
      <c r="E64" s="12">
        <v>88.8</v>
      </c>
    </row>
    <row r="65" spans="1:5" ht="12">
      <c r="A65" s="11" t="s">
        <v>66</v>
      </c>
      <c r="B65" s="11"/>
      <c r="C65" s="12">
        <v>83.8</v>
      </c>
      <c r="D65" s="12">
        <v>80.4</v>
      </c>
      <c r="E65" s="12">
        <v>89.8</v>
      </c>
    </row>
    <row r="66" spans="1:5" ht="12">
      <c r="A66" s="11" t="s">
        <v>67</v>
      </c>
      <c r="B66" s="11" t="s">
        <v>67</v>
      </c>
      <c r="C66" s="12">
        <v>84.5</v>
      </c>
      <c r="D66" s="12">
        <v>80.7</v>
      </c>
      <c r="E66" s="12">
        <v>91.2</v>
      </c>
    </row>
    <row r="67" spans="1:5" ht="12">
      <c r="A67" s="11" t="s">
        <v>68</v>
      </c>
      <c r="B67" s="11"/>
      <c r="C67" s="12">
        <v>84.3</v>
      </c>
      <c r="D67" s="12">
        <v>80.3</v>
      </c>
      <c r="E67" s="12">
        <v>91.3</v>
      </c>
    </row>
    <row r="68" spans="1:5" ht="12">
      <c r="A68" s="11" t="s">
        <v>69</v>
      </c>
      <c r="B68" s="11" t="s">
        <v>69</v>
      </c>
      <c r="C68" s="12">
        <v>85.1</v>
      </c>
      <c r="D68" s="12">
        <v>80.9</v>
      </c>
      <c r="E68" s="12">
        <v>92.6</v>
      </c>
    </row>
    <row r="69" spans="1:5" ht="12">
      <c r="A69" s="11" t="s">
        <v>70</v>
      </c>
      <c r="B69" s="11"/>
      <c r="C69" s="12">
        <v>78.5</v>
      </c>
      <c r="D69" s="12">
        <v>74.8</v>
      </c>
      <c r="E69" s="12">
        <v>85.1</v>
      </c>
    </row>
    <row r="70" spans="1:5" ht="12">
      <c r="A70" s="11" t="s">
        <v>78</v>
      </c>
      <c r="B70" s="16" t="s">
        <v>78</v>
      </c>
      <c r="C70" s="12">
        <v>62</v>
      </c>
      <c r="D70" s="12">
        <v>60.7</v>
      </c>
      <c r="E70" s="12">
        <v>64.2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2020-10-07T07:57:48Z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