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215" yWindow="15" windowWidth="18615" windowHeight="14100" tabRatio="866" activeTab="0"/>
  </bookViews>
  <sheets>
    <sheet name="Table 1" sheetId="233" r:id="rId1"/>
    <sheet name="Table 2" sheetId="222" r:id="rId2"/>
    <sheet name="Table 3" sheetId="235" r:id="rId3"/>
    <sheet name="Figure 1" sheetId="236" r:id="rId4"/>
  </sheets>
  <definedNames/>
  <calcPr calcId="145621"/>
</workbook>
</file>

<file path=xl/sharedStrings.xml><?xml version="1.0" encoding="utf-8"?>
<sst xmlns="http://schemas.openxmlformats.org/spreadsheetml/2006/main" count="173" uniqueCount="81">
  <si>
    <t>STOP</t>
  </si>
  <si>
    <t>EU</t>
  </si>
  <si>
    <t>Exports</t>
  </si>
  <si>
    <t>Imports</t>
  </si>
  <si>
    <t>Chemicals</t>
  </si>
  <si>
    <t>Machinery and vehicles</t>
  </si>
  <si>
    <t>Other</t>
  </si>
  <si>
    <t>International trade</t>
  </si>
  <si>
    <t>Algeria</t>
  </si>
  <si>
    <t>Israel</t>
  </si>
  <si>
    <t>Jordan</t>
  </si>
  <si>
    <t>Lebanon</t>
  </si>
  <si>
    <t>Trade balance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</si>
  <si>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</si>
  <si>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</si>
  <si>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</si>
  <si>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</si>
  <si>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</si>
  <si>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</si>
  <si>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</si>
  <si>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</si>
  <si>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</si>
  <si>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</si>
  <si>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</si>
  <si>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</si>
  <si>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</si>
  <si>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of reporting country's total exports and imports accounted for by the EU-28)</t>
  </si>
  <si>
    <t>ENP-South countries</t>
  </si>
  <si>
    <t>Libya</t>
  </si>
  <si>
    <t>:</t>
  </si>
  <si>
    <t>(million EUR)</t>
  </si>
  <si>
    <t>http://appsso.eurostat.ec.europa.eu/nui/show.do?query=BOOKMARK_DS-063319_QID_65620DE9_UID_-3F171EB0&amp;layout=TIME,C,X,0;INDIC_ET,L,Y,0;SITC06,L,Z,0;PARTNER,L,Z,1;GEO,L,Z,2;INDICATORS,C,Z,3;&amp;zSelection=DS-063319PARTNER,EXT_EU28;DS-063319SITC06,TOTAL;DS-063319GEO,EU28;DS-063319INDICATORS,OBS_FLAG;&amp;rankName1=SITC06_1_2_-1_2&amp;rankName2=INDICATORS_1_2_-1_2&amp;rankName3=PARTNER_1_2_0_1&amp;rankName4=GEO_1_2_1_0&amp;rankName5=TIME_1_0_0_0&amp;rankName6=INDIC-E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</si>
  <si>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-063319_QID_-552B9C8B_UID_-3F171EB0&amp;layout=SITC06,L,X,0;TIME,C,Y,0;GEO,L,Z,0;INDIC_ET,L,Z,1;PARTNER,L,Z,2;INDICATORS,C,Z,3;&amp;zSelection=DS-063319PARTNER,EXT_EU28;DS-063319INDIC_ET,PC_EXP_PROD;DS-063319GEO,EU28;DS-063319INDICATORS,OBS_FLAG;&amp;rankName1=PARTNER_1_2_-1_2&amp;rankName2=INDIC-ET_1_2_-1_2&amp;rankName3=GEO_1_2_-1_2&amp;rankName4=INDICATORS_1_2_-1_2&amp;rankName5=SITC06_1_0_0_0&amp;rankName6=TIM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</si>
  <si>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-063319_QID_-691060DA_UID_-3F171EB0&amp;layout=SITC06,L,X,0;TIME,C,Y,0;GEO,L,Z,0;INDIC_ET,L,Z,1;PARTNER,L,Z,2;INDICATORS,C,Z,3;&amp;zSelection=DS-063319PARTNER,EXT_EU28;DS-063319INDIC_ET,PC_IMP_PROD;DS-063319GEO,EU28;DS-063319INDICATORS,OBS_FLAG;&amp;rankName1=PARTNER_1_2_-1_2&amp;rankName2=INDIC-ET_1_2_-1_2&amp;rankName3=GEO_1_2_-1_2&amp;rankName4=INDICATORS_1_2_-1_2&amp;rankName5=SITC06_1_0_0_0&amp;rankName6=TIME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</si>
  <si>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Egypt</t>
  </si>
  <si>
    <t>XTR2000E</t>
  </si>
  <si>
    <t>XTR3000E</t>
  </si>
  <si>
    <t>XTR1000E</t>
  </si>
  <si>
    <t>XTR31A0E</t>
  </si>
  <si>
    <t>XTR31B0E</t>
  </si>
  <si>
    <t>XTR3130E</t>
  </si>
  <si>
    <t>XTR3150E</t>
  </si>
  <si>
    <t>XTR31C0E</t>
  </si>
  <si>
    <t>XTR3170E</t>
  </si>
  <si>
    <t>XTR3190E</t>
  </si>
  <si>
    <t>XTR21A0E</t>
  </si>
  <si>
    <t>XTR21B0E</t>
  </si>
  <si>
    <t>XTR2130E</t>
  </si>
  <si>
    <t>XTR2150E</t>
  </si>
  <si>
    <t>XTR21C0E</t>
  </si>
  <si>
    <t>XTR2170E</t>
  </si>
  <si>
    <t>XTR2190E</t>
  </si>
  <si>
    <t>Note: Lebanon and Libya, not available.</t>
  </si>
  <si>
    <t>XTR5000E/XTR2000E</t>
  </si>
  <si>
    <t>XTR6000E/XTR3000E</t>
  </si>
  <si>
    <r>
      <t>Source:</t>
    </r>
    <r>
      <rPr>
        <sz val="9"/>
        <rFont val="Arial"/>
        <family val="2"/>
      </rPr>
      <t xml:space="preserve"> Eurostat (online data code: ext_lt_intratrd)</t>
    </r>
  </si>
  <si>
    <r>
      <t>Source:</t>
    </r>
    <r>
      <rPr>
        <sz val="9"/>
        <rFont val="Arial"/>
        <family val="2"/>
      </rPr>
      <t xml:space="preserve"> Eurostat</t>
    </r>
  </si>
  <si>
    <t>Table 1: International trade in goods, 2007, 2012 and 2017</t>
  </si>
  <si>
    <t>Table 2: Exports by broad group of goods, 2017</t>
  </si>
  <si>
    <t>Table 3: Imports by broad group of goods, 2017</t>
  </si>
  <si>
    <t>Figure 1: Trade in goods with the EU-28, 2017</t>
  </si>
  <si>
    <t>EU-28 (¹)</t>
  </si>
  <si>
    <t>(¹) Extra-EU-28 trade (trade with non-member countries).</t>
  </si>
  <si>
    <t>(²) 2010 instead of 2011.</t>
  </si>
  <si>
    <t>Libya (²)(³)</t>
  </si>
  <si>
    <t>Tunisia (³)</t>
  </si>
  <si>
    <t>(³) 2016 instead of 2017.</t>
  </si>
  <si>
    <t>Morocco (³)(⁴)</t>
  </si>
  <si>
    <t>(⁴) 2017: break in series caused by the adoption of the general system of trade.</t>
  </si>
  <si>
    <t>Palestine (⁵)</t>
  </si>
  <si>
    <t>(⁵) This designation shall not be construed as recognition of a State of Palestine and is without prejudice to the individual positions of the Member States on this issue.</t>
  </si>
  <si>
    <t>Morocco (²)</t>
  </si>
  <si>
    <t>Tunisia (²)</t>
  </si>
  <si>
    <t>(²) 2016.</t>
  </si>
  <si>
    <t>Palestine (³)</t>
  </si>
  <si>
    <t>(³) This designation shall not be construed as recognition of a State of Palestine and is without prejudice to the individual positions of the Member States on this issue.</t>
  </si>
  <si>
    <t>Morocco (¹)</t>
  </si>
  <si>
    <t>(¹) 2016.</t>
  </si>
  <si>
    <t>Tunisia (¹)(²)</t>
  </si>
  <si>
    <t>(²) Provisional.</t>
  </si>
  <si>
    <t>Bookmark: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</si>
</sst>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0.000"/>
  </numFmts>
  <fonts count="23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theme="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38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1" fontId="10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8" fillId="3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1" fontId="1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 quotePrefix="1">
      <alignment horizontal="left" vertical="center"/>
    </xf>
    <xf numFmtId="173" fontId="10" fillId="0" borderId="3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171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71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71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wrapText="1"/>
    </xf>
    <xf numFmtId="171" fontId="20" fillId="0" borderId="4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 horizontal="right"/>
    </xf>
    <xf numFmtId="0" fontId="8" fillId="4" borderId="1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171" fontId="10" fillId="0" borderId="2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vertical="center"/>
    </xf>
    <xf numFmtId="171" fontId="10" fillId="3" borderId="14" xfId="0" applyNumberFormat="1" applyFont="1" applyFill="1" applyBorder="1" applyAlignment="1">
      <alignment horizontal="right" vertical="center"/>
    </xf>
    <xf numFmtId="172" fontId="10" fillId="3" borderId="15" xfId="0" applyNumberFormat="1" applyFont="1" applyFill="1" applyBorder="1" applyAlignment="1">
      <alignment horizontal="right" vertical="center"/>
    </xf>
    <xf numFmtId="172" fontId="10" fillId="3" borderId="16" xfId="0" applyNumberFormat="1" applyFont="1" applyFill="1" applyBorder="1" applyAlignment="1">
      <alignment horizontal="right" vertical="center"/>
    </xf>
    <xf numFmtId="172" fontId="10" fillId="3" borderId="17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1" fontId="0" fillId="0" borderId="0" xfId="0" applyNumberFormat="1" applyFont="1" applyAlignment="1">
      <alignment vertical="center"/>
    </xf>
    <xf numFmtId="16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174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8" fillId="4" borderId="18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8" fillId="4" borderId="20" xfId="0" applyNumberFormat="1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Trade in goods with the EU-28,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reporting country's total exports and imports accounted for by the EU-28)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26"/>
          <c:w val="0.87725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28603124"/>
        <c:axId val="56101525"/>
      </c:barChart>
      <c:catAx>
        <c:axId val="28603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01525"/>
        <c:crosses val="autoZero"/>
        <c:auto val="1"/>
        <c:lblOffset val="100"/>
        <c:noMultiLvlLbl val="0"/>
      </c:catAx>
      <c:valAx>
        <c:axId val="5610152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0312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775"/>
          <c:y val="0.90725"/>
          <c:w val="0.09975"/>
          <c:h val="0.07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25</xdr:row>
      <xdr:rowOff>38100</xdr:rowOff>
    </xdr:from>
    <xdr:to>
      <xdr:col>14</xdr:col>
      <xdr:colOff>352425</xdr:colOff>
      <xdr:row>62</xdr:row>
      <xdr:rowOff>114300</xdr:rowOff>
    </xdr:to>
    <xdr:graphicFrame macro="">
      <xdr:nvGraphicFramePr>
        <xdr:cNvPr id="2" name="Chart 1"/>
        <xdr:cNvGraphicFramePr/>
      </xdr:nvGraphicFramePr>
      <xdr:xfrm>
        <a:off x="1476375" y="3886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2" width="14.57421875" style="35" customWidth="1"/>
    <col min="13" max="13" width="9.140625" style="33" customWidth="1"/>
    <col min="14" max="30" width="9.140625" style="3" customWidth="1"/>
    <col min="31" max="16384" width="9.140625" style="33" customWidth="1"/>
  </cols>
  <sheetData>
    <row r="1" spans="1:9" s="127" customFormat="1" ht="12">
      <c r="A1" s="126"/>
      <c r="G1" s="127" t="s">
        <v>35</v>
      </c>
      <c r="H1" s="127" t="s">
        <v>36</v>
      </c>
      <c r="I1" s="127" t="s">
        <v>37</v>
      </c>
    </row>
    <row r="2" spans="3:12" s="127" customFormat="1" ht="12">
      <c r="C2" s="128"/>
      <c r="D2" s="129"/>
      <c r="E2" s="129"/>
      <c r="F2" s="129"/>
      <c r="G2" s="129"/>
      <c r="H2" s="129"/>
      <c r="I2" s="129"/>
      <c r="J2" s="130"/>
      <c r="K2" s="130"/>
      <c r="L2" s="130"/>
    </row>
    <row r="3" spans="3:12" ht="12">
      <c r="C3" s="4" t="s">
        <v>27</v>
      </c>
      <c r="D3" s="5"/>
      <c r="E3" s="5"/>
      <c r="F3" s="5"/>
      <c r="G3" s="5"/>
      <c r="H3" s="5"/>
      <c r="I3" s="1"/>
      <c r="J3" s="1"/>
      <c r="K3" s="1"/>
      <c r="L3" s="1"/>
    </row>
    <row r="4" spans="3:9" ht="12">
      <c r="C4" s="4" t="s">
        <v>7</v>
      </c>
      <c r="D4" s="5"/>
      <c r="E4" s="5"/>
      <c r="F4" s="5"/>
      <c r="G4" s="5"/>
      <c r="H4" s="5"/>
      <c r="I4" s="5"/>
    </row>
    <row r="6" spans="2:30" s="97" customFormat="1" ht="15">
      <c r="B6" s="33"/>
      <c r="C6" s="95" t="s">
        <v>57</v>
      </c>
      <c r="D6" s="95"/>
      <c r="E6" s="95"/>
      <c r="F6" s="95"/>
      <c r="G6" s="95"/>
      <c r="H6" s="95"/>
      <c r="I6" s="95"/>
      <c r="J6" s="95"/>
      <c r="K6" s="95"/>
      <c r="L6" s="9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6" ht="12">
      <c r="A7" s="36"/>
      <c r="C7" s="37" t="s">
        <v>30</v>
      </c>
      <c r="D7" s="38"/>
      <c r="E7" s="38"/>
      <c r="F7" s="38"/>
      <c r="G7" s="38"/>
      <c r="H7" s="38"/>
      <c r="I7" s="38"/>
      <c r="J7" s="38"/>
      <c r="K7" s="38"/>
      <c r="L7" s="38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1"/>
      <c r="AE7" s="36"/>
      <c r="AF7" s="36"/>
      <c r="AG7" s="36"/>
      <c r="AH7" s="36"/>
      <c r="AI7" s="36"/>
      <c r="AJ7" s="36"/>
    </row>
    <row r="8" spans="3:22" ht="12">
      <c r="C8" s="6"/>
      <c r="D8" s="104"/>
      <c r="E8" s="104"/>
      <c r="F8" s="104"/>
      <c r="G8" s="104"/>
      <c r="H8" s="104"/>
      <c r="I8" s="104"/>
      <c r="J8" s="39"/>
      <c r="K8" s="39"/>
      <c r="L8" s="39"/>
      <c r="M8" s="7"/>
      <c r="N8" s="7"/>
      <c r="O8" s="7"/>
      <c r="P8" s="7"/>
      <c r="Q8" s="7"/>
      <c r="R8" s="7"/>
      <c r="S8" s="7"/>
      <c r="T8" s="7"/>
      <c r="U8" s="7"/>
      <c r="V8" s="7"/>
    </row>
    <row r="9" spans="3:31" ht="12">
      <c r="C9" s="4"/>
      <c r="D9" s="102"/>
      <c r="E9" s="102"/>
      <c r="F9" s="103"/>
      <c r="G9" s="102"/>
      <c r="H9" s="102"/>
      <c r="I9" s="103"/>
      <c r="J9" s="74"/>
      <c r="K9" s="74"/>
      <c r="L9" s="7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0"/>
    </row>
    <row r="10" spans="2:31" s="41" customFormat="1" ht="12" customHeight="1">
      <c r="B10" s="33"/>
      <c r="C10" s="81"/>
      <c r="D10" s="135" t="s">
        <v>2</v>
      </c>
      <c r="E10" s="136"/>
      <c r="F10" s="137"/>
      <c r="G10" s="135" t="s">
        <v>3</v>
      </c>
      <c r="H10" s="136"/>
      <c r="I10" s="137"/>
      <c r="J10" s="135" t="s">
        <v>12</v>
      </c>
      <c r="K10" s="136"/>
      <c r="L10" s="13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2:31" s="41" customFormat="1" ht="12" customHeight="1">
      <c r="B11" s="33"/>
      <c r="C11" s="82"/>
      <c r="D11" s="83">
        <v>2007</v>
      </c>
      <c r="E11" s="82">
        <v>2012</v>
      </c>
      <c r="F11" s="82">
        <v>2017</v>
      </c>
      <c r="G11" s="83">
        <v>2007</v>
      </c>
      <c r="H11" s="82">
        <v>2012</v>
      </c>
      <c r="I11" s="82">
        <v>2017</v>
      </c>
      <c r="J11" s="83">
        <v>2007</v>
      </c>
      <c r="K11" s="82">
        <v>2012</v>
      </c>
      <c r="L11" s="82">
        <v>2017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41" customFormat="1" ht="12" customHeight="1">
      <c r="A12" s="108"/>
      <c r="B12" s="125"/>
      <c r="C12" s="80" t="s">
        <v>61</v>
      </c>
      <c r="D12" s="120">
        <v>1234470.4</v>
      </c>
      <c r="E12" s="121">
        <v>1684989.7</v>
      </c>
      <c r="F12" s="121">
        <v>1877845.9</v>
      </c>
      <c r="G12" s="122">
        <v>1450918.5</v>
      </c>
      <c r="H12" s="121">
        <v>1798878.1</v>
      </c>
      <c r="I12" s="121">
        <v>1856796.1</v>
      </c>
      <c r="J12" s="122">
        <v>-216448.2</v>
      </c>
      <c r="K12" s="121">
        <v>-113888.4</v>
      </c>
      <c r="L12" s="121">
        <v>21049.8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  <c r="AA12" s="43"/>
      <c r="AB12" s="43"/>
      <c r="AC12" s="44"/>
      <c r="AD12" s="42"/>
      <c r="AE12" s="42"/>
    </row>
    <row r="13" spans="1:31" s="41" customFormat="1" ht="12" customHeight="1">
      <c r="A13" s="108"/>
      <c r="B13" s="125"/>
      <c r="C13" s="63" t="s">
        <v>8</v>
      </c>
      <c r="D13" s="67">
        <v>44362.1955875325</v>
      </c>
      <c r="E13" s="68">
        <v>55669.084853263</v>
      </c>
      <c r="F13" s="68">
        <v>31349.5462026331</v>
      </c>
      <c r="G13" s="67">
        <v>20178.324119268</v>
      </c>
      <c r="H13" s="68">
        <v>38243.1845585928</v>
      </c>
      <c r="I13" s="68">
        <v>40790.4282863112</v>
      </c>
      <c r="J13" s="67">
        <v>24183.8714682645</v>
      </c>
      <c r="K13" s="68">
        <v>17425.9002946702</v>
      </c>
      <c r="L13" s="68">
        <v>-9440.8820836781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4"/>
      <c r="AD13" s="8"/>
      <c r="AE13" s="42"/>
    </row>
    <row r="14" spans="1:31" s="41" customFormat="1" ht="12" customHeight="1">
      <c r="A14" s="108"/>
      <c r="B14" s="125"/>
      <c r="C14" s="64" t="s">
        <v>34</v>
      </c>
      <c r="D14" s="69">
        <v>11748.0046610726</v>
      </c>
      <c r="E14" s="70">
        <v>23729.675</v>
      </c>
      <c r="F14" s="70">
        <v>22767</v>
      </c>
      <c r="G14" s="69">
        <v>19648.8437110544</v>
      </c>
      <c r="H14" s="70">
        <v>56149.454</v>
      </c>
      <c r="I14" s="70">
        <v>58153.93</v>
      </c>
      <c r="J14" s="69">
        <v>-7900.8390499818</v>
      </c>
      <c r="K14" s="70">
        <v>-32419.779</v>
      </c>
      <c r="L14" s="70">
        <v>-35386.93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4"/>
      <c r="AD14" s="8"/>
      <c r="AE14" s="42"/>
    </row>
    <row r="15" spans="1:31" s="41" customFormat="1" ht="12" customHeight="1">
      <c r="A15" s="108"/>
      <c r="B15" s="125"/>
      <c r="C15" s="64" t="s">
        <v>9</v>
      </c>
      <c r="D15" s="69">
        <v>39468.3655600146</v>
      </c>
      <c r="E15" s="70">
        <v>49132.9424246</v>
      </c>
      <c r="F15" s="70">
        <v>54202.6370127792</v>
      </c>
      <c r="G15" s="69">
        <v>41312.9361546881</v>
      </c>
      <c r="H15" s="70">
        <v>56894.7622596</v>
      </c>
      <c r="I15" s="70">
        <v>61287.5411961687</v>
      </c>
      <c r="J15" s="69">
        <v>-1844.5705946735</v>
      </c>
      <c r="K15" s="70">
        <v>-7761.819835</v>
      </c>
      <c r="L15" s="70">
        <v>-7084.9041833895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4"/>
      <c r="AD15" s="8"/>
      <c r="AE15" s="42"/>
    </row>
    <row r="16" spans="1:31" s="41" customFormat="1" ht="12" customHeight="1">
      <c r="A16" s="108"/>
      <c r="B16" s="125"/>
      <c r="C16" s="64" t="s">
        <v>10</v>
      </c>
      <c r="D16" s="69">
        <v>4184.856845</v>
      </c>
      <c r="E16" s="70">
        <v>6147.02944880534</v>
      </c>
      <c r="F16" s="70">
        <v>6666.625</v>
      </c>
      <c r="G16" s="69">
        <v>10016.056369</v>
      </c>
      <c r="H16" s="70">
        <v>16174.5241311232</v>
      </c>
      <c r="I16" s="70">
        <v>18192</v>
      </c>
      <c r="J16" s="69">
        <v>-5831.199524</v>
      </c>
      <c r="K16" s="70">
        <v>-10027.4946823179</v>
      </c>
      <c r="L16" s="70">
        <v>-11525.375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4"/>
      <c r="AD16" s="8"/>
      <c r="AE16" s="42"/>
    </row>
    <row r="17" spans="1:31" s="41" customFormat="1" ht="12" customHeight="1">
      <c r="A17" s="108"/>
      <c r="B17" s="125"/>
      <c r="C17" s="64" t="s">
        <v>11</v>
      </c>
      <c r="D17" s="69">
        <v>1672.62240058373</v>
      </c>
      <c r="E17" s="79" t="s">
        <v>29</v>
      </c>
      <c r="F17" s="79" t="s">
        <v>29</v>
      </c>
      <c r="G17" s="69">
        <v>6835.44472820139</v>
      </c>
      <c r="H17" s="79" t="s">
        <v>29</v>
      </c>
      <c r="I17" s="79" t="s">
        <v>29</v>
      </c>
      <c r="J17" s="69">
        <v>-5162.82232761766</v>
      </c>
      <c r="K17" s="79" t="s">
        <v>29</v>
      </c>
      <c r="L17" s="79" t="s">
        <v>29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4"/>
      <c r="AD17" s="8"/>
      <c r="AE17" s="42"/>
    </row>
    <row r="18" spans="1:31" s="41" customFormat="1" ht="12" customHeight="1">
      <c r="A18" s="108"/>
      <c r="B18" s="125"/>
      <c r="C18" s="64" t="s">
        <v>64</v>
      </c>
      <c r="D18" s="69">
        <v>23677.0415575682</v>
      </c>
      <c r="E18" s="70">
        <v>27507.9286111102</v>
      </c>
      <c r="F18" s="70">
        <v>8825.86740352813</v>
      </c>
      <c r="G18" s="69">
        <v>4912.81369742528</v>
      </c>
      <c r="H18" s="70">
        <v>13324.1307774537</v>
      </c>
      <c r="I18" s="70">
        <v>9439.66429122826</v>
      </c>
      <c r="J18" s="69">
        <v>18764.2278601429</v>
      </c>
      <c r="K18" s="70">
        <v>14183.7978336565</v>
      </c>
      <c r="L18" s="70">
        <v>-613.796887700131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4"/>
      <c r="AD18" s="8"/>
      <c r="AE18" s="42"/>
    </row>
    <row r="19" spans="1:31" s="41" customFormat="1" ht="12" customHeight="1">
      <c r="A19" s="108"/>
      <c r="B19" s="125"/>
      <c r="C19" s="64" t="s">
        <v>67</v>
      </c>
      <c r="D19" s="69">
        <v>11189.2356063149</v>
      </c>
      <c r="E19" s="70">
        <v>16669.7965850874</v>
      </c>
      <c r="F19" s="70">
        <v>20640.7534106657</v>
      </c>
      <c r="G19" s="69">
        <v>23288.2786174817</v>
      </c>
      <c r="H19" s="70">
        <v>34888.4239245199</v>
      </c>
      <c r="I19" s="70">
        <v>37690.0498380671</v>
      </c>
      <c r="J19" s="69">
        <v>-12099.0430111668</v>
      </c>
      <c r="K19" s="70">
        <v>-18218.6273394325</v>
      </c>
      <c r="L19" s="70">
        <v>-17049.2964274014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4"/>
      <c r="AD19" s="8"/>
      <c r="AE19" s="42"/>
    </row>
    <row r="20" spans="1:31" s="41" customFormat="1" ht="12" customHeight="1">
      <c r="A20" s="108"/>
      <c r="B20" s="125"/>
      <c r="C20" s="64" t="s">
        <v>69</v>
      </c>
      <c r="D20" s="69">
        <v>374.30340751551</v>
      </c>
      <c r="E20" s="70">
        <v>610.46269</v>
      </c>
      <c r="F20" s="70">
        <v>942.848416460264</v>
      </c>
      <c r="G20" s="69">
        <v>2292.06807004743</v>
      </c>
      <c r="H20" s="70">
        <v>3665.22784</v>
      </c>
      <c r="I20" s="70">
        <v>5182.99872024312</v>
      </c>
      <c r="J20" s="69">
        <v>-1917.76466253192</v>
      </c>
      <c r="K20" s="70">
        <v>-3054.76515</v>
      </c>
      <c r="L20" s="70">
        <v>-4240.15030378286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4"/>
      <c r="AD20" s="8"/>
      <c r="AE20" s="42"/>
    </row>
    <row r="21" spans="1:31" ht="12" customHeight="1">
      <c r="A21" s="108"/>
      <c r="B21" s="125"/>
      <c r="C21" s="66" t="s">
        <v>65</v>
      </c>
      <c r="D21" s="71">
        <v>11065.5937482671</v>
      </c>
      <c r="E21" s="72">
        <v>13220.287336288</v>
      </c>
      <c r="F21" s="72">
        <v>12276.9932603201</v>
      </c>
      <c r="G21" s="71">
        <v>13936.0621794965</v>
      </c>
      <c r="H21" s="72">
        <v>19012.0128479657</v>
      </c>
      <c r="I21" s="72">
        <v>17616.4587194608</v>
      </c>
      <c r="J21" s="71">
        <v>-2870.4684312294</v>
      </c>
      <c r="K21" s="72">
        <v>-5791.7255116777</v>
      </c>
      <c r="L21" s="72">
        <v>-5339.4654591407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4"/>
      <c r="AD21" s="7"/>
      <c r="AE21" s="40"/>
    </row>
    <row r="22" spans="3:31" ht="12" customHeight="1"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40"/>
    </row>
    <row r="23" spans="3:13" ht="12" customHeight="1">
      <c r="C23" s="42" t="s">
        <v>62</v>
      </c>
      <c r="D23" s="94"/>
      <c r="E23" s="94"/>
      <c r="G23" s="94"/>
      <c r="H23" s="94"/>
      <c r="J23" s="94"/>
      <c r="K23" s="94"/>
      <c r="L23" s="94"/>
      <c r="M23" s="48"/>
    </row>
    <row r="24" spans="3:13" ht="12" customHeight="1">
      <c r="C24" s="60" t="s">
        <v>63</v>
      </c>
      <c r="D24" s="94"/>
      <c r="E24" s="94"/>
      <c r="F24" s="94"/>
      <c r="G24" s="94"/>
      <c r="H24" s="94"/>
      <c r="I24" s="94"/>
      <c r="J24" s="94"/>
      <c r="K24" s="94"/>
      <c r="L24" s="94"/>
      <c r="M24" s="48"/>
    </row>
    <row r="25" spans="3:13" ht="12" customHeight="1">
      <c r="C25" s="33" t="s">
        <v>66</v>
      </c>
      <c r="D25" s="110"/>
      <c r="E25" s="110"/>
      <c r="F25" s="110"/>
      <c r="G25" s="110"/>
      <c r="H25" s="110"/>
      <c r="I25" s="110"/>
      <c r="J25" s="110"/>
      <c r="K25" s="110"/>
      <c r="L25" s="110"/>
      <c r="M25" s="48"/>
    </row>
    <row r="26" spans="3:22" ht="12" customHeight="1">
      <c r="C26" s="33" t="s">
        <v>68</v>
      </c>
      <c r="D26" s="49"/>
      <c r="E26" s="49"/>
      <c r="F26" s="49"/>
      <c r="G26" s="49"/>
      <c r="H26" s="49"/>
      <c r="I26" s="49"/>
      <c r="J26" s="49"/>
      <c r="K26" s="49"/>
      <c r="L26" s="49"/>
      <c r="M26" s="47"/>
      <c r="N26" s="7"/>
      <c r="O26" s="7"/>
      <c r="P26" s="7"/>
      <c r="Q26" s="7"/>
      <c r="R26" s="7"/>
      <c r="S26" s="7"/>
      <c r="T26" s="7"/>
      <c r="U26" s="7"/>
      <c r="V26" s="7"/>
    </row>
    <row r="27" spans="3:13" ht="12" customHeight="1">
      <c r="C27" s="60" t="s">
        <v>70</v>
      </c>
      <c r="D27" s="62"/>
      <c r="E27" s="62"/>
      <c r="F27" s="62"/>
      <c r="G27" s="62"/>
      <c r="H27" s="62"/>
      <c r="I27" s="62"/>
      <c r="J27" s="62"/>
      <c r="K27" s="62"/>
      <c r="M27" s="48"/>
    </row>
    <row r="28" spans="3:13" ht="12" customHeight="1">
      <c r="C28" s="34" t="s">
        <v>56</v>
      </c>
      <c r="D28" s="94"/>
      <c r="E28" s="94"/>
      <c r="F28" s="94"/>
      <c r="G28" s="94"/>
      <c r="H28" s="94"/>
      <c r="K28" s="94"/>
      <c r="L28" s="94"/>
      <c r="M28" s="48"/>
    </row>
    <row r="29" spans="4:14" ht="12" customHeight="1">
      <c r="D29" s="50"/>
      <c r="E29" s="50"/>
      <c r="F29" s="107"/>
      <c r="G29" s="50"/>
      <c r="H29" s="50"/>
      <c r="I29" s="107"/>
      <c r="J29" s="50"/>
      <c r="K29" s="50"/>
      <c r="L29" s="50"/>
      <c r="M29" s="48"/>
      <c r="N29" s="51"/>
    </row>
    <row r="30" spans="1:30" s="10" customFormat="1" ht="12">
      <c r="A30" s="16" t="s">
        <v>80</v>
      </c>
      <c r="B30" s="33"/>
      <c r="C30" s="33"/>
      <c r="D30" s="52"/>
      <c r="E30" s="52"/>
      <c r="F30" s="52"/>
      <c r="G30" s="52"/>
      <c r="H30" s="52"/>
      <c r="I30" s="52"/>
      <c r="J30" s="52"/>
      <c r="K30" s="52"/>
      <c r="L30" s="52"/>
      <c r="M30" s="9" t="s">
        <v>0</v>
      </c>
      <c r="N30" s="5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0" customFormat="1" ht="12">
      <c r="A31" s="18" t="s">
        <v>1</v>
      </c>
      <c r="C31" s="33" t="s">
        <v>31</v>
      </c>
      <c r="D31" s="52"/>
      <c r="E31" s="52"/>
      <c r="F31" s="52"/>
      <c r="G31" s="52"/>
      <c r="H31" s="52"/>
      <c r="I31" s="52"/>
      <c r="J31" s="52"/>
      <c r="K31" s="52"/>
      <c r="L31" s="52"/>
      <c r="M31" s="48"/>
      <c r="N31" s="5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2" customFormat="1" ht="12">
      <c r="A32" s="34" t="s">
        <v>55</v>
      </c>
      <c r="B32" s="33"/>
      <c r="D32" s="52"/>
      <c r="E32" s="52"/>
      <c r="F32" s="52"/>
      <c r="G32" s="52"/>
      <c r="H32" s="52"/>
      <c r="I32" s="52"/>
      <c r="J32" s="14"/>
      <c r="K32" s="14"/>
      <c r="L32" s="14"/>
      <c r="M32" s="13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10" customFormat="1" ht="12">
      <c r="A33" s="33"/>
      <c r="B33" s="33"/>
      <c r="C33" s="48"/>
      <c r="D33" s="52"/>
      <c r="E33" s="52"/>
      <c r="F33" s="52"/>
      <c r="G33" s="52"/>
      <c r="H33" s="52"/>
      <c r="I33" s="52"/>
      <c r="J33" s="52"/>
      <c r="K33" s="52"/>
      <c r="L33" s="52"/>
      <c r="M33" s="48"/>
      <c r="N33" s="5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0" customFormat="1" ht="12">
      <c r="A34" s="33"/>
      <c r="B34" s="53"/>
      <c r="C34" s="48"/>
      <c r="D34" s="52"/>
      <c r="E34" s="52"/>
      <c r="F34" s="52"/>
      <c r="G34" s="52"/>
      <c r="H34" s="52"/>
      <c r="I34" s="52"/>
      <c r="J34" s="52"/>
      <c r="K34" s="52"/>
      <c r="L34" s="52"/>
      <c r="M34" s="17"/>
      <c r="N34" s="5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0" customFormat="1" ht="12">
      <c r="A35" s="33"/>
      <c r="B35" s="51"/>
      <c r="C35" s="54"/>
      <c r="D35" s="52"/>
      <c r="E35" s="52"/>
      <c r="F35" s="52"/>
      <c r="G35" s="52"/>
      <c r="H35" s="52"/>
      <c r="I35" s="52"/>
      <c r="J35" s="20"/>
      <c r="K35" s="20"/>
      <c r="L35" s="20"/>
      <c r="M35" s="11"/>
      <c r="N35" s="5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0" customFormat="1" ht="12">
      <c r="A36" s="51"/>
      <c r="B36" s="51"/>
      <c r="C36" s="55"/>
      <c r="D36" s="52"/>
      <c r="E36" s="52"/>
      <c r="F36" s="52"/>
      <c r="G36" s="52"/>
      <c r="H36" s="52"/>
      <c r="I36" s="52"/>
      <c r="J36" s="21"/>
      <c r="K36" s="21"/>
      <c r="L36" s="21"/>
      <c r="M36" s="23"/>
      <c r="N36" s="5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0" customFormat="1" ht="12">
      <c r="A37" s="51"/>
      <c r="B37" s="51"/>
      <c r="C37" s="54"/>
      <c r="D37" s="52"/>
      <c r="E37" s="52"/>
      <c r="F37" s="52"/>
      <c r="G37" s="52"/>
      <c r="H37" s="52"/>
      <c r="I37" s="52"/>
      <c r="J37" s="20"/>
      <c r="K37" s="20"/>
      <c r="L37" s="20"/>
      <c r="M37" s="23"/>
      <c r="N37" s="5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0" customFormat="1" ht="12">
      <c r="A38" s="51"/>
      <c r="B38" s="51"/>
      <c r="C38" s="54"/>
      <c r="D38" s="52"/>
      <c r="E38" s="52"/>
      <c r="F38" s="52"/>
      <c r="G38" s="52"/>
      <c r="H38" s="52"/>
      <c r="I38" s="52"/>
      <c r="J38" s="20"/>
      <c r="K38" s="20"/>
      <c r="L38" s="20"/>
      <c r="M38" s="23"/>
      <c r="N38" s="5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0" customFormat="1" ht="12">
      <c r="A39" s="51"/>
      <c r="B39" s="51"/>
      <c r="C39" s="54"/>
      <c r="D39" s="52"/>
      <c r="E39" s="52"/>
      <c r="F39" s="52"/>
      <c r="G39" s="52"/>
      <c r="H39" s="52"/>
      <c r="I39" s="52"/>
      <c r="J39" s="20"/>
      <c r="K39" s="20"/>
      <c r="L39" s="20"/>
      <c r="M39" s="23"/>
      <c r="N39" s="5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0" customFormat="1" ht="12">
      <c r="A40" s="51"/>
      <c r="B40" s="51"/>
      <c r="C40" s="54"/>
      <c r="D40" s="52"/>
      <c r="E40" s="52"/>
      <c r="F40" s="52"/>
      <c r="G40" s="52"/>
      <c r="H40" s="52"/>
      <c r="I40" s="52"/>
      <c r="J40" s="20"/>
      <c r="K40" s="20"/>
      <c r="L40" s="20"/>
      <c r="M40" s="23"/>
      <c r="N40" s="5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0" customFormat="1" ht="12">
      <c r="A41" s="51"/>
      <c r="B41" s="51"/>
      <c r="C41" s="54"/>
      <c r="D41" s="52"/>
      <c r="E41" s="52"/>
      <c r="F41" s="52"/>
      <c r="G41" s="52"/>
      <c r="H41" s="52"/>
      <c r="I41" s="52"/>
      <c r="J41" s="20"/>
      <c r="K41" s="20"/>
      <c r="L41" s="20"/>
      <c r="M41" s="23"/>
      <c r="N41" s="5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0" customFormat="1" ht="12">
      <c r="A42" s="51"/>
      <c r="B42" s="51"/>
      <c r="C42" s="54"/>
      <c r="D42" s="52"/>
      <c r="E42" s="52"/>
      <c r="F42" s="52"/>
      <c r="G42" s="52"/>
      <c r="H42" s="52"/>
      <c r="I42" s="52"/>
      <c r="J42" s="20"/>
      <c r="K42" s="20"/>
      <c r="L42" s="20"/>
      <c r="M42" s="23"/>
      <c r="N42" s="5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0" customFormat="1" ht="12">
      <c r="A43" s="51"/>
      <c r="B43" s="51"/>
      <c r="C43" s="54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5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0" customFormat="1" ht="12">
      <c r="A44" s="51"/>
      <c r="B44" s="51"/>
      <c r="C44" s="54"/>
      <c r="D44" s="20"/>
      <c r="E44" s="20"/>
      <c r="F44" s="20"/>
      <c r="G44" s="20"/>
      <c r="H44" s="20"/>
      <c r="I44" s="20"/>
      <c r="J44" s="20"/>
      <c r="K44" s="20"/>
      <c r="L44" s="20"/>
      <c r="M44" s="23"/>
      <c r="N44" s="5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0" customFormat="1" ht="12">
      <c r="A45" s="51"/>
      <c r="B45" s="51"/>
      <c r="C45" s="54"/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5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0" customFormat="1" ht="12">
      <c r="A46" s="51"/>
      <c r="B46" s="51"/>
      <c r="C46" s="19"/>
      <c r="D46" s="20"/>
      <c r="E46" s="20"/>
      <c r="F46" s="20"/>
      <c r="G46" s="20"/>
      <c r="H46" s="20"/>
      <c r="I46" s="24"/>
      <c r="J46" s="24"/>
      <c r="K46" s="24"/>
      <c r="L46" s="24"/>
      <c r="M46" s="23"/>
      <c r="N46" s="5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0" customFormat="1" ht="12">
      <c r="A47" s="51"/>
      <c r="B47" s="51"/>
      <c r="C47" s="19"/>
      <c r="D47" s="20"/>
      <c r="E47" s="20"/>
      <c r="F47" s="20"/>
      <c r="G47" s="20"/>
      <c r="H47" s="20"/>
      <c r="I47" s="24"/>
      <c r="J47" s="24"/>
      <c r="K47" s="24"/>
      <c r="L47" s="24"/>
      <c r="M47" s="23"/>
      <c r="N47" s="5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0" customFormat="1" ht="12">
      <c r="A48" s="11"/>
      <c r="B48" s="11"/>
      <c r="C48" s="19"/>
      <c r="D48" s="20"/>
      <c r="E48" s="20"/>
      <c r="F48" s="20"/>
      <c r="G48" s="20"/>
      <c r="H48" s="20"/>
      <c r="I48" s="24"/>
      <c r="J48" s="24"/>
      <c r="K48" s="24"/>
      <c r="L48" s="24"/>
      <c r="M48" s="2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0" customFormat="1" ht="12">
      <c r="A49" s="11"/>
      <c r="B49" s="11"/>
      <c r="C49" s="19"/>
      <c r="D49" s="20"/>
      <c r="E49" s="20"/>
      <c r="F49" s="20"/>
      <c r="G49" s="20"/>
      <c r="H49" s="20"/>
      <c r="I49" s="24"/>
      <c r="J49" s="24"/>
      <c r="K49" s="24"/>
      <c r="L49" s="24"/>
      <c r="M49" s="23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0" customFormat="1" ht="12">
      <c r="A50" s="11"/>
      <c r="B50" s="11"/>
      <c r="C50" s="19"/>
      <c r="D50" s="20"/>
      <c r="E50" s="20"/>
      <c r="F50" s="20"/>
      <c r="G50" s="20"/>
      <c r="H50" s="20"/>
      <c r="I50" s="24"/>
      <c r="J50" s="24"/>
      <c r="K50" s="24"/>
      <c r="L50" s="24"/>
      <c r="M50" s="2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0" customFormat="1" ht="12">
      <c r="A51" s="11"/>
      <c r="B51" s="11"/>
      <c r="C51" s="19"/>
      <c r="D51" s="20"/>
      <c r="E51" s="20"/>
      <c r="F51" s="20"/>
      <c r="G51" s="20"/>
      <c r="H51" s="20"/>
      <c r="I51" s="24"/>
      <c r="J51" s="24"/>
      <c r="K51" s="24"/>
      <c r="L51" s="24"/>
      <c r="M51" s="2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0" customFormat="1" ht="12">
      <c r="A52" s="11"/>
      <c r="B52" s="11"/>
      <c r="C52" s="19"/>
      <c r="D52" s="20"/>
      <c r="E52" s="20"/>
      <c r="F52" s="20"/>
      <c r="G52" s="20"/>
      <c r="H52" s="20"/>
      <c r="I52" s="24"/>
      <c r="J52" s="24"/>
      <c r="K52" s="24"/>
      <c r="L52" s="24"/>
      <c r="M52" s="2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10" customFormat="1" ht="12">
      <c r="A53" s="11"/>
      <c r="B53" s="11"/>
      <c r="C53" s="19"/>
      <c r="D53" s="20"/>
      <c r="E53" s="20"/>
      <c r="F53" s="20"/>
      <c r="G53" s="20"/>
      <c r="H53" s="20"/>
      <c r="I53" s="24"/>
      <c r="J53" s="24"/>
      <c r="K53" s="24"/>
      <c r="L53" s="24"/>
      <c r="M53" s="23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10" customFormat="1" ht="12">
      <c r="A54" s="11"/>
      <c r="B54" s="11"/>
      <c r="C54" s="19"/>
      <c r="D54" s="20"/>
      <c r="E54" s="20"/>
      <c r="F54" s="20"/>
      <c r="G54" s="20"/>
      <c r="H54" s="20"/>
      <c r="I54" s="24"/>
      <c r="J54" s="24"/>
      <c r="K54" s="24"/>
      <c r="L54" s="24"/>
      <c r="M54" s="23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13" ht="12">
      <c r="A55" s="51"/>
      <c r="B55" s="51"/>
      <c r="C55" s="19"/>
      <c r="D55" s="20"/>
      <c r="E55" s="20"/>
      <c r="F55" s="20"/>
      <c r="G55" s="20"/>
      <c r="H55" s="20"/>
      <c r="I55" s="24"/>
      <c r="J55" s="24"/>
      <c r="K55" s="24"/>
      <c r="L55" s="24"/>
      <c r="M55" s="23"/>
    </row>
    <row r="56" spans="1:13" ht="12">
      <c r="A56" s="51"/>
      <c r="B56" s="51"/>
      <c r="C56" s="19"/>
      <c r="D56" s="20"/>
      <c r="E56" s="20"/>
      <c r="F56" s="20"/>
      <c r="G56" s="20"/>
      <c r="H56" s="20"/>
      <c r="I56" s="24"/>
      <c r="J56" s="24"/>
      <c r="K56" s="24"/>
      <c r="L56" s="24"/>
      <c r="M56" s="23"/>
    </row>
    <row r="57" spans="1:13" ht="12">
      <c r="A57" s="51"/>
      <c r="B57" s="51"/>
      <c r="C57" s="19"/>
      <c r="D57" s="20"/>
      <c r="E57" s="20"/>
      <c r="F57" s="20"/>
      <c r="G57" s="20"/>
      <c r="H57" s="20"/>
      <c r="I57" s="24"/>
      <c r="J57" s="24"/>
      <c r="K57" s="24"/>
      <c r="L57" s="24"/>
      <c r="M57" s="23"/>
    </row>
    <row r="58" spans="1:13" ht="12">
      <c r="A58" s="51"/>
      <c r="B58" s="51"/>
      <c r="C58" s="19"/>
      <c r="D58" s="20"/>
      <c r="E58" s="20"/>
      <c r="F58" s="20"/>
      <c r="G58" s="20"/>
      <c r="H58" s="20"/>
      <c r="I58" s="24"/>
      <c r="J58" s="24"/>
      <c r="K58" s="24"/>
      <c r="L58" s="24"/>
      <c r="M58" s="23"/>
    </row>
    <row r="59" spans="1:13" ht="12">
      <c r="A59" s="51"/>
      <c r="B59" s="51"/>
      <c r="C59" s="19"/>
      <c r="D59" s="20"/>
      <c r="E59" s="20"/>
      <c r="F59" s="20"/>
      <c r="G59" s="20"/>
      <c r="H59" s="20"/>
      <c r="I59" s="24"/>
      <c r="J59" s="24"/>
      <c r="K59" s="24"/>
      <c r="L59" s="24"/>
      <c r="M59" s="23"/>
    </row>
    <row r="60" spans="1:13" ht="12">
      <c r="A60" s="51"/>
      <c r="B60" s="51"/>
      <c r="C60" s="19"/>
      <c r="D60" s="20"/>
      <c r="E60" s="20"/>
      <c r="F60" s="20"/>
      <c r="G60" s="20"/>
      <c r="H60" s="20"/>
      <c r="I60" s="24"/>
      <c r="J60" s="24"/>
      <c r="K60" s="24"/>
      <c r="L60" s="24"/>
      <c r="M60" s="23"/>
    </row>
    <row r="61" spans="1:13" ht="12">
      <c r="A61" s="51"/>
      <c r="B61" s="51"/>
      <c r="C61" s="19"/>
      <c r="D61" s="20"/>
      <c r="E61" s="20"/>
      <c r="F61" s="20"/>
      <c r="G61" s="20"/>
      <c r="H61" s="20"/>
      <c r="I61" s="24"/>
      <c r="J61" s="24"/>
      <c r="K61" s="24"/>
      <c r="L61" s="24"/>
      <c r="M61" s="23"/>
    </row>
    <row r="62" spans="1:13" ht="12">
      <c r="A62" s="51"/>
      <c r="B62" s="51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3"/>
    </row>
    <row r="63" spans="1:13" ht="12">
      <c r="A63" s="51"/>
      <c r="B63" s="51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3"/>
    </row>
    <row r="64" spans="1:13" ht="12">
      <c r="A64" s="51"/>
      <c r="B64" s="51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3"/>
    </row>
    <row r="65" spans="1:13" ht="12">
      <c r="A65" s="51"/>
      <c r="B65" s="51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3"/>
    </row>
    <row r="66" spans="1:13" ht="12">
      <c r="A66" s="51"/>
      <c r="B66" s="51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3"/>
    </row>
    <row r="67" spans="1:13" ht="12">
      <c r="A67" s="51"/>
      <c r="B67" s="51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3"/>
    </row>
    <row r="68" spans="1:13" ht="12">
      <c r="A68" s="51"/>
      <c r="B68" s="51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3"/>
    </row>
    <row r="69" spans="1:38" s="3" customFormat="1" ht="12">
      <c r="A69" s="51"/>
      <c r="B69" s="51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3"/>
      <c r="AE69" s="33"/>
      <c r="AF69" s="33"/>
      <c r="AG69" s="33"/>
      <c r="AH69" s="33"/>
      <c r="AI69" s="33"/>
      <c r="AJ69" s="33"/>
      <c r="AK69" s="33"/>
      <c r="AL69" s="33"/>
    </row>
    <row r="70" spans="1:38" s="3" customFormat="1" ht="12">
      <c r="A70" s="51"/>
      <c r="B70" s="51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3"/>
      <c r="AE70" s="33"/>
      <c r="AF70" s="33"/>
      <c r="AG70" s="33"/>
      <c r="AH70" s="33"/>
      <c r="AI70" s="33"/>
      <c r="AJ70" s="33"/>
      <c r="AK70" s="33"/>
      <c r="AL70" s="33"/>
    </row>
    <row r="71" spans="1:38" s="3" customFormat="1" ht="12">
      <c r="A71" s="51"/>
      <c r="B71" s="51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3"/>
      <c r="AE71" s="33"/>
      <c r="AF71" s="33"/>
      <c r="AG71" s="33"/>
      <c r="AH71" s="33"/>
      <c r="AI71" s="33"/>
      <c r="AJ71" s="33"/>
      <c r="AK71" s="33"/>
      <c r="AL71" s="33"/>
    </row>
    <row r="72" spans="1:38" s="3" customFormat="1" ht="12">
      <c r="A72" s="51"/>
      <c r="B72" s="51"/>
      <c r="C72" s="40"/>
      <c r="D72" s="25"/>
      <c r="E72" s="25"/>
      <c r="F72" s="24"/>
      <c r="G72" s="24"/>
      <c r="H72" s="24"/>
      <c r="I72" s="24"/>
      <c r="J72" s="24"/>
      <c r="K72" s="24"/>
      <c r="L72" s="24"/>
      <c r="M72" s="23"/>
      <c r="AE72" s="33"/>
      <c r="AF72" s="33"/>
      <c r="AG72" s="33"/>
      <c r="AH72" s="33"/>
      <c r="AI72" s="33"/>
      <c r="AJ72" s="33"/>
      <c r="AK72" s="33"/>
      <c r="AL72" s="33"/>
    </row>
    <row r="73" spans="1:38" s="3" customFormat="1" ht="12">
      <c r="A73" s="51"/>
      <c r="B73" s="51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3"/>
      <c r="AE73" s="33"/>
      <c r="AF73" s="33"/>
      <c r="AG73" s="33"/>
      <c r="AH73" s="33"/>
      <c r="AI73" s="33"/>
      <c r="AJ73" s="33"/>
      <c r="AK73" s="33"/>
      <c r="AL73" s="33"/>
    </row>
    <row r="74" spans="1:38" s="3" customFormat="1" ht="12">
      <c r="A74" s="51"/>
      <c r="B74" s="51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3"/>
      <c r="AE74" s="33"/>
      <c r="AF74" s="33"/>
      <c r="AG74" s="33"/>
      <c r="AH74" s="33"/>
      <c r="AI74" s="33"/>
      <c r="AJ74" s="33"/>
      <c r="AK74" s="33"/>
      <c r="AL74" s="33"/>
    </row>
    <row r="75" spans="1:38" s="3" customFormat="1" ht="12">
      <c r="A75" s="51"/>
      <c r="B75" s="51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3"/>
      <c r="AE75" s="33"/>
      <c r="AF75" s="33"/>
      <c r="AG75" s="33"/>
      <c r="AH75" s="33"/>
      <c r="AI75" s="33"/>
      <c r="AJ75" s="33"/>
      <c r="AK75" s="33"/>
      <c r="AL75" s="33"/>
    </row>
    <row r="76" spans="1:38" s="3" customFormat="1" ht="12">
      <c r="A76" s="51"/>
      <c r="B76" s="51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3"/>
      <c r="AE76" s="33"/>
      <c r="AF76" s="33"/>
      <c r="AG76" s="33"/>
      <c r="AH76" s="33"/>
      <c r="AI76" s="33"/>
      <c r="AJ76" s="33"/>
      <c r="AK76" s="33"/>
      <c r="AL76" s="33"/>
    </row>
    <row r="77" spans="1:38" s="3" customFormat="1" ht="12">
      <c r="A77" s="51"/>
      <c r="B77" s="51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3"/>
      <c r="AE77" s="33"/>
      <c r="AF77" s="33"/>
      <c r="AG77" s="33"/>
      <c r="AH77" s="33"/>
      <c r="AI77" s="33"/>
      <c r="AJ77" s="33"/>
      <c r="AK77" s="33"/>
      <c r="AL77" s="33"/>
    </row>
    <row r="78" spans="1:38" s="3" customFormat="1" ht="12">
      <c r="A78" s="51"/>
      <c r="B78" s="51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3"/>
      <c r="AE78" s="33"/>
      <c r="AF78" s="33"/>
      <c r="AG78" s="33"/>
      <c r="AH78" s="33"/>
      <c r="AI78" s="33"/>
      <c r="AJ78" s="33"/>
      <c r="AK78" s="33"/>
      <c r="AL78" s="33"/>
    </row>
    <row r="79" spans="1:38" s="3" customFormat="1" ht="12">
      <c r="A79" s="51"/>
      <c r="B79" s="51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3"/>
      <c r="AE79" s="33"/>
      <c r="AF79" s="33"/>
      <c r="AG79" s="33"/>
      <c r="AH79" s="33"/>
      <c r="AI79" s="33"/>
      <c r="AJ79" s="33"/>
      <c r="AK79" s="33"/>
      <c r="AL79" s="33"/>
    </row>
    <row r="80" spans="1:38" s="3" customFormat="1" ht="12">
      <c r="A80" s="51"/>
      <c r="B80" s="51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3"/>
      <c r="AE80" s="33"/>
      <c r="AF80" s="33"/>
      <c r="AG80" s="33"/>
      <c r="AH80" s="33"/>
      <c r="AI80" s="33"/>
      <c r="AJ80" s="33"/>
      <c r="AK80" s="33"/>
      <c r="AL80" s="33"/>
    </row>
    <row r="81" spans="1:38" s="3" customFormat="1" ht="12">
      <c r="A81" s="51"/>
      <c r="B81" s="51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51"/>
      <c r="AE81" s="33"/>
      <c r="AF81" s="33"/>
      <c r="AG81" s="33"/>
      <c r="AH81" s="33"/>
      <c r="AI81" s="33"/>
      <c r="AJ81" s="33"/>
      <c r="AK81" s="33"/>
      <c r="AL81" s="33"/>
    </row>
    <row r="82" spans="1:38" s="3" customFormat="1" ht="12">
      <c r="A82" s="51"/>
      <c r="B82" s="51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51"/>
      <c r="AE82" s="33"/>
      <c r="AF82" s="33"/>
      <c r="AG82" s="33"/>
      <c r="AH82" s="33"/>
      <c r="AI82" s="33"/>
      <c r="AJ82" s="33"/>
      <c r="AK82" s="33"/>
      <c r="AL82" s="33"/>
    </row>
    <row r="83" spans="1:38" s="3" customFormat="1" ht="12">
      <c r="A83" s="51"/>
      <c r="B83" s="51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51"/>
      <c r="AE83" s="33"/>
      <c r="AF83" s="33"/>
      <c r="AG83" s="33"/>
      <c r="AH83" s="33"/>
      <c r="AI83" s="33"/>
      <c r="AJ83" s="33"/>
      <c r="AK83" s="33"/>
      <c r="AL83" s="33"/>
    </row>
    <row r="84" spans="1:38" s="3" customFormat="1" ht="12">
      <c r="A84" s="51"/>
      <c r="B84" s="51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51"/>
      <c r="AE84" s="33"/>
      <c r="AF84" s="33"/>
      <c r="AG84" s="33"/>
      <c r="AH84" s="33"/>
      <c r="AI84" s="33"/>
      <c r="AJ84" s="33"/>
      <c r="AK84" s="33"/>
      <c r="AL84" s="33"/>
    </row>
    <row r="85" spans="1:38" s="3" customFormat="1" ht="12">
      <c r="A85" s="51"/>
      <c r="B85" s="51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51"/>
      <c r="AE85" s="33"/>
      <c r="AF85" s="33"/>
      <c r="AG85" s="33"/>
      <c r="AH85" s="33"/>
      <c r="AI85" s="33"/>
      <c r="AJ85" s="33"/>
      <c r="AK85" s="33"/>
      <c r="AL85" s="33"/>
    </row>
    <row r="86" spans="1:38" s="3" customFormat="1" ht="12">
      <c r="A86" s="51"/>
      <c r="B86" s="51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51"/>
      <c r="AE86" s="33"/>
      <c r="AF86" s="33"/>
      <c r="AG86" s="33"/>
      <c r="AH86" s="33"/>
      <c r="AI86" s="33"/>
      <c r="AJ86" s="33"/>
      <c r="AK86" s="33"/>
      <c r="AL86" s="33"/>
    </row>
    <row r="87" spans="1:38" s="3" customFormat="1" ht="12">
      <c r="A87" s="51"/>
      <c r="B87" s="51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51"/>
      <c r="AE87" s="33"/>
      <c r="AF87" s="33"/>
      <c r="AG87" s="33"/>
      <c r="AH87" s="33"/>
      <c r="AI87" s="33"/>
      <c r="AJ87" s="33"/>
      <c r="AK87" s="33"/>
      <c r="AL87" s="33"/>
    </row>
    <row r="88" spans="1:38" s="3" customFormat="1" ht="12">
      <c r="A88" s="51"/>
      <c r="B88" s="51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51"/>
      <c r="AE88" s="33"/>
      <c r="AF88" s="33"/>
      <c r="AG88" s="33"/>
      <c r="AH88" s="33"/>
      <c r="AI88" s="33"/>
      <c r="AJ88" s="33"/>
      <c r="AK88" s="33"/>
      <c r="AL88" s="33"/>
    </row>
    <row r="89" spans="1:38" s="3" customFormat="1" ht="12">
      <c r="A89" s="51"/>
      <c r="B89" s="51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51"/>
      <c r="AE89" s="33"/>
      <c r="AF89" s="33"/>
      <c r="AG89" s="33"/>
      <c r="AH89" s="33"/>
      <c r="AI89" s="33"/>
      <c r="AJ89" s="33"/>
      <c r="AK89" s="33"/>
      <c r="AL89" s="33"/>
    </row>
    <row r="90" spans="1:38" s="3" customFormat="1" ht="12">
      <c r="A90" s="51"/>
      <c r="B90" s="51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51"/>
      <c r="AE90" s="33"/>
      <c r="AF90" s="33"/>
      <c r="AG90" s="33"/>
      <c r="AH90" s="33"/>
      <c r="AI90" s="33"/>
      <c r="AJ90" s="33"/>
      <c r="AK90" s="33"/>
      <c r="AL90" s="33"/>
    </row>
    <row r="91" spans="1:38" s="3" customFormat="1" ht="12">
      <c r="A91" s="51"/>
      <c r="B91" s="51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51"/>
      <c r="AE91" s="33"/>
      <c r="AF91" s="33"/>
      <c r="AG91" s="33"/>
      <c r="AH91" s="33"/>
      <c r="AI91" s="33"/>
      <c r="AJ91" s="33"/>
      <c r="AK91" s="33"/>
      <c r="AL91" s="33"/>
    </row>
    <row r="92" spans="1:38" s="3" customFormat="1" ht="12">
      <c r="A92" s="51"/>
      <c r="B92" s="51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51"/>
      <c r="AE92" s="33"/>
      <c r="AF92" s="33"/>
      <c r="AG92" s="33"/>
      <c r="AH92" s="33"/>
      <c r="AI92" s="33"/>
      <c r="AJ92" s="33"/>
      <c r="AK92" s="33"/>
      <c r="AL92" s="33"/>
    </row>
    <row r="93" spans="1:38" s="3" customFormat="1" ht="12">
      <c r="A93" s="51"/>
      <c r="B93" s="51"/>
      <c r="C93" s="19"/>
      <c r="D93" s="26"/>
      <c r="E93" s="26"/>
      <c r="F93" s="26"/>
      <c r="G93" s="26"/>
      <c r="H93" s="26"/>
      <c r="I93" s="26"/>
      <c r="J93" s="26"/>
      <c r="K93" s="26"/>
      <c r="L93" s="26"/>
      <c r="M93" s="51"/>
      <c r="AE93" s="33"/>
      <c r="AF93" s="33"/>
      <c r="AG93" s="33"/>
      <c r="AH93" s="33"/>
      <c r="AI93" s="33"/>
      <c r="AJ93" s="33"/>
      <c r="AK93" s="33"/>
      <c r="AL93" s="33"/>
    </row>
    <row r="94" spans="1:38" s="3" customFormat="1" ht="12">
      <c r="A94" s="33"/>
      <c r="B94" s="33"/>
      <c r="C94" s="19"/>
      <c r="D94" s="26"/>
      <c r="E94" s="26"/>
      <c r="F94" s="26"/>
      <c r="G94" s="26"/>
      <c r="H94" s="26"/>
      <c r="I94" s="26"/>
      <c r="J94" s="26"/>
      <c r="K94" s="26"/>
      <c r="L94" s="26"/>
      <c r="M94" s="33"/>
      <c r="AE94" s="33"/>
      <c r="AF94" s="33"/>
      <c r="AG94" s="33"/>
      <c r="AH94" s="33"/>
      <c r="AI94" s="33"/>
      <c r="AJ94" s="33"/>
      <c r="AK94" s="33"/>
      <c r="AL94" s="33"/>
    </row>
    <row r="95" spans="1:38" s="3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33"/>
      <c r="AE95" s="33"/>
      <c r="AF95" s="33"/>
      <c r="AG95" s="33"/>
      <c r="AH95" s="33"/>
      <c r="AI95" s="33"/>
      <c r="AJ95" s="33"/>
      <c r="AK95" s="33"/>
      <c r="AL95" s="33"/>
    </row>
    <row r="96" spans="1:38" s="3" customFormat="1" ht="12">
      <c r="A96" s="33"/>
      <c r="B96" s="33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33"/>
      <c r="AE96" s="33"/>
      <c r="AF96" s="33"/>
      <c r="AG96" s="33"/>
      <c r="AH96" s="33"/>
      <c r="AI96" s="33"/>
      <c r="AJ96" s="33"/>
      <c r="AK96" s="33"/>
      <c r="AL96" s="33"/>
    </row>
    <row r="97" spans="1:38" s="3" customFormat="1" ht="12">
      <c r="A97" s="33"/>
      <c r="B97" s="33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33"/>
      <c r="AE97" s="33"/>
      <c r="AF97" s="33"/>
      <c r="AG97" s="33"/>
      <c r="AH97" s="33"/>
      <c r="AI97" s="33"/>
      <c r="AJ97" s="33"/>
      <c r="AK97" s="33"/>
      <c r="AL97" s="33"/>
    </row>
    <row r="98" spans="1:38" s="3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33"/>
      <c r="AE98" s="33"/>
      <c r="AF98" s="33"/>
      <c r="AG98" s="33"/>
      <c r="AH98" s="33"/>
      <c r="AI98" s="33"/>
      <c r="AJ98" s="33"/>
      <c r="AK98" s="33"/>
      <c r="AL98" s="33"/>
    </row>
    <row r="99" spans="1:38" s="3" customFormat="1" ht="12">
      <c r="A99" s="33"/>
      <c r="B99" s="33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33"/>
      <c r="AE99" s="33"/>
      <c r="AF99" s="33"/>
      <c r="AG99" s="33"/>
      <c r="AH99" s="33"/>
      <c r="AI99" s="33"/>
      <c r="AJ99" s="33"/>
      <c r="AK99" s="33"/>
      <c r="AL99" s="33"/>
    </row>
    <row r="100" spans="1:38" s="3" customFormat="1" ht="12">
      <c r="A100" s="33"/>
      <c r="B100" s="33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33"/>
      <c r="AE100" s="33"/>
      <c r="AF100" s="33"/>
      <c r="AG100" s="33"/>
      <c r="AH100" s="33"/>
      <c r="AI100" s="33"/>
      <c r="AJ100" s="33"/>
      <c r="AK100" s="33"/>
      <c r="AL100" s="33"/>
    </row>
    <row r="101" spans="3:12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3:12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3:12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3:12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3:12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3:12" ht="12">
      <c r="C106" s="29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3:12" ht="12">
      <c r="C107" s="29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4:12" ht="12"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4:12" ht="12"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4:12" ht="12"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4:12" ht="12">
      <c r="D111" s="30"/>
      <c r="E111" s="30"/>
      <c r="F111" s="30"/>
      <c r="G111" s="30"/>
      <c r="H111" s="30"/>
      <c r="I111" s="30"/>
      <c r="J111" s="30"/>
      <c r="K111" s="30"/>
      <c r="L111" s="30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0" width="18.7109375" style="35" customWidth="1"/>
    <col min="11" max="11" width="9.140625" style="33" customWidth="1"/>
    <col min="12" max="28" width="9.140625" style="3" customWidth="1"/>
    <col min="29" max="16384" width="9.140625" style="33" customWidth="1"/>
  </cols>
  <sheetData>
    <row r="1" spans="4:10" s="127" customFormat="1" ht="12">
      <c r="D1" s="133" t="s">
        <v>19</v>
      </c>
      <c r="E1" s="133" t="s">
        <v>20</v>
      </c>
      <c r="F1" s="133" t="s">
        <v>21</v>
      </c>
      <c r="G1" s="133" t="s">
        <v>22</v>
      </c>
      <c r="H1" s="133" t="s">
        <v>24</v>
      </c>
      <c r="I1" s="133" t="s">
        <v>23</v>
      </c>
      <c r="J1" s="133" t="s">
        <v>25</v>
      </c>
    </row>
    <row r="2" spans="3:10" s="127" customFormat="1" ht="12">
      <c r="C2" s="128"/>
      <c r="D2" s="134" t="s">
        <v>45</v>
      </c>
      <c r="E2" s="134" t="s">
        <v>46</v>
      </c>
      <c r="F2" s="134" t="s">
        <v>47</v>
      </c>
      <c r="G2" s="134" t="s">
        <v>48</v>
      </c>
      <c r="H2" s="134" t="s">
        <v>50</v>
      </c>
      <c r="I2" s="134" t="s">
        <v>49</v>
      </c>
      <c r="J2" s="134" t="s">
        <v>51</v>
      </c>
    </row>
    <row r="3" spans="3:11" ht="12">
      <c r="C3" s="4" t="s">
        <v>27</v>
      </c>
      <c r="D3" s="105"/>
      <c r="E3" s="105"/>
      <c r="F3" s="105"/>
      <c r="G3" s="105"/>
      <c r="H3" s="105"/>
      <c r="I3" s="105"/>
      <c r="J3" s="105"/>
      <c r="K3" s="87"/>
    </row>
    <row r="4" spans="3:11" ht="12">
      <c r="C4" s="4" t="s">
        <v>7</v>
      </c>
      <c r="D4" s="105"/>
      <c r="E4" s="105"/>
      <c r="F4" s="105"/>
      <c r="G4" s="105"/>
      <c r="H4" s="105"/>
      <c r="I4" s="105"/>
      <c r="J4" s="105"/>
      <c r="K4" s="87"/>
    </row>
    <row r="5" spans="4:11" ht="12">
      <c r="D5" s="88"/>
      <c r="E5" s="88"/>
      <c r="F5" s="88"/>
      <c r="G5" s="88"/>
      <c r="H5" s="88"/>
      <c r="I5" s="88"/>
      <c r="J5" s="88"/>
      <c r="K5" s="87"/>
    </row>
    <row r="6" spans="3:28" s="97" customFormat="1" ht="15">
      <c r="C6" s="95" t="s">
        <v>58</v>
      </c>
      <c r="D6" s="99"/>
      <c r="E6" s="99"/>
      <c r="F6" s="99"/>
      <c r="G6" s="100"/>
      <c r="H6" s="100"/>
      <c r="I6" s="101"/>
      <c r="J6" s="99"/>
      <c r="K6" s="99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34" ht="12">
      <c r="A7" s="36"/>
      <c r="B7" s="36"/>
      <c r="C7" s="73" t="s">
        <v>13</v>
      </c>
      <c r="D7" s="89"/>
      <c r="E7" s="89"/>
      <c r="F7" s="112"/>
      <c r="G7" s="89"/>
      <c r="H7" s="112"/>
      <c r="I7" s="88"/>
      <c r="J7" s="89"/>
      <c r="K7" s="8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1"/>
      <c r="AC7" s="36"/>
      <c r="AD7" s="36"/>
      <c r="AE7" s="36"/>
      <c r="AF7" s="36"/>
      <c r="AG7" s="36"/>
      <c r="AH7" s="36"/>
    </row>
    <row r="8" spans="3:20" ht="12">
      <c r="C8" s="6"/>
      <c r="D8" s="90"/>
      <c r="E8" s="90"/>
      <c r="F8" s="90"/>
      <c r="G8" s="91"/>
      <c r="H8" s="90"/>
      <c r="I8" s="91"/>
      <c r="J8" s="90"/>
      <c r="K8" s="92"/>
      <c r="L8" s="7"/>
      <c r="M8" s="7"/>
      <c r="N8" s="7"/>
      <c r="O8" s="7"/>
      <c r="P8" s="7"/>
      <c r="Q8" s="7"/>
      <c r="R8" s="7"/>
      <c r="S8" s="7"/>
      <c r="T8" s="7"/>
    </row>
    <row r="9" spans="3:29" ht="12">
      <c r="C9" s="4"/>
      <c r="D9" s="106"/>
      <c r="E9" s="106"/>
      <c r="F9" s="106"/>
      <c r="G9" s="106"/>
      <c r="H9" s="106"/>
      <c r="I9" s="106"/>
      <c r="J9" s="106"/>
      <c r="K9" s="9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40"/>
    </row>
    <row r="10" spans="2:29" s="41" customFormat="1" ht="36" customHeight="1">
      <c r="B10" s="33"/>
      <c r="C10" s="84"/>
      <c r="D10" s="85" t="s">
        <v>14</v>
      </c>
      <c r="E10" s="86" t="s">
        <v>15</v>
      </c>
      <c r="F10" s="86" t="s">
        <v>16</v>
      </c>
      <c r="G10" s="86" t="s">
        <v>4</v>
      </c>
      <c r="H10" s="86" t="s">
        <v>5</v>
      </c>
      <c r="I10" s="86" t="s">
        <v>17</v>
      </c>
      <c r="J10" s="86" t="s">
        <v>6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3:29" s="41" customFormat="1" ht="12" customHeight="1">
      <c r="C11" s="75" t="s">
        <v>61</v>
      </c>
      <c r="D11" s="123">
        <v>6.46713875723242</v>
      </c>
      <c r="E11" s="123">
        <v>2.63189327729182</v>
      </c>
      <c r="F11" s="123">
        <v>5.25629925224429</v>
      </c>
      <c r="G11" s="123">
        <v>17.7216245486384</v>
      </c>
      <c r="H11" s="123">
        <v>42.2638513628834</v>
      </c>
      <c r="I11" s="123">
        <v>22.5723101134124</v>
      </c>
      <c r="J11" s="123">
        <v>3.08688268829727</v>
      </c>
      <c r="K11" s="42"/>
      <c r="L11" s="42"/>
      <c r="M11" s="10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4"/>
      <c r="AB11" s="42"/>
      <c r="AC11" s="42"/>
    </row>
    <row r="12" spans="2:29" s="41" customFormat="1" ht="12" customHeight="1">
      <c r="B12" s="124"/>
      <c r="C12" s="76" t="s">
        <v>8</v>
      </c>
      <c r="D12" s="77">
        <v>0.965761190178179</v>
      </c>
      <c r="E12" s="77">
        <v>0.24973587181368</v>
      </c>
      <c r="F12" s="77">
        <v>96.1115621365322</v>
      </c>
      <c r="G12" s="77">
        <v>2.20759536597266</v>
      </c>
      <c r="H12" s="77">
        <v>0.227552407977638</v>
      </c>
      <c r="I12" s="77">
        <v>0.237793027525625</v>
      </c>
      <c r="J12" s="77">
        <v>0</v>
      </c>
      <c r="K12" s="42"/>
      <c r="L12" s="42"/>
      <c r="M12" s="109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4"/>
      <c r="AB12" s="8"/>
      <c r="AC12" s="42"/>
    </row>
    <row r="13" spans="2:29" s="41" customFormat="1" ht="12" customHeight="1">
      <c r="B13" s="124"/>
      <c r="C13" s="64" t="s">
        <v>34</v>
      </c>
      <c r="D13" s="65">
        <v>16.6381165722317</v>
      </c>
      <c r="E13" s="65">
        <v>3.98383625422761</v>
      </c>
      <c r="F13" s="65">
        <v>19.6029340712435</v>
      </c>
      <c r="G13" s="65">
        <v>16.9324021610225</v>
      </c>
      <c r="H13" s="65">
        <v>7.70413317520973</v>
      </c>
      <c r="I13" s="65">
        <v>27.0259586243247</v>
      </c>
      <c r="J13" s="65">
        <v>8.11261914174024</v>
      </c>
      <c r="K13" s="42"/>
      <c r="L13" s="42"/>
      <c r="M13" s="109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4"/>
      <c r="AB13" s="8"/>
      <c r="AC13" s="42"/>
    </row>
    <row r="14" spans="2:29" s="41" customFormat="1" ht="12" customHeight="1">
      <c r="B14" s="124"/>
      <c r="C14" s="64" t="s">
        <v>9</v>
      </c>
      <c r="D14" s="65">
        <v>3.00532284571924</v>
      </c>
      <c r="E14" s="65">
        <v>1.54714111673467</v>
      </c>
      <c r="F14" s="65">
        <v>3.67366295184909</v>
      </c>
      <c r="G14" s="65">
        <v>23.8164231457935</v>
      </c>
      <c r="H14" s="65">
        <v>26.4721225153921</v>
      </c>
      <c r="I14" s="65">
        <v>41.4094502996655</v>
      </c>
      <c r="J14" s="65">
        <v>0.077839464281334</v>
      </c>
      <c r="K14" s="42"/>
      <c r="L14" s="42"/>
      <c r="M14" s="109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4"/>
      <c r="AB14" s="8"/>
      <c r="AC14" s="42"/>
    </row>
    <row r="15" spans="2:29" s="41" customFormat="1" ht="12" customHeight="1">
      <c r="B15" s="124"/>
      <c r="C15" s="64" t="s">
        <v>10</v>
      </c>
      <c r="D15" s="65">
        <v>16.0351002193764</v>
      </c>
      <c r="E15" s="65">
        <v>7.27129544559653</v>
      </c>
      <c r="F15" s="65">
        <v>0.136875855474097</v>
      </c>
      <c r="G15" s="65">
        <v>28.916430727692</v>
      </c>
      <c r="H15" s="65">
        <v>12.3244520278252</v>
      </c>
      <c r="I15" s="65">
        <v>34.4908405677536</v>
      </c>
      <c r="J15" s="65">
        <v>0.825005156282227</v>
      </c>
      <c r="K15" s="42"/>
      <c r="L15" s="42"/>
      <c r="M15" s="10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4"/>
      <c r="AB15" s="8"/>
      <c r="AC15" s="42"/>
    </row>
    <row r="16" spans="2:29" s="41" customFormat="1" ht="12" customHeight="1">
      <c r="B16" s="124"/>
      <c r="C16" s="64" t="s">
        <v>11</v>
      </c>
      <c r="D16" s="79" t="s">
        <v>29</v>
      </c>
      <c r="E16" s="79" t="s">
        <v>29</v>
      </c>
      <c r="F16" s="79" t="s">
        <v>29</v>
      </c>
      <c r="G16" s="79" t="s">
        <v>29</v>
      </c>
      <c r="H16" s="79" t="s">
        <v>29</v>
      </c>
      <c r="I16" s="79" t="s">
        <v>29</v>
      </c>
      <c r="J16" s="79" t="s">
        <v>29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4"/>
      <c r="AB16" s="8"/>
      <c r="AC16" s="42"/>
    </row>
    <row r="17" spans="2:29" s="41" customFormat="1" ht="12" customHeight="1">
      <c r="B17" s="124"/>
      <c r="C17" s="64" t="s">
        <v>28</v>
      </c>
      <c r="D17" s="79" t="s">
        <v>29</v>
      </c>
      <c r="E17" s="79" t="s">
        <v>29</v>
      </c>
      <c r="F17" s="79" t="s">
        <v>29</v>
      </c>
      <c r="G17" s="79" t="s">
        <v>29</v>
      </c>
      <c r="H17" s="79" t="s">
        <v>29</v>
      </c>
      <c r="I17" s="79" t="s">
        <v>29</v>
      </c>
      <c r="J17" s="79" t="s">
        <v>29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4"/>
      <c r="AB17" s="8"/>
      <c r="AC17" s="42"/>
    </row>
    <row r="18" spans="2:29" s="41" customFormat="1" ht="12" customHeight="1">
      <c r="B18" s="124"/>
      <c r="C18" s="64" t="s">
        <v>71</v>
      </c>
      <c r="D18" s="65">
        <v>19.8774930918283</v>
      </c>
      <c r="E18" s="65">
        <v>7.50222193313864</v>
      </c>
      <c r="F18" s="65">
        <v>0.838793668102865</v>
      </c>
      <c r="G18" s="65">
        <v>15.8535673387914</v>
      </c>
      <c r="H18" s="65">
        <v>33.3345126100474</v>
      </c>
      <c r="I18" s="65">
        <v>22.0823294674499</v>
      </c>
      <c r="J18" s="65">
        <v>0.511081890641378</v>
      </c>
      <c r="K18" s="42"/>
      <c r="L18" s="42"/>
      <c r="M18" s="10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4"/>
      <c r="AB18" s="8"/>
      <c r="AC18" s="42"/>
    </row>
    <row r="19" spans="2:29" s="41" customFormat="1" ht="12" customHeight="1">
      <c r="B19" s="124"/>
      <c r="C19" s="64" t="s">
        <v>74</v>
      </c>
      <c r="D19" s="65">
        <v>20.7844560829658</v>
      </c>
      <c r="E19" s="65">
        <v>11.6788839144086</v>
      </c>
      <c r="F19" s="65">
        <v>0.0951481376459608</v>
      </c>
      <c r="G19" s="65">
        <v>5.60216468548996</v>
      </c>
      <c r="H19" s="65">
        <v>3.10284538073167</v>
      </c>
      <c r="I19" s="65">
        <v>58.7365017987581</v>
      </c>
      <c r="J19" s="65">
        <v>0</v>
      </c>
      <c r="K19" s="42"/>
      <c r="L19" s="42"/>
      <c r="M19" s="10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4"/>
      <c r="AB19" s="8"/>
      <c r="AC19" s="42"/>
    </row>
    <row r="20" spans="1:29" ht="12" customHeight="1">
      <c r="A20" s="41"/>
      <c r="B20" s="124"/>
      <c r="C20" s="66" t="s">
        <v>72</v>
      </c>
      <c r="D20" s="111">
        <v>6.77685214863785</v>
      </c>
      <c r="E20" s="111">
        <v>5.12979977548572</v>
      </c>
      <c r="F20" s="111">
        <v>5.64497562615152</v>
      </c>
      <c r="G20" s="111">
        <v>8.11486626000471</v>
      </c>
      <c r="H20" s="111">
        <v>37.902279666263</v>
      </c>
      <c r="I20" s="111">
        <v>36.4228444640427</v>
      </c>
      <c r="J20" s="111">
        <v>0.00838205941469963</v>
      </c>
      <c r="K20" s="42"/>
      <c r="L20" s="42"/>
      <c r="M20" s="109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4"/>
      <c r="AB20" s="7"/>
      <c r="AC20" s="40"/>
    </row>
    <row r="21" spans="3:29" ht="12" customHeight="1">
      <c r="C21" s="45"/>
      <c r="D21" s="46"/>
      <c r="E21" s="46"/>
      <c r="F21" s="46"/>
      <c r="G21" s="46"/>
      <c r="H21" s="46"/>
      <c r="I21" s="46"/>
      <c r="J21" s="46"/>
      <c r="K21" s="4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0"/>
    </row>
    <row r="22" spans="3:11" ht="12" customHeight="1">
      <c r="C22" s="42" t="s">
        <v>62</v>
      </c>
      <c r="D22" s="94"/>
      <c r="E22" s="94"/>
      <c r="F22" s="94"/>
      <c r="G22" s="94"/>
      <c r="H22" s="94"/>
      <c r="I22" s="94"/>
      <c r="J22" s="94"/>
      <c r="K22" s="48"/>
    </row>
    <row r="23" spans="3:11" ht="12" customHeight="1">
      <c r="C23" s="42" t="s">
        <v>73</v>
      </c>
      <c r="D23" s="110"/>
      <c r="E23" s="110"/>
      <c r="F23" s="110"/>
      <c r="G23" s="110"/>
      <c r="H23" s="110"/>
      <c r="I23" s="110"/>
      <c r="J23" s="110"/>
      <c r="K23" s="48"/>
    </row>
    <row r="24" spans="3:11" ht="12" customHeight="1">
      <c r="C24" s="42" t="s">
        <v>75</v>
      </c>
      <c r="D24" s="110"/>
      <c r="E24" s="110"/>
      <c r="F24" s="110"/>
      <c r="G24" s="110"/>
      <c r="H24" s="110"/>
      <c r="I24" s="110"/>
      <c r="J24" s="110"/>
      <c r="K24" s="48"/>
    </row>
    <row r="25" spans="3:11" ht="12" customHeight="1">
      <c r="C25" s="34" t="s">
        <v>56</v>
      </c>
      <c r="D25" s="62"/>
      <c r="E25" s="62"/>
      <c r="F25" s="62"/>
      <c r="G25" s="62"/>
      <c r="H25" s="62"/>
      <c r="I25" s="62"/>
      <c r="J25" s="62"/>
      <c r="K25" s="48"/>
    </row>
    <row r="26" spans="4:20" ht="12" customHeight="1">
      <c r="D26" s="62"/>
      <c r="E26" s="62"/>
      <c r="F26" s="62"/>
      <c r="G26" s="62"/>
      <c r="H26" s="62"/>
      <c r="I26" s="62"/>
      <c r="J26" s="62"/>
      <c r="K26" s="47"/>
      <c r="L26" s="7"/>
      <c r="M26" s="7"/>
      <c r="N26" s="7"/>
      <c r="O26" s="7"/>
      <c r="P26" s="7"/>
      <c r="Q26" s="7"/>
      <c r="R26" s="7"/>
      <c r="S26" s="7"/>
      <c r="T26" s="7"/>
    </row>
    <row r="27" spans="4:11" ht="12" customHeight="1">
      <c r="D27" s="62"/>
      <c r="E27" s="62"/>
      <c r="F27" s="62"/>
      <c r="G27" s="62"/>
      <c r="H27" s="62"/>
      <c r="I27" s="62"/>
      <c r="J27" s="62"/>
      <c r="K27" s="48"/>
    </row>
    <row r="28" spans="4:11" ht="12" customHeight="1">
      <c r="D28" s="62"/>
      <c r="E28" s="62"/>
      <c r="F28" s="62"/>
      <c r="G28" s="62"/>
      <c r="H28" s="62"/>
      <c r="I28" s="62"/>
      <c r="J28" s="62"/>
      <c r="K28" s="48"/>
    </row>
    <row r="29" spans="4:12" ht="12" customHeight="1">
      <c r="D29" s="62"/>
      <c r="E29" s="62"/>
      <c r="F29" s="62"/>
      <c r="G29" s="62"/>
      <c r="H29" s="62"/>
      <c r="I29" s="62"/>
      <c r="J29" s="62"/>
      <c r="K29" s="48"/>
      <c r="L29" s="51"/>
    </row>
    <row r="30" spans="1:28" s="10" customFormat="1" ht="12">
      <c r="A30" s="16" t="s">
        <v>80</v>
      </c>
      <c r="B30" s="33"/>
      <c r="C30" s="62"/>
      <c r="D30" s="62"/>
      <c r="E30" s="62"/>
      <c r="F30" s="62"/>
      <c r="G30" s="62"/>
      <c r="H30" s="62"/>
      <c r="I30" s="62"/>
      <c r="J30" s="62"/>
      <c r="K30" s="9" t="s">
        <v>0</v>
      </c>
      <c r="L30" s="5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10" customFormat="1" ht="12">
      <c r="A31" s="18" t="s">
        <v>1</v>
      </c>
      <c r="C31" s="33" t="s">
        <v>32</v>
      </c>
      <c r="D31" s="62"/>
      <c r="E31" s="62"/>
      <c r="F31" s="62"/>
      <c r="G31" s="62"/>
      <c r="H31" s="62"/>
      <c r="I31" s="62"/>
      <c r="J31" s="62"/>
      <c r="K31" s="48"/>
      <c r="L31" s="5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12" customFormat="1" ht="12">
      <c r="A32" s="34" t="s">
        <v>55</v>
      </c>
      <c r="C32" s="62"/>
      <c r="D32" s="62"/>
      <c r="E32" s="62"/>
      <c r="F32" s="62"/>
      <c r="G32" s="62"/>
      <c r="H32" s="62"/>
      <c r="I32" s="62"/>
      <c r="J32" s="62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10" customFormat="1" ht="12">
      <c r="A33" s="33"/>
      <c r="B33" s="33"/>
      <c r="C33" s="62"/>
      <c r="D33" s="62"/>
      <c r="E33" s="62"/>
      <c r="F33" s="62"/>
      <c r="G33" s="62"/>
      <c r="H33" s="62"/>
      <c r="I33" s="62"/>
      <c r="J33" s="62"/>
      <c r="K33" s="48"/>
      <c r="L33" s="5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8" s="10" customFormat="1" ht="12">
      <c r="B34" s="2"/>
      <c r="C34" s="62"/>
      <c r="D34" s="62"/>
      <c r="E34" s="62"/>
      <c r="F34" s="62"/>
      <c r="G34" s="62"/>
      <c r="H34" s="62"/>
      <c r="I34" s="62"/>
      <c r="J34" s="62"/>
      <c r="K34" s="17"/>
      <c r="L34" s="5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8" s="10" customFormat="1" ht="12">
      <c r="B35" s="51"/>
      <c r="C35" s="62"/>
      <c r="D35" s="62"/>
      <c r="E35" s="62"/>
      <c r="F35" s="62"/>
      <c r="G35" s="62"/>
      <c r="H35" s="62"/>
      <c r="I35" s="62"/>
      <c r="J35" s="62"/>
      <c r="K35" s="11"/>
      <c r="L35" s="5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0" customFormat="1" ht="12">
      <c r="A36" s="51"/>
      <c r="B36" s="51"/>
      <c r="C36" s="62"/>
      <c r="D36" s="62"/>
      <c r="E36" s="62"/>
      <c r="F36" s="62"/>
      <c r="G36" s="62"/>
      <c r="H36" s="62"/>
      <c r="I36" s="62"/>
      <c r="J36" s="62"/>
      <c r="K36" s="23"/>
      <c r="L36" s="5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0" customFormat="1" ht="12">
      <c r="A37" s="51"/>
      <c r="C37" s="62"/>
      <c r="D37" s="62"/>
      <c r="E37" s="62"/>
      <c r="F37" s="62"/>
      <c r="G37" s="62"/>
      <c r="H37" s="62"/>
      <c r="I37" s="62"/>
      <c r="J37" s="62"/>
      <c r="K37" s="23"/>
      <c r="L37" s="5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0" customFormat="1" ht="12">
      <c r="A38" s="51"/>
      <c r="C38" s="62"/>
      <c r="D38" s="62"/>
      <c r="E38" s="62"/>
      <c r="F38" s="62"/>
      <c r="G38" s="62"/>
      <c r="H38" s="62"/>
      <c r="I38" s="62"/>
      <c r="J38" s="62"/>
      <c r="K38" s="23"/>
      <c r="L38" s="5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0" customFormat="1" ht="12">
      <c r="A39" s="51"/>
      <c r="C39" s="62"/>
      <c r="D39" s="62"/>
      <c r="E39" s="62"/>
      <c r="F39" s="62"/>
      <c r="G39" s="62"/>
      <c r="H39" s="62"/>
      <c r="I39" s="62"/>
      <c r="J39" s="62"/>
      <c r="K39" s="23"/>
      <c r="L39" s="5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0" customFormat="1" ht="12">
      <c r="A40" s="51"/>
      <c r="C40" s="62"/>
      <c r="D40" s="62"/>
      <c r="E40" s="62"/>
      <c r="F40" s="62"/>
      <c r="G40" s="62"/>
      <c r="H40" s="62"/>
      <c r="I40" s="62"/>
      <c r="J40" s="62"/>
      <c r="K40" s="23"/>
      <c r="L40" s="5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0" customFormat="1" ht="12">
      <c r="A41" s="51"/>
      <c r="C41" s="62"/>
      <c r="D41" s="62"/>
      <c r="E41" s="62"/>
      <c r="F41" s="62"/>
      <c r="G41" s="62"/>
      <c r="H41" s="62"/>
      <c r="I41" s="62"/>
      <c r="J41" s="62"/>
      <c r="K41" s="23"/>
      <c r="L41" s="5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0" customFormat="1" ht="12">
      <c r="A42" s="51"/>
      <c r="C42" s="62"/>
      <c r="D42" s="62"/>
      <c r="E42" s="62"/>
      <c r="F42" s="62"/>
      <c r="G42" s="62"/>
      <c r="H42" s="62"/>
      <c r="I42" s="62"/>
      <c r="J42" s="62"/>
      <c r="K42" s="23"/>
      <c r="L42" s="5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0" customFormat="1" ht="12">
      <c r="A43" s="51"/>
      <c r="C43" s="62"/>
      <c r="D43" s="62"/>
      <c r="E43" s="62"/>
      <c r="F43" s="62"/>
      <c r="G43" s="62"/>
      <c r="H43" s="62"/>
      <c r="I43" s="62"/>
      <c r="J43" s="62"/>
      <c r="K43" s="23"/>
      <c r="L43" s="5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0" customFormat="1" ht="12">
      <c r="A44" s="51"/>
      <c r="C44" s="62"/>
      <c r="D44" s="62"/>
      <c r="E44" s="62"/>
      <c r="F44" s="62"/>
      <c r="G44" s="62"/>
      <c r="H44" s="62"/>
      <c r="I44" s="62"/>
      <c r="J44" s="62"/>
      <c r="K44" s="23"/>
      <c r="L44" s="5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0" customFormat="1" ht="12">
      <c r="A45" s="51"/>
      <c r="C45" s="62"/>
      <c r="D45" s="62"/>
      <c r="E45" s="62"/>
      <c r="F45" s="62"/>
      <c r="H45" s="62"/>
      <c r="I45" s="62"/>
      <c r="J45" s="62"/>
      <c r="K45" s="23"/>
      <c r="L45" s="5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0" customFormat="1" ht="12">
      <c r="A46" s="51"/>
      <c r="C46" s="19"/>
      <c r="D46" s="20"/>
      <c r="E46" s="20"/>
      <c r="F46" s="20"/>
      <c r="H46" s="20"/>
      <c r="I46" s="20"/>
      <c r="J46" s="20"/>
      <c r="K46" s="23"/>
      <c r="L46" s="5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0" customFormat="1" ht="12">
      <c r="A47" s="51"/>
      <c r="C47" s="19"/>
      <c r="D47" s="20"/>
      <c r="E47" s="20"/>
      <c r="F47" s="20"/>
      <c r="H47" s="20"/>
      <c r="I47" s="20"/>
      <c r="J47" s="20"/>
      <c r="K47" s="23"/>
      <c r="L47" s="5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0" customFormat="1" ht="12">
      <c r="A48" s="11"/>
      <c r="C48" s="19"/>
      <c r="D48" s="20"/>
      <c r="E48" s="20"/>
      <c r="F48" s="20"/>
      <c r="H48" s="20"/>
      <c r="I48" s="20"/>
      <c r="J48" s="20"/>
      <c r="K48" s="2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0" customFormat="1" ht="12">
      <c r="A49" s="11"/>
      <c r="C49" s="19"/>
      <c r="D49" s="20"/>
      <c r="E49" s="20"/>
      <c r="F49" s="20"/>
      <c r="H49" s="20"/>
      <c r="I49" s="20"/>
      <c r="J49" s="20"/>
      <c r="K49" s="2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0" customFormat="1" ht="12">
      <c r="A50" s="11"/>
      <c r="B50" s="11"/>
      <c r="C50" s="19"/>
      <c r="D50" s="20"/>
      <c r="E50" s="20"/>
      <c r="F50" s="20"/>
      <c r="G50" s="20"/>
      <c r="H50" s="20"/>
      <c r="I50" s="20"/>
      <c r="J50" s="20"/>
      <c r="K50" s="2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0" customFormat="1" ht="12">
      <c r="A51" s="11"/>
      <c r="B51" s="11"/>
      <c r="C51" s="19"/>
      <c r="D51" s="20"/>
      <c r="E51" s="20"/>
      <c r="F51" s="20"/>
      <c r="G51" s="20"/>
      <c r="H51" s="20"/>
      <c r="I51" s="20"/>
      <c r="J51" s="20"/>
      <c r="K51" s="2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0" customFormat="1" ht="12">
      <c r="A52" s="11"/>
      <c r="B52" s="11"/>
      <c r="C52" s="19"/>
      <c r="D52" s="20"/>
      <c r="E52" s="20"/>
      <c r="F52" s="20"/>
      <c r="G52" s="20"/>
      <c r="H52" s="20"/>
      <c r="I52" s="20"/>
      <c r="J52" s="20"/>
      <c r="K52" s="2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0" customFormat="1" ht="12">
      <c r="A53" s="11"/>
      <c r="B53" s="11"/>
      <c r="C53" s="19"/>
      <c r="D53" s="20"/>
      <c r="E53" s="20"/>
      <c r="F53" s="20"/>
      <c r="G53" s="20"/>
      <c r="H53" s="20"/>
      <c r="I53" s="20"/>
      <c r="J53" s="20"/>
      <c r="K53" s="2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0" customFormat="1" ht="12">
      <c r="A54" s="11"/>
      <c r="B54" s="11"/>
      <c r="C54" s="19"/>
      <c r="D54" s="20"/>
      <c r="E54" s="20"/>
      <c r="F54" s="20"/>
      <c r="G54" s="20"/>
      <c r="H54" s="20"/>
      <c r="I54" s="20"/>
      <c r="J54" s="20"/>
      <c r="K54" s="2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11" ht="12">
      <c r="A55" s="51"/>
      <c r="B55" s="51"/>
      <c r="C55" s="19"/>
      <c r="D55" s="20"/>
      <c r="E55" s="20"/>
      <c r="F55" s="20"/>
      <c r="G55" s="20"/>
      <c r="H55" s="20"/>
      <c r="I55" s="20"/>
      <c r="J55" s="20"/>
      <c r="K55" s="23"/>
    </row>
    <row r="56" spans="1:11" ht="12">
      <c r="A56" s="51"/>
      <c r="B56" s="51"/>
      <c r="C56" s="19"/>
      <c r="D56" s="20"/>
      <c r="E56" s="20"/>
      <c r="F56" s="20"/>
      <c r="G56" s="20"/>
      <c r="H56" s="20"/>
      <c r="I56" s="20"/>
      <c r="J56" s="20"/>
      <c r="K56" s="23"/>
    </row>
    <row r="57" spans="1:11" ht="12">
      <c r="A57" s="51"/>
      <c r="B57" s="51"/>
      <c r="C57" s="19"/>
      <c r="D57" s="20"/>
      <c r="E57" s="20"/>
      <c r="F57" s="20"/>
      <c r="G57" s="20"/>
      <c r="H57" s="20"/>
      <c r="I57" s="20"/>
      <c r="J57" s="20"/>
      <c r="K57" s="23"/>
    </row>
    <row r="58" spans="1:11" ht="12">
      <c r="A58" s="51"/>
      <c r="B58" s="51"/>
      <c r="C58" s="19"/>
      <c r="D58" s="20"/>
      <c r="E58" s="20"/>
      <c r="F58" s="20"/>
      <c r="G58" s="20"/>
      <c r="H58" s="20"/>
      <c r="I58" s="20"/>
      <c r="J58" s="20"/>
      <c r="K58" s="23"/>
    </row>
    <row r="59" spans="1:11" ht="12">
      <c r="A59" s="51"/>
      <c r="B59" s="51"/>
      <c r="C59" s="19"/>
      <c r="D59" s="20"/>
      <c r="E59" s="20"/>
      <c r="F59" s="20"/>
      <c r="G59" s="20"/>
      <c r="H59" s="20"/>
      <c r="I59" s="20"/>
      <c r="J59" s="20"/>
      <c r="K59" s="23"/>
    </row>
    <row r="60" spans="1:11" ht="12">
      <c r="A60" s="51"/>
      <c r="B60" s="51"/>
      <c r="C60" s="19"/>
      <c r="D60" s="20"/>
      <c r="E60" s="20"/>
      <c r="F60" s="20"/>
      <c r="G60" s="20"/>
      <c r="H60" s="20"/>
      <c r="I60" s="20"/>
      <c r="J60" s="20"/>
      <c r="K60" s="23"/>
    </row>
    <row r="61" spans="1:11" ht="12">
      <c r="A61" s="51"/>
      <c r="B61" s="51"/>
      <c r="C61" s="19"/>
      <c r="D61" s="20"/>
      <c r="E61" s="20"/>
      <c r="F61" s="20"/>
      <c r="G61" s="20"/>
      <c r="H61" s="20"/>
      <c r="I61" s="20"/>
      <c r="J61" s="20"/>
      <c r="K61" s="23"/>
    </row>
    <row r="62" spans="1:11" ht="12">
      <c r="A62" s="51"/>
      <c r="B62" s="51"/>
      <c r="C62" s="25"/>
      <c r="D62" s="24"/>
      <c r="E62" s="24"/>
      <c r="F62" s="24"/>
      <c r="G62" s="24"/>
      <c r="H62" s="24"/>
      <c r="I62" s="24"/>
      <c r="J62" s="24"/>
      <c r="K62" s="23"/>
    </row>
    <row r="63" spans="1:11" ht="12">
      <c r="A63" s="51"/>
      <c r="B63" s="51"/>
      <c r="C63" s="25"/>
      <c r="D63" s="24"/>
      <c r="E63" s="24"/>
      <c r="F63" s="24"/>
      <c r="G63" s="24"/>
      <c r="H63" s="24"/>
      <c r="I63" s="24"/>
      <c r="J63" s="24"/>
      <c r="K63" s="23"/>
    </row>
    <row r="64" spans="1:11" ht="12">
      <c r="A64" s="51"/>
      <c r="B64" s="51"/>
      <c r="C64" s="25"/>
      <c r="D64" s="24"/>
      <c r="E64" s="24"/>
      <c r="F64" s="24"/>
      <c r="G64" s="24"/>
      <c r="H64" s="24"/>
      <c r="I64" s="24"/>
      <c r="J64" s="24"/>
      <c r="K64" s="23"/>
    </row>
    <row r="65" spans="1:11" ht="12">
      <c r="A65" s="51"/>
      <c r="B65" s="51"/>
      <c r="C65" s="25"/>
      <c r="D65" s="24"/>
      <c r="E65" s="24"/>
      <c r="F65" s="24"/>
      <c r="G65" s="24"/>
      <c r="H65" s="24"/>
      <c r="I65" s="24"/>
      <c r="J65" s="24"/>
      <c r="K65" s="23"/>
    </row>
    <row r="66" spans="1:11" ht="12">
      <c r="A66" s="51"/>
      <c r="B66" s="51"/>
      <c r="C66" s="25"/>
      <c r="D66" s="24"/>
      <c r="E66" s="24"/>
      <c r="F66" s="24"/>
      <c r="G66" s="24"/>
      <c r="H66" s="24"/>
      <c r="I66" s="24"/>
      <c r="J66" s="24"/>
      <c r="K66" s="23"/>
    </row>
    <row r="67" spans="1:11" ht="12">
      <c r="A67" s="51"/>
      <c r="B67" s="51"/>
      <c r="C67" s="25"/>
      <c r="D67" s="24"/>
      <c r="E67" s="24"/>
      <c r="F67" s="24"/>
      <c r="G67" s="24"/>
      <c r="H67" s="24"/>
      <c r="I67" s="24"/>
      <c r="J67" s="24"/>
      <c r="K67" s="23"/>
    </row>
    <row r="68" spans="1:11" ht="12">
      <c r="A68" s="51"/>
      <c r="B68" s="51"/>
      <c r="C68" s="25"/>
      <c r="D68" s="24"/>
      <c r="E68" s="24"/>
      <c r="F68" s="24"/>
      <c r="G68" s="24"/>
      <c r="H68" s="24"/>
      <c r="I68" s="24"/>
      <c r="J68" s="24"/>
      <c r="K68" s="23"/>
    </row>
    <row r="69" spans="1:34" s="3" customFormat="1" ht="12">
      <c r="A69" s="51"/>
      <c r="B69" s="51"/>
      <c r="C69" s="25"/>
      <c r="D69" s="24"/>
      <c r="E69" s="24"/>
      <c r="F69" s="24"/>
      <c r="G69" s="24"/>
      <c r="H69" s="24"/>
      <c r="I69" s="24"/>
      <c r="J69" s="24"/>
      <c r="K69" s="23"/>
      <c r="AC69" s="33"/>
      <c r="AD69" s="33"/>
      <c r="AE69" s="33"/>
      <c r="AF69" s="33"/>
      <c r="AG69" s="33"/>
      <c r="AH69" s="33"/>
    </row>
    <row r="70" spans="1:34" s="3" customFormat="1" ht="12">
      <c r="A70" s="51"/>
      <c r="B70" s="51"/>
      <c r="C70" s="25"/>
      <c r="D70" s="24"/>
      <c r="E70" s="24"/>
      <c r="F70" s="24"/>
      <c r="G70" s="24"/>
      <c r="H70" s="24"/>
      <c r="I70" s="24"/>
      <c r="J70" s="24"/>
      <c r="K70" s="23"/>
      <c r="AC70" s="33"/>
      <c r="AD70" s="33"/>
      <c r="AE70" s="33"/>
      <c r="AF70" s="33"/>
      <c r="AG70" s="33"/>
      <c r="AH70" s="33"/>
    </row>
    <row r="71" spans="1:34" s="3" customFormat="1" ht="12">
      <c r="A71" s="51"/>
      <c r="B71" s="51"/>
      <c r="C71" s="25"/>
      <c r="D71" s="24"/>
      <c r="E71" s="24"/>
      <c r="F71" s="24"/>
      <c r="G71" s="24"/>
      <c r="H71" s="24"/>
      <c r="I71" s="24"/>
      <c r="J71" s="24"/>
      <c r="K71" s="23"/>
      <c r="AC71" s="33"/>
      <c r="AD71" s="33"/>
      <c r="AE71" s="33"/>
      <c r="AF71" s="33"/>
      <c r="AG71" s="33"/>
      <c r="AH71" s="33"/>
    </row>
    <row r="72" spans="1:34" s="3" customFormat="1" ht="12">
      <c r="A72" s="51"/>
      <c r="B72" s="51"/>
      <c r="C72" s="40"/>
      <c r="D72" s="25"/>
      <c r="E72" s="25"/>
      <c r="F72" s="25"/>
      <c r="G72" s="25"/>
      <c r="H72" s="25"/>
      <c r="I72" s="25"/>
      <c r="J72" s="24"/>
      <c r="K72" s="23"/>
      <c r="AC72" s="33"/>
      <c r="AD72" s="33"/>
      <c r="AE72" s="33"/>
      <c r="AF72" s="33"/>
      <c r="AG72" s="33"/>
      <c r="AH72" s="33"/>
    </row>
    <row r="73" spans="1:34" s="3" customFormat="1" ht="12">
      <c r="A73" s="51"/>
      <c r="B73" s="51"/>
      <c r="C73" s="19"/>
      <c r="D73" s="26"/>
      <c r="E73" s="26"/>
      <c r="F73" s="26"/>
      <c r="G73" s="26"/>
      <c r="H73" s="26"/>
      <c r="I73" s="26"/>
      <c r="J73" s="26"/>
      <c r="K73" s="23"/>
      <c r="AC73" s="33"/>
      <c r="AD73" s="33"/>
      <c r="AE73" s="33"/>
      <c r="AF73" s="33"/>
      <c r="AG73" s="33"/>
      <c r="AH73" s="33"/>
    </row>
    <row r="74" spans="1:34" s="3" customFormat="1" ht="12">
      <c r="A74" s="51"/>
      <c r="B74" s="51"/>
      <c r="C74" s="19"/>
      <c r="D74" s="26"/>
      <c r="E74" s="26"/>
      <c r="F74" s="26"/>
      <c r="G74" s="26"/>
      <c r="H74" s="26"/>
      <c r="I74" s="26"/>
      <c r="J74" s="26"/>
      <c r="K74" s="23"/>
      <c r="AC74" s="33"/>
      <c r="AD74" s="33"/>
      <c r="AE74" s="33"/>
      <c r="AF74" s="33"/>
      <c r="AG74" s="33"/>
      <c r="AH74" s="33"/>
    </row>
    <row r="75" spans="1:34" s="3" customFormat="1" ht="12">
      <c r="A75" s="51"/>
      <c r="B75" s="51"/>
      <c r="C75" s="19"/>
      <c r="D75" s="26"/>
      <c r="E75" s="26"/>
      <c r="F75" s="26"/>
      <c r="G75" s="26"/>
      <c r="H75" s="26"/>
      <c r="I75" s="26"/>
      <c r="J75" s="26"/>
      <c r="K75" s="23"/>
      <c r="AC75" s="33"/>
      <c r="AD75" s="33"/>
      <c r="AE75" s="33"/>
      <c r="AF75" s="33"/>
      <c r="AG75" s="33"/>
      <c r="AH75" s="33"/>
    </row>
    <row r="76" spans="1:34" s="3" customFormat="1" ht="12">
      <c r="A76" s="51"/>
      <c r="B76" s="51"/>
      <c r="C76" s="19"/>
      <c r="D76" s="26"/>
      <c r="E76" s="26"/>
      <c r="F76" s="26"/>
      <c r="G76" s="26"/>
      <c r="H76" s="26"/>
      <c r="I76" s="26"/>
      <c r="J76" s="26"/>
      <c r="K76" s="23"/>
      <c r="AC76" s="33"/>
      <c r="AD76" s="33"/>
      <c r="AE76" s="33"/>
      <c r="AF76" s="33"/>
      <c r="AG76" s="33"/>
      <c r="AH76" s="33"/>
    </row>
    <row r="77" spans="1:34" s="3" customFormat="1" ht="12">
      <c r="A77" s="51"/>
      <c r="B77" s="51"/>
      <c r="C77" s="19"/>
      <c r="D77" s="26"/>
      <c r="E77" s="26"/>
      <c r="F77" s="26"/>
      <c r="G77" s="26"/>
      <c r="H77" s="26"/>
      <c r="I77" s="26"/>
      <c r="J77" s="26"/>
      <c r="K77" s="23"/>
      <c r="AC77" s="33"/>
      <c r="AD77" s="33"/>
      <c r="AE77" s="33"/>
      <c r="AF77" s="33"/>
      <c r="AG77" s="33"/>
      <c r="AH77" s="33"/>
    </row>
    <row r="78" spans="1:34" s="3" customFormat="1" ht="12">
      <c r="A78" s="51"/>
      <c r="B78" s="51"/>
      <c r="C78" s="19"/>
      <c r="D78" s="26"/>
      <c r="E78" s="26"/>
      <c r="F78" s="26"/>
      <c r="G78" s="26"/>
      <c r="H78" s="26"/>
      <c r="I78" s="26"/>
      <c r="J78" s="26"/>
      <c r="K78" s="23"/>
      <c r="AC78" s="33"/>
      <c r="AD78" s="33"/>
      <c r="AE78" s="33"/>
      <c r="AF78" s="33"/>
      <c r="AG78" s="33"/>
      <c r="AH78" s="33"/>
    </row>
    <row r="79" spans="1:34" s="3" customFormat="1" ht="12">
      <c r="A79" s="51"/>
      <c r="B79" s="51"/>
      <c r="C79" s="19"/>
      <c r="D79" s="26"/>
      <c r="E79" s="26"/>
      <c r="F79" s="26"/>
      <c r="G79" s="26"/>
      <c r="H79" s="26"/>
      <c r="I79" s="26"/>
      <c r="J79" s="26"/>
      <c r="K79" s="23"/>
      <c r="AC79" s="33"/>
      <c r="AD79" s="33"/>
      <c r="AE79" s="33"/>
      <c r="AF79" s="33"/>
      <c r="AG79" s="33"/>
      <c r="AH79" s="33"/>
    </row>
    <row r="80" spans="1:34" s="3" customFormat="1" ht="12">
      <c r="A80" s="51"/>
      <c r="B80" s="51"/>
      <c r="C80" s="19"/>
      <c r="D80" s="26"/>
      <c r="E80" s="26"/>
      <c r="F80" s="26"/>
      <c r="G80" s="26"/>
      <c r="H80" s="26"/>
      <c r="I80" s="26"/>
      <c r="J80" s="26"/>
      <c r="K80" s="23"/>
      <c r="AC80" s="33"/>
      <c r="AD80" s="33"/>
      <c r="AE80" s="33"/>
      <c r="AF80" s="33"/>
      <c r="AG80" s="33"/>
      <c r="AH80" s="33"/>
    </row>
    <row r="81" spans="1:34" s="3" customFormat="1" ht="12">
      <c r="A81" s="51"/>
      <c r="B81" s="51"/>
      <c r="C81" s="19"/>
      <c r="D81" s="26"/>
      <c r="E81" s="26"/>
      <c r="F81" s="26"/>
      <c r="G81" s="26"/>
      <c r="H81" s="26"/>
      <c r="I81" s="26"/>
      <c r="J81" s="26"/>
      <c r="K81" s="51"/>
      <c r="AC81" s="33"/>
      <c r="AD81" s="33"/>
      <c r="AE81" s="33"/>
      <c r="AF81" s="33"/>
      <c r="AG81" s="33"/>
      <c r="AH81" s="33"/>
    </row>
    <row r="82" spans="1:34" s="3" customFormat="1" ht="12">
      <c r="A82" s="51"/>
      <c r="B82" s="51"/>
      <c r="C82" s="19"/>
      <c r="D82" s="26"/>
      <c r="E82" s="26"/>
      <c r="F82" s="26"/>
      <c r="G82" s="26"/>
      <c r="H82" s="26"/>
      <c r="I82" s="26"/>
      <c r="J82" s="26"/>
      <c r="K82" s="51"/>
      <c r="AC82" s="33"/>
      <c r="AD82" s="33"/>
      <c r="AE82" s="33"/>
      <c r="AF82" s="33"/>
      <c r="AG82" s="33"/>
      <c r="AH82" s="33"/>
    </row>
    <row r="83" spans="1:34" s="3" customFormat="1" ht="12">
      <c r="A83" s="51"/>
      <c r="B83" s="51"/>
      <c r="C83" s="19"/>
      <c r="D83" s="26"/>
      <c r="E83" s="26"/>
      <c r="F83" s="26"/>
      <c r="G83" s="26"/>
      <c r="H83" s="26"/>
      <c r="I83" s="26"/>
      <c r="J83" s="26"/>
      <c r="K83" s="51"/>
      <c r="AC83" s="33"/>
      <c r="AD83" s="33"/>
      <c r="AE83" s="33"/>
      <c r="AF83" s="33"/>
      <c r="AG83" s="33"/>
      <c r="AH83" s="33"/>
    </row>
    <row r="84" spans="1:34" s="3" customFormat="1" ht="12">
      <c r="A84" s="51"/>
      <c r="B84" s="51"/>
      <c r="C84" s="19"/>
      <c r="D84" s="26"/>
      <c r="E84" s="26"/>
      <c r="F84" s="26"/>
      <c r="G84" s="26"/>
      <c r="H84" s="26"/>
      <c r="I84" s="26"/>
      <c r="J84" s="26"/>
      <c r="K84" s="51"/>
      <c r="AC84" s="33"/>
      <c r="AD84" s="33"/>
      <c r="AE84" s="33"/>
      <c r="AF84" s="33"/>
      <c r="AG84" s="33"/>
      <c r="AH84" s="33"/>
    </row>
    <row r="85" spans="1:34" s="3" customFormat="1" ht="12">
      <c r="A85" s="51"/>
      <c r="B85" s="51"/>
      <c r="C85" s="19"/>
      <c r="D85" s="26"/>
      <c r="E85" s="26"/>
      <c r="F85" s="26"/>
      <c r="G85" s="26"/>
      <c r="H85" s="26"/>
      <c r="I85" s="26"/>
      <c r="J85" s="26"/>
      <c r="K85" s="51"/>
      <c r="AC85" s="33"/>
      <c r="AD85" s="33"/>
      <c r="AE85" s="33"/>
      <c r="AF85" s="33"/>
      <c r="AG85" s="33"/>
      <c r="AH85" s="33"/>
    </row>
    <row r="86" spans="1:34" s="3" customFormat="1" ht="12">
      <c r="A86" s="51"/>
      <c r="B86" s="51"/>
      <c r="C86" s="19"/>
      <c r="D86" s="26"/>
      <c r="E86" s="26"/>
      <c r="F86" s="26"/>
      <c r="G86" s="26"/>
      <c r="H86" s="26"/>
      <c r="I86" s="26"/>
      <c r="J86" s="26"/>
      <c r="K86" s="51"/>
      <c r="AC86" s="33"/>
      <c r="AD86" s="33"/>
      <c r="AE86" s="33"/>
      <c r="AF86" s="33"/>
      <c r="AG86" s="33"/>
      <c r="AH86" s="33"/>
    </row>
    <row r="87" spans="1:34" s="3" customFormat="1" ht="12">
      <c r="A87" s="51"/>
      <c r="B87" s="51"/>
      <c r="C87" s="19"/>
      <c r="D87" s="26"/>
      <c r="E87" s="26"/>
      <c r="F87" s="26"/>
      <c r="G87" s="26"/>
      <c r="H87" s="26"/>
      <c r="I87" s="26"/>
      <c r="J87" s="26"/>
      <c r="K87" s="51"/>
      <c r="AC87" s="33"/>
      <c r="AD87" s="33"/>
      <c r="AE87" s="33"/>
      <c r="AF87" s="33"/>
      <c r="AG87" s="33"/>
      <c r="AH87" s="33"/>
    </row>
    <row r="88" spans="1:34" s="3" customFormat="1" ht="12">
      <c r="A88" s="51"/>
      <c r="B88" s="51"/>
      <c r="C88" s="19"/>
      <c r="D88" s="26"/>
      <c r="E88" s="26"/>
      <c r="F88" s="26"/>
      <c r="G88" s="26"/>
      <c r="H88" s="26"/>
      <c r="I88" s="26"/>
      <c r="J88" s="26"/>
      <c r="K88" s="51"/>
      <c r="AC88" s="33"/>
      <c r="AD88" s="33"/>
      <c r="AE88" s="33"/>
      <c r="AF88" s="33"/>
      <c r="AG88" s="33"/>
      <c r="AH88" s="33"/>
    </row>
    <row r="89" spans="1:34" s="3" customFormat="1" ht="12">
      <c r="A89" s="51"/>
      <c r="B89" s="51"/>
      <c r="C89" s="19"/>
      <c r="D89" s="26"/>
      <c r="E89" s="26"/>
      <c r="F89" s="26"/>
      <c r="G89" s="26"/>
      <c r="H89" s="26"/>
      <c r="I89" s="26"/>
      <c r="J89" s="26"/>
      <c r="K89" s="51"/>
      <c r="AC89" s="33"/>
      <c r="AD89" s="33"/>
      <c r="AE89" s="33"/>
      <c r="AF89" s="33"/>
      <c r="AG89" s="33"/>
      <c r="AH89" s="33"/>
    </row>
    <row r="90" spans="1:34" s="3" customFormat="1" ht="12">
      <c r="A90" s="51"/>
      <c r="B90" s="51"/>
      <c r="C90" s="19"/>
      <c r="D90" s="26"/>
      <c r="E90" s="26"/>
      <c r="F90" s="26"/>
      <c r="G90" s="26"/>
      <c r="H90" s="26"/>
      <c r="I90" s="26"/>
      <c r="J90" s="26"/>
      <c r="K90" s="51"/>
      <c r="AC90" s="33"/>
      <c r="AD90" s="33"/>
      <c r="AE90" s="33"/>
      <c r="AF90" s="33"/>
      <c r="AG90" s="33"/>
      <c r="AH90" s="33"/>
    </row>
    <row r="91" spans="1:34" s="3" customFormat="1" ht="12">
      <c r="A91" s="51"/>
      <c r="B91" s="51"/>
      <c r="C91" s="19"/>
      <c r="D91" s="26"/>
      <c r="E91" s="26"/>
      <c r="F91" s="26"/>
      <c r="G91" s="26"/>
      <c r="H91" s="26"/>
      <c r="I91" s="26"/>
      <c r="J91" s="26"/>
      <c r="K91" s="51"/>
      <c r="AC91" s="33"/>
      <c r="AD91" s="33"/>
      <c r="AE91" s="33"/>
      <c r="AF91" s="33"/>
      <c r="AG91" s="33"/>
      <c r="AH91" s="33"/>
    </row>
    <row r="92" spans="1:34" s="3" customFormat="1" ht="12">
      <c r="A92" s="51"/>
      <c r="B92" s="51"/>
      <c r="C92" s="19"/>
      <c r="D92" s="26"/>
      <c r="E92" s="26"/>
      <c r="F92" s="26"/>
      <c r="G92" s="26"/>
      <c r="H92" s="26"/>
      <c r="I92" s="26"/>
      <c r="J92" s="26"/>
      <c r="K92" s="51"/>
      <c r="AC92" s="33"/>
      <c r="AD92" s="33"/>
      <c r="AE92" s="33"/>
      <c r="AF92" s="33"/>
      <c r="AG92" s="33"/>
      <c r="AH92" s="33"/>
    </row>
    <row r="93" spans="1:34" s="3" customFormat="1" ht="12">
      <c r="A93" s="51"/>
      <c r="B93" s="51"/>
      <c r="C93" s="19"/>
      <c r="D93" s="26"/>
      <c r="E93" s="26"/>
      <c r="F93" s="26"/>
      <c r="G93" s="26"/>
      <c r="H93" s="26"/>
      <c r="I93" s="26"/>
      <c r="J93" s="26"/>
      <c r="K93" s="51"/>
      <c r="AC93" s="33"/>
      <c r="AD93" s="33"/>
      <c r="AE93" s="33"/>
      <c r="AF93" s="33"/>
      <c r="AG93" s="33"/>
      <c r="AH93" s="33"/>
    </row>
    <row r="94" spans="1:34" s="3" customFormat="1" ht="12">
      <c r="A94" s="33"/>
      <c r="B94" s="33"/>
      <c r="C94" s="19"/>
      <c r="D94" s="26"/>
      <c r="E94" s="26"/>
      <c r="F94" s="26"/>
      <c r="G94" s="26"/>
      <c r="H94" s="26"/>
      <c r="I94" s="26"/>
      <c r="J94" s="26"/>
      <c r="K94" s="33"/>
      <c r="AC94" s="33"/>
      <c r="AD94" s="33"/>
      <c r="AE94" s="33"/>
      <c r="AF94" s="33"/>
      <c r="AG94" s="33"/>
      <c r="AH94" s="33"/>
    </row>
    <row r="95" spans="1:34" s="3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33"/>
      <c r="AC95" s="33"/>
      <c r="AD95" s="33"/>
      <c r="AE95" s="33"/>
      <c r="AF95" s="33"/>
      <c r="AG95" s="33"/>
      <c r="AH95" s="33"/>
    </row>
    <row r="96" spans="1:34" s="3" customFormat="1" ht="12">
      <c r="A96" s="33"/>
      <c r="B96" s="33"/>
      <c r="C96" s="27"/>
      <c r="D96" s="28"/>
      <c r="E96" s="28"/>
      <c r="F96" s="28"/>
      <c r="G96" s="28"/>
      <c r="H96" s="28"/>
      <c r="I96" s="28"/>
      <c r="J96" s="28"/>
      <c r="K96" s="33"/>
      <c r="AC96" s="33"/>
      <c r="AD96" s="33"/>
      <c r="AE96" s="33"/>
      <c r="AF96" s="33"/>
      <c r="AG96" s="33"/>
      <c r="AH96" s="33"/>
    </row>
    <row r="97" spans="1:34" s="3" customFormat="1" ht="12">
      <c r="A97" s="33"/>
      <c r="B97" s="33"/>
      <c r="C97" s="27"/>
      <c r="D97" s="28"/>
      <c r="E97" s="28"/>
      <c r="F97" s="28"/>
      <c r="G97" s="28"/>
      <c r="H97" s="28"/>
      <c r="I97" s="28"/>
      <c r="J97" s="28"/>
      <c r="K97" s="33"/>
      <c r="AC97" s="33"/>
      <c r="AD97" s="33"/>
      <c r="AE97" s="33"/>
      <c r="AF97" s="33"/>
      <c r="AG97" s="33"/>
      <c r="AH97" s="33"/>
    </row>
    <row r="98" spans="1:34" s="3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33"/>
      <c r="AC98" s="33"/>
      <c r="AD98" s="33"/>
      <c r="AE98" s="33"/>
      <c r="AF98" s="33"/>
      <c r="AG98" s="33"/>
      <c r="AH98" s="33"/>
    </row>
    <row r="99" spans="1:34" s="3" customFormat="1" ht="12">
      <c r="A99" s="33"/>
      <c r="B99" s="33"/>
      <c r="C99" s="29"/>
      <c r="D99" s="28"/>
      <c r="E99" s="28"/>
      <c r="F99" s="28"/>
      <c r="G99" s="28"/>
      <c r="H99" s="28"/>
      <c r="I99" s="28"/>
      <c r="J99" s="28"/>
      <c r="K99" s="33"/>
      <c r="AC99" s="33"/>
      <c r="AD99" s="33"/>
      <c r="AE99" s="33"/>
      <c r="AF99" s="33"/>
      <c r="AG99" s="33"/>
      <c r="AH99" s="33"/>
    </row>
    <row r="100" spans="1:34" s="3" customFormat="1" ht="12">
      <c r="A100" s="33"/>
      <c r="B100" s="33"/>
      <c r="C100" s="29"/>
      <c r="D100" s="28"/>
      <c r="E100" s="28"/>
      <c r="F100" s="28"/>
      <c r="G100" s="28"/>
      <c r="H100" s="28"/>
      <c r="I100" s="28"/>
      <c r="J100" s="28"/>
      <c r="K100" s="33"/>
      <c r="AC100" s="33"/>
      <c r="AD100" s="33"/>
      <c r="AE100" s="33"/>
      <c r="AF100" s="33"/>
      <c r="AG100" s="33"/>
      <c r="AH100" s="33"/>
    </row>
    <row r="101" spans="3:10" ht="12">
      <c r="C101" s="29"/>
      <c r="D101" s="28"/>
      <c r="E101" s="28"/>
      <c r="F101" s="28"/>
      <c r="G101" s="28"/>
      <c r="H101" s="28"/>
      <c r="I101" s="28"/>
      <c r="J101" s="28"/>
    </row>
    <row r="102" spans="3:10" ht="12">
      <c r="C102" s="29"/>
      <c r="D102" s="28"/>
      <c r="E102" s="28"/>
      <c r="F102" s="28"/>
      <c r="G102" s="28"/>
      <c r="H102" s="28"/>
      <c r="I102" s="28"/>
      <c r="J102" s="28"/>
    </row>
    <row r="103" spans="3:10" ht="12">
      <c r="C103" s="29"/>
      <c r="D103" s="28"/>
      <c r="E103" s="28"/>
      <c r="F103" s="28"/>
      <c r="G103" s="28"/>
      <c r="H103" s="28"/>
      <c r="I103" s="28"/>
      <c r="J103" s="28"/>
    </row>
    <row r="104" spans="3:10" ht="12">
      <c r="C104" s="29"/>
      <c r="D104" s="28"/>
      <c r="E104" s="28"/>
      <c r="F104" s="28"/>
      <c r="G104" s="28"/>
      <c r="H104" s="28"/>
      <c r="I104" s="28"/>
      <c r="J104" s="28"/>
    </row>
    <row r="105" spans="3:10" ht="12">
      <c r="C105" s="29"/>
      <c r="D105" s="28"/>
      <c r="E105" s="28"/>
      <c r="F105" s="28"/>
      <c r="G105" s="28"/>
      <c r="H105" s="28"/>
      <c r="I105" s="28"/>
      <c r="J105" s="28"/>
    </row>
    <row r="106" spans="3:10" ht="12">
      <c r="C106" s="29"/>
      <c r="D106" s="28"/>
      <c r="E106" s="28"/>
      <c r="F106" s="28"/>
      <c r="G106" s="28"/>
      <c r="H106" s="28"/>
      <c r="I106" s="28"/>
      <c r="J106" s="28"/>
    </row>
    <row r="107" spans="3:10" ht="12">
      <c r="C107" s="29"/>
      <c r="D107" s="28"/>
      <c r="E107" s="28"/>
      <c r="F107" s="28"/>
      <c r="G107" s="28"/>
      <c r="H107" s="28"/>
      <c r="I107" s="28"/>
      <c r="J107" s="28"/>
    </row>
    <row r="108" spans="4:10" ht="12">
      <c r="D108" s="30"/>
      <c r="E108" s="30"/>
      <c r="F108" s="30"/>
      <c r="G108" s="30"/>
      <c r="H108" s="30"/>
      <c r="I108" s="30"/>
      <c r="J108" s="30"/>
    </row>
    <row r="109" spans="4:10" ht="12">
      <c r="D109" s="30"/>
      <c r="E109" s="30"/>
      <c r="F109" s="30"/>
      <c r="G109" s="30"/>
      <c r="H109" s="30"/>
      <c r="I109" s="30"/>
      <c r="J109" s="30"/>
    </row>
    <row r="110" spans="4:10" ht="12">
      <c r="D110" s="30"/>
      <c r="E110" s="30"/>
      <c r="F110" s="30"/>
      <c r="G110" s="30"/>
      <c r="H110" s="30"/>
      <c r="I110" s="30"/>
      <c r="J110" s="30"/>
    </row>
    <row r="111" spans="4:10" ht="12">
      <c r="D111" s="30"/>
      <c r="E111" s="30"/>
      <c r="F111" s="30"/>
      <c r="G111" s="30"/>
      <c r="H111" s="30"/>
      <c r="I111" s="30"/>
      <c r="J111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10" width="18.7109375" style="35" customWidth="1"/>
    <col min="11" max="11" width="9.140625" style="33" customWidth="1"/>
    <col min="12" max="28" width="9.140625" style="3" customWidth="1"/>
    <col min="29" max="16384" width="9.140625" style="33" customWidth="1"/>
  </cols>
  <sheetData>
    <row r="1" spans="1:10" s="127" customFormat="1" ht="12">
      <c r="A1" s="132"/>
      <c r="D1" s="133" t="s">
        <v>19</v>
      </c>
      <c r="E1" s="133" t="s">
        <v>20</v>
      </c>
      <c r="F1" s="133" t="s">
        <v>21</v>
      </c>
      <c r="G1" s="133" t="s">
        <v>22</v>
      </c>
      <c r="H1" s="133" t="s">
        <v>24</v>
      </c>
      <c r="I1" s="133" t="s">
        <v>23</v>
      </c>
      <c r="J1" s="133" t="s">
        <v>25</v>
      </c>
    </row>
    <row r="2" spans="3:10" s="127" customFormat="1" ht="12">
      <c r="C2" s="128"/>
      <c r="D2" s="134" t="s">
        <v>38</v>
      </c>
      <c r="E2" s="134" t="s">
        <v>39</v>
      </c>
      <c r="F2" s="134" t="s">
        <v>40</v>
      </c>
      <c r="G2" s="134" t="s">
        <v>41</v>
      </c>
      <c r="H2" s="134" t="s">
        <v>43</v>
      </c>
      <c r="I2" s="134" t="s">
        <v>42</v>
      </c>
      <c r="J2" s="134" t="s">
        <v>44</v>
      </c>
    </row>
    <row r="3" spans="3:10" ht="12">
      <c r="C3" s="4" t="s">
        <v>27</v>
      </c>
      <c r="D3" s="5"/>
      <c r="E3" s="5"/>
      <c r="F3" s="5"/>
      <c r="G3" s="5"/>
      <c r="H3" s="5"/>
      <c r="I3" s="5"/>
      <c r="J3" s="5"/>
    </row>
    <row r="4" spans="3:10" ht="12">
      <c r="C4" s="4" t="s">
        <v>7</v>
      </c>
      <c r="D4" s="5"/>
      <c r="E4" s="5"/>
      <c r="F4" s="5"/>
      <c r="G4" s="5"/>
      <c r="H4" s="5"/>
      <c r="I4" s="5"/>
      <c r="J4" s="5"/>
    </row>
    <row r="6" spans="3:28" s="97" customFormat="1" ht="15">
      <c r="C6" s="95" t="s">
        <v>59</v>
      </c>
      <c r="D6" s="95"/>
      <c r="E6" s="95"/>
      <c r="F6" s="98"/>
      <c r="G6" s="95"/>
      <c r="H6" s="95"/>
      <c r="I6" s="95"/>
      <c r="J6" s="95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34" ht="12">
      <c r="A7" s="36"/>
      <c r="B7" s="36"/>
      <c r="C7" s="73" t="s">
        <v>18</v>
      </c>
      <c r="D7" s="38"/>
      <c r="E7" s="38"/>
      <c r="F7" s="38"/>
      <c r="G7" s="38"/>
      <c r="H7" s="38"/>
      <c r="I7" s="38"/>
      <c r="J7" s="38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1"/>
      <c r="AC7" s="36"/>
      <c r="AD7" s="36"/>
      <c r="AE7" s="36"/>
      <c r="AF7" s="36"/>
      <c r="AG7" s="36"/>
      <c r="AH7" s="36"/>
    </row>
    <row r="8" spans="3:20" ht="12">
      <c r="C8" s="6"/>
      <c r="D8" s="39"/>
      <c r="E8" s="39"/>
      <c r="F8" s="39"/>
      <c r="G8" s="39"/>
      <c r="H8" s="113"/>
      <c r="I8" s="39"/>
      <c r="J8" s="39"/>
      <c r="K8" s="7"/>
      <c r="L8" s="7"/>
      <c r="M8" s="7"/>
      <c r="N8" s="7"/>
      <c r="O8" s="7"/>
      <c r="P8" s="7"/>
      <c r="Q8" s="7"/>
      <c r="R8" s="7"/>
      <c r="S8" s="7"/>
      <c r="T8" s="7"/>
    </row>
    <row r="9" spans="3:29" ht="12">
      <c r="C9" s="4"/>
      <c r="D9" s="50"/>
      <c r="E9" s="50"/>
      <c r="F9" s="50"/>
      <c r="G9" s="50"/>
      <c r="H9" s="50"/>
      <c r="I9" s="50"/>
      <c r="J9" s="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40"/>
    </row>
    <row r="10" spans="3:29" s="41" customFormat="1" ht="36" customHeight="1">
      <c r="C10" s="114"/>
      <c r="D10" s="115" t="s">
        <v>14</v>
      </c>
      <c r="E10" s="116" t="s">
        <v>15</v>
      </c>
      <c r="F10" s="116" t="s">
        <v>16</v>
      </c>
      <c r="G10" s="116" t="s">
        <v>4</v>
      </c>
      <c r="H10" s="116" t="s">
        <v>5</v>
      </c>
      <c r="I10" s="116" t="s">
        <v>17</v>
      </c>
      <c r="J10" s="116" t="s">
        <v>6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3:29" s="41" customFormat="1" ht="12" customHeight="1">
      <c r="C11" s="118" t="s">
        <v>61</v>
      </c>
      <c r="D11" s="119">
        <v>6.03240172682396</v>
      </c>
      <c r="E11" s="119">
        <v>4.21171716162049</v>
      </c>
      <c r="F11" s="119">
        <v>17.9963055717319</v>
      </c>
      <c r="G11" s="119">
        <v>10.5736758064065</v>
      </c>
      <c r="H11" s="119">
        <v>32.0391560494984</v>
      </c>
      <c r="I11" s="119">
        <v>25.696994947372</v>
      </c>
      <c r="J11" s="119">
        <v>3.44974873654679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4"/>
      <c r="AB11" s="42"/>
      <c r="AC11" s="42"/>
    </row>
    <row r="12" spans="3:29" s="41" customFormat="1" ht="12" customHeight="1">
      <c r="C12" s="63" t="s">
        <v>8</v>
      </c>
      <c r="D12" s="117">
        <v>17.9975473540601</v>
      </c>
      <c r="E12" s="117">
        <v>3.5331474782914</v>
      </c>
      <c r="F12" s="117">
        <v>4.2076374990526</v>
      </c>
      <c r="G12" s="117">
        <v>12.9590602252648</v>
      </c>
      <c r="H12" s="117">
        <v>35.6485691877196</v>
      </c>
      <c r="I12" s="117">
        <v>25.5831808498748</v>
      </c>
      <c r="J12" s="117">
        <v>0.0708574057366934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4"/>
      <c r="AB12" s="8"/>
      <c r="AC12" s="42"/>
    </row>
    <row r="13" spans="3:29" s="41" customFormat="1" ht="12" customHeight="1">
      <c r="C13" s="76" t="s">
        <v>34</v>
      </c>
      <c r="D13" s="77">
        <v>16.6695526854333</v>
      </c>
      <c r="E13" s="77">
        <v>9.30289664000352</v>
      </c>
      <c r="F13" s="77">
        <v>17.1699487893595</v>
      </c>
      <c r="G13" s="77">
        <v>13.8821228419128</v>
      </c>
      <c r="H13" s="77">
        <v>20.8549963863147</v>
      </c>
      <c r="I13" s="77">
        <v>21.8609473168881</v>
      </c>
      <c r="J13" s="77">
        <v>0.259535340087936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4"/>
      <c r="AB13" s="8"/>
      <c r="AC13" s="42"/>
    </row>
    <row r="14" spans="3:29" s="41" customFormat="1" ht="12" customHeight="1">
      <c r="C14" s="64" t="s">
        <v>9</v>
      </c>
      <c r="D14" s="65">
        <v>7.94811460603634</v>
      </c>
      <c r="E14" s="65">
        <v>1.99755006529785</v>
      </c>
      <c r="F14" s="65">
        <v>10.9713398134636</v>
      </c>
      <c r="G14" s="65">
        <v>11.8570186868986</v>
      </c>
      <c r="H14" s="65">
        <v>34.2010305923664</v>
      </c>
      <c r="I14" s="65">
        <v>32.5082038102703</v>
      </c>
      <c r="J14" s="65">
        <v>0.513849940776371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4"/>
      <c r="AB14" s="8"/>
      <c r="AC14" s="42"/>
    </row>
    <row r="15" spans="3:29" s="41" customFormat="1" ht="12" customHeight="1">
      <c r="C15" s="64" t="s">
        <v>10</v>
      </c>
      <c r="D15" s="65">
        <v>17.9048482849604</v>
      </c>
      <c r="E15" s="65">
        <v>2.35268249780123</v>
      </c>
      <c r="F15" s="65">
        <v>16.6625439753738</v>
      </c>
      <c r="G15" s="65">
        <v>10.1761763412489</v>
      </c>
      <c r="H15" s="65">
        <v>27.1156277484609</v>
      </c>
      <c r="I15" s="65">
        <v>21.5719821899736</v>
      </c>
      <c r="J15" s="65">
        <v>4.21613896218118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4"/>
      <c r="AB15" s="8"/>
      <c r="AC15" s="42"/>
    </row>
    <row r="16" spans="3:29" s="41" customFormat="1" ht="12" customHeight="1">
      <c r="C16" s="64" t="s">
        <v>11</v>
      </c>
      <c r="D16" s="79" t="s">
        <v>29</v>
      </c>
      <c r="E16" s="79" t="s">
        <v>29</v>
      </c>
      <c r="F16" s="79" t="s">
        <v>29</v>
      </c>
      <c r="G16" s="79" t="s">
        <v>29</v>
      </c>
      <c r="H16" s="79" t="s">
        <v>29</v>
      </c>
      <c r="I16" s="79" t="s">
        <v>29</v>
      </c>
      <c r="J16" s="79" t="s">
        <v>29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4"/>
      <c r="AB16" s="8"/>
      <c r="AC16" s="42"/>
    </row>
    <row r="17" spans="3:29" s="41" customFormat="1" ht="12" customHeight="1">
      <c r="C17" s="64" t="s">
        <v>28</v>
      </c>
      <c r="D17" s="79" t="s">
        <v>29</v>
      </c>
      <c r="E17" s="79" t="s">
        <v>29</v>
      </c>
      <c r="F17" s="79" t="s">
        <v>29</v>
      </c>
      <c r="G17" s="79" t="s">
        <v>29</v>
      </c>
      <c r="H17" s="79" t="s">
        <v>29</v>
      </c>
      <c r="I17" s="79" t="s">
        <v>29</v>
      </c>
      <c r="J17" s="79" t="s">
        <v>29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4"/>
      <c r="AB17" s="8"/>
      <c r="AC17" s="42"/>
    </row>
    <row r="18" spans="3:29" s="41" customFormat="1" ht="12" customHeight="1">
      <c r="C18" s="64" t="s">
        <v>71</v>
      </c>
      <c r="D18" s="65">
        <v>10.9218702321498</v>
      </c>
      <c r="E18" s="65">
        <v>4.38591638988649</v>
      </c>
      <c r="F18" s="65">
        <v>13.3310386678563</v>
      </c>
      <c r="G18" s="65">
        <v>10.1532459658524</v>
      </c>
      <c r="H18" s="65">
        <v>34.3302424757138</v>
      </c>
      <c r="I18" s="65">
        <v>26.8592347395842</v>
      </c>
      <c r="J18" s="65">
        <v>0.0184515289570769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4"/>
      <c r="AB18" s="8"/>
      <c r="AC18" s="42"/>
    </row>
    <row r="19" spans="3:29" s="41" customFormat="1" ht="12" customHeight="1">
      <c r="C19" s="64" t="s">
        <v>74</v>
      </c>
      <c r="D19" s="65">
        <v>26.8111205513869</v>
      </c>
      <c r="E19" s="65">
        <v>2.40923998989287</v>
      </c>
      <c r="F19" s="65">
        <v>19.386541262068</v>
      </c>
      <c r="G19" s="65">
        <v>9.30686791850404</v>
      </c>
      <c r="H19" s="65">
        <v>17.3331156731574</v>
      </c>
      <c r="I19" s="65">
        <v>24.7459896367296</v>
      </c>
      <c r="J19" s="65">
        <v>0.00712496826105785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4"/>
      <c r="AB19" s="8"/>
      <c r="AC19" s="42"/>
    </row>
    <row r="20" spans="1:29" ht="12" customHeight="1">
      <c r="A20" s="41"/>
      <c r="B20" s="41"/>
      <c r="C20" s="66" t="s">
        <v>72</v>
      </c>
      <c r="D20" s="111">
        <v>8.65611787514038</v>
      </c>
      <c r="E20" s="111">
        <v>5.39974285458573</v>
      </c>
      <c r="F20" s="111">
        <v>11.0056501357568</v>
      </c>
      <c r="G20" s="111">
        <v>11.7821316336706</v>
      </c>
      <c r="H20" s="111">
        <v>34.1872415636819</v>
      </c>
      <c r="I20" s="111">
        <v>28.9009595620891</v>
      </c>
      <c r="J20" s="111">
        <v>0.0681563750755504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4"/>
      <c r="AB20" s="7"/>
      <c r="AC20" s="40"/>
    </row>
    <row r="21" spans="3:29" ht="12" customHeight="1">
      <c r="C21" s="45"/>
      <c r="D21" s="46"/>
      <c r="E21" s="46"/>
      <c r="F21" s="46"/>
      <c r="G21" s="46"/>
      <c r="H21" s="46"/>
      <c r="I21" s="46"/>
      <c r="J21" s="46"/>
      <c r="K21" s="4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0"/>
    </row>
    <row r="22" spans="3:11" ht="12" customHeight="1">
      <c r="C22" s="42" t="s">
        <v>62</v>
      </c>
      <c r="D22" s="110"/>
      <c r="E22" s="110"/>
      <c r="F22" s="110"/>
      <c r="G22" s="110"/>
      <c r="H22" s="110"/>
      <c r="I22" s="110"/>
      <c r="J22" s="110"/>
      <c r="K22" s="48"/>
    </row>
    <row r="23" spans="3:11" ht="12" customHeight="1">
      <c r="C23" s="42" t="s">
        <v>73</v>
      </c>
      <c r="D23" s="110"/>
      <c r="E23" s="110"/>
      <c r="F23" s="110"/>
      <c r="G23" s="110"/>
      <c r="H23" s="110"/>
      <c r="I23" s="110"/>
      <c r="J23" s="110"/>
      <c r="K23" s="48"/>
    </row>
    <row r="24" spans="3:11" ht="12" customHeight="1">
      <c r="C24" s="42" t="s">
        <v>75</v>
      </c>
      <c r="D24" s="110"/>
      <c r="E24" s="110"/>
      <c r="F24" s="110"/>
      <c r="G24" s="110"/>
      <c r="H24" s="110"/>
      <c r="I24" s="110"/>
      <c r="J24" s="110"/>
      <c r="K24" s="48"/>
    </row>
    <row r="25" spans="3:11" ht="12" customHeight="1">
      <c r="C25" s="34" t="s">
        <v>56</v>
      </c>
      <c r="D25" s="110"/>
      <c r="E25" s="110"/>
      <c r="F25" s="110"/>
      <c r="G25" s="110"/>
      <c r="H25" s="110"/>
      <c r="I25" s="110"/>
      <c r="J25" s="110"/>
      <c r="K25" s="48"/>
    </row>
    <row r="26" spans="4:20" ht="12" customHeight="1">
      <c r="D26" s="49"/>
      <c r="E26" s="49"/>
      <c r="F26" s="49"/>
      <c r="G26" s="49"/>
      <c r="H26" s="49"/>
      <c r="I26" s="49"/>
      <c r="J26" s="49"/>
      <c r="K26" s="47"/>
      <c r="L26" s="7"/>
      <c r="M26" s="7"/>
      <c r="N26" s="7"/>
      <c r="O26" s="7"/>
      <c r="P26" s="7"/>
      <c r="Q26" s="7"/>
      <c r="R26" s="7"/>
      <c r="S26" s="7"/>
      <c r="T26" s="7"/>
    </row>
    <row r="27" spans="3:11" ht="12" customHeight="1">
      <c r="C27" s="110"/>
      <c r="D27" s="110"/>
      <c r="E27" s="110"/>
      <c r="F27" s="110"/>
      <c r="G27" s="110"/>
      <c r="H27" s="110"/>
      <c r="I27" s="110"/>
      <c r="J27" s="110"/>
      <c r="K27" s="48"/>
    </row>
    <row r="28" spans="3:11" ht="12" customHeight="1">
      <c r="C28" s="110"/>
      <c r="D28" s="110"/>
      <c r="E28" s="110"/>
      <c r="F28" s="110"/>
      <c r="G28" s="110"/>
      <c r="H28" s="110"/>
      <c r="I28" s="110"/>
      <c r="J28" s="110"/>
      <c r="K28" s="48"/>
    </row>
    <row r="29" spans="4:12" ht="12" customHeight="1">
      <c r="D29" s="50"/>
      <c r="E29" s="50"/>
      <c r="F29" s="50"/>
      <c r="G29" s="50"/>
      <c r="H29" s="50"/>
      <c r="I29" s="50"/>
      <c r="J29" s="50"/>
      <c r="K29" s="48"/>
      <c r="L29" s="51"/>
    </row>
    <row r="30" spans="1:28" s="10" customFormat="1" ht="12">
      <c r="A30" s="16" t="s">
        <v>80</v>
      </c>
      <c r="B30" s="33"/>
      <c r="C30" s="33"/>
      <c r="D30" s="52"/>
      <c r="E30" s="52"/>
      <c r="F30" s="52"/>
      <c r="G30" s="52"/>
      <c r="H30" s="52"/>
      <c r="I30" s="52"/>
      <c r="J30" s="52"/>
      <c r="K30" s="9"/>
      <c r="L30" s="5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s="10" customFormat="1" ht="12">
      <c r="A31" s="18" t="s">
        <v>1</v>
      </c>
      <c r="C31" s="33" t="s">
        <v>33</v>
      </c>
      <c r="D31" s="52"/>
      <c r="E31" s="52"/>
      <c r="F31" s="52"/>
      <c r="G31" s="52"/>
      <c r="H31" s="52"/>
      <c r="I31" s="52"/>
      <c r="J31" s="52"/>
      <c r="K31" s="48"/>
      <c r="L31" s="5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12" customFormat="1" ht="12">
      <c r="A32" s="93" t="s">
        <v>55</v>
      </c>
      <c r="D32" s="14"/>
      <c r="E32" s="14"/>
      <c r="F32" s="14"/>
      <c r="G32" s="14"/>
      <c r="H32" s="14"/>
      <c r="I32" s="14"/>
      <c r="J32" s="14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10" customFormat="1" ht="12">
      <c r="A33" s="33"/>
      <c r="B33" s="33"/>
      <c r="C33" s="48"/>
      <c r="D33" s="52"/>
      <c r="E33" s="52"/>
      <c r="F33" s="52"/>
      <c r="G33" s="52"/>
      <c r="H33" s="52"/>
      <c r="I33" s="52"/>
      <c r="J33" s="52"/>
      <c r="K33" s="48"/>
      <c r="L33" s="5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8" s="10" customFormat="1" ht="12">
      <c r="B34" s="2"/>
      <c r="C34" s="48"/>
      <c r="D34" s="52"/>
      <c r="E34" s="52"/>
      <c r="F34" s="52"/>
      <c r="G34" s="52"/>
      <c r="H34" s="52"/>
      <c r="I34" s="52"/>
      <c r="J34" s="52"/>
      <c r="K34" s="17"/>
      <c r="L34" s="5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8" s="10" customFormat="1" ht="12">
      <c r="B35" s="51"/>
      <c r="C35" s="19"/>
      <c r="D35" s="20"/>
      <c r="E35" s="20"/>
      <c r="F35" s="20"/>
      <c r="G35" s="20"/>
      <c r="H35" s="20"/>
      <c r="I35" s="20"/>
      <c r="J35" s="20"/>
      <c r="K35" s="11"/>
      <c r="L35" s="5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0" customFormat="1" ht="12">
      <c r="A36" s="51"/>
      <c r="B36" s="51"/>
      <c r="C36" s="20"/>
      <c r="D36" s="21"/>
      <c r="E36" s="21"/>
      <c r="F36" s="21"/>
      <c r="G36" s="21"/>
      <c r="H36" s="21"/>
      <c r="I36" s="21"/>
      <c r="J36" s="21"/>
      <c r="K36" s="23"/>
      <c r="L36" s="5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0" customFormat="1" ht="12">
      <c r="A37" s="51"/>
      <c r="B37" s="51"/>
      <c r="C37" s="19"/>
      <c r="D37" s="20"/>
      <c r="E37" s="20"/>
      <c r="F37" s="20"/>
      <c r="G37" s="20"/>
      <c r="H37" s="20"/>
      <c r="I37" s="20"/>
      <c r="J37" s="20"/>
      <c r="K37" s="23"/>
      <c r="L37" s="5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0" customFormat="1" ht="12">
      <c r="A38" s="51"/>
      <c r="B38" s="51"/>
      <c r="C38" s="19"/>
      <c r="D38" s="20"/>
      <c r="E38" s="20"/>
      <c r="F38" s="20"/>
      <c r="G38" s="20"/>
      <c r="H38" s="20"/>
      <c r="I38" s="20"/>
      <c r="J38" s="20"/>
      <c r="K38" s="23"/>
      <c r="L38" s="5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0" customFormat="1" ht="12">
      <c r="A39" s="51"/>
      <c r="B39" s="51"/>
      <c r="C39" s="19"/>
      <c r="D39" s="20"/>
      <c r="E39" s="20"/>
      <c r="F39" s="20"/>
      <c r="G39" s="20"/>
      <c r="H39" s="20"/>
      <c r="I39" s="20"/>
      <c r="J39" s="20"/>
      <c r="K39" s="23"/>
      <c r="L39" s="5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0" customFormat="1" ht="12">
      <c r="A40" s="51"/>
      <c r="B40" s="51"/>
      <c r="C40" s="19"/>
      <c r="D40" s="20"/>
      <c r="E40" s="20"/>
      <c r="F40" s="20"/>
      <c r="G40" s="20"/>
      <c r="H40" s="20"/>
      <c r="I40" s="20"/>
      <c r="J40" s="20"/>
      <c r="K40" s="23"/>
      <c r="L40" s="5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0" customFormat="1" ht="12">
      <c r="A41" s="51"/>
      <c r="B41" s="51"/>
      <c r="C41" s="19"/>
      <c r="D41" s="20"/>
      <c r="E41" s="20"/>
      <c r="F41" s="20"/>
      <c r="G41" s="20"/>
      <c r="H41" s="20"/>
      <c r="I41" s="20"/>
      <c r="J41" s="20"/>
      <c r="K41" s="23"/>
      <c r="L41" s="5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0" customFormat="1" ht="12">
      <c r="A42" s="51"/>
      <c r="B42" s="51"/>
      <c r="C42" s="19"/>
      <c r="D42" s="20"/>
      <c r="E42" s="20"/>
      <c r="F42" s="20"/>
      <c r="G42" s="20"/>
      <c r="H42" s="20"/>
      <c r="I42" s="20"/>
      <c r="J42" s="20"/>
      <c r="K42" s="23"/>
      <c r="L42" s="5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0" customFormat="1" ht="12">
      <c r="A43" s="51"/>
      <c r="B43" s="51"/>
      <c r="C43" s="19"/>
      <c r="D43" s="20"/>
      <c r="E43" s="20"/>
      <c r="F43" s="20"/>
      <c r="G43" s="20"/>
      <c r="H43" s="20"/>
      <c r="I43" s="20"/>
      <c r="J43" s="20"/>
      <c r="K43" s="23"/>
      <c r="L43" s="5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0" customFormat="1" ht="12">
      <c r="A44" s="51"/>
      <c r="B44" s="51"/>
      <c r="C44" s="19"/>
      <c r="D44" s="20"/>
      <c r="E44" s="20"/>
      <c r="F44" s="20"/>
      <c r="G44" s="20"/>
      <c r="H44" s="20"/>
      <c r="I44" s="20"/>
      <c r="J44" s="20"/>
      <c r="K44" s="23"/>
      <c r="L44" s="5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0" customFormat="1" ht="12">
      <c r="A45" s="51"/>
      <c r="B45" s="51"/>
      <c r="C45" s="19"/>
      <c r="D45" s="20"/>
      <c r="E45" s="20"/>
      <c r="F45" s="20"/>
      <c r="G45" s="20"/>
      <c r="H45" s="20"/>
      <c r="I45" s="20"/>
      <c r="J45" s="20"/>
      <c r="K45" s="23"/>
      <c r="L45" s="5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0" customFormat="1" ht="12">
      <c r="A46" s="51"/>
      <c r="B46" s="51"/>
      <c r="C46" s="19"/>
      <c r="D46" s="20"/>
      <c r="E46" s="20"/>
      <c r="F46" s="20"/>
      <c r="G46" s="20"/>
      <c r="H46" s="20"/>
      <c r="I46" s="20"/>
      <c r="J46" s="20"/>
      <c r="K46" s="23"/>
      <c r="L46" s="5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0" customFormat="1" ht="12">
      <c r="A47" s="51"/>
      <c r="B47" s="51"/>
      <c r="C47" s="19"/>
      <c r="D47" s="20"/>
      <c r="E47" s="20"/>
      <c r="F47" s="20"/>
      <c r="G47" s="20"/>
      <c r="H47" s="20"/>
      <c r="I47" s="20"/>
      <c r="J47" s="20"/>
      <c r="K47" s="23"/>
      <c r="L47" s="5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0" customFormat="1" ht="12">
      <c r="A48" s="11"/>
      <c r="B48" s="11"/>
      <c r="C48" s="19"/>
      <c r="D48" s="20"/>
      <c r="E48" s="20"/>
      <c r="F48" s="20"/>
      <c r="G48" s="20"/>
      <c r="H48" s="20"/>
      <c r="I48" s="20"/>
      <c r="J48" s="20"/>
      <c r="K48" s="2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0" customFormat="1" ht="12">
      <c r="A49" s="11"/>
      <c r="B49" s="11"/>
      <c r="C49" s="19"/>
      <c r="D49" s="20"/>
      <c r="E49" s="20"/>
      <c r="F49" s="20"/>
      <c r="G49" s="20"/>
      <c r="H49" s="20"/>
      <c r="I49" s="20"/>
      <c r="J49" s="20"/>
      <c r="K49" s="2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0" customFormat="1" ht="12">
      <c r="A50" s="11"/>
      <c r="B50" s="11"/>
      <c r="C50" s="19"/>
      <c r="D50" s="20"/>
      <c r="E50" s="20"/>
      <c r="F50" s="20"/>
      <c r="G50" s="20"/>
      <c r="H50" s="20"/>
      <c r="I50" s="20"/>
      <c r="J50" s="20"/>
      <c r="K50" s="2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0" customFormat="1" ht="12">
      <c r="A51" s="11"/>
      <c r="B51" s="11"/>
      <c r="C51" s="19"/>
      <c r="D51" s="20"/>
      <c r="E51" s="20"/>
      <c r="F51" s="20"/>
      <c r="G51" s="20"/>
      <c r="H51" s="20"/>
      <c r="I51" s="20"/>
      <c r="J51" s="20"/>
      <c r="K51" s="2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0" customFormat="1" ht="12">
      <c r="A52" s="11"/>
      <c r="B52" s="11"/>
      <c r="C52" s="19"/>
      <c r="D52" s="20"/>
      <c r="E52" s="20"/>
      <c r="F52" s="20"/>
      <c r="G52" s="20"/>
      <c r="H52" s="20"/>
      <c r="I52" s="20"/>
      <c r="J52" s="20"/>
      <c r="K52" s="2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0" customFormat="1" ht="12">
      <c r="A53" s="11"/>
      <c r="B53" s="11"/>
      <c r="C53" s="19"/>
      <c r="D53" s="20"/>
      <c r="E53" s="20"/>
      <c r="F53" s="20"/>
      <c r="G53" s="20"/>
      <c r="H53" s="20"/>
      <c r="I53" s="20"/>
      <c r="J53" s="20"/>
      <c r="K53" s="2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0" customFormat="1" ht="12">
      <c r="A54" s="11"/>
      <c r="B54" s="11"/>
      <c r="C54" s="19"/>
      <c r="D54" s="20"/>
      <c r="E54" s="20"/>
      <c r="F54" s="20"/>
      <c r="G54" s="20"/>
      <c r="H54" s="20"/>
      <c r="I54" s="20"/>
      <c r="J54" s="20"/>
      <c r="K54" s="2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11" ht="12">
      <c r="A55" s="51"/>
      <c r="B55" s="51"/>
      <c r="C55" s="19"/>
      <c r="D55" s="20"/>
      <c r="E55" s="20"/>
      <c r="F55" s="20"/>
      <c r="G55" s="20"/>
      <c r="H55" s="20"/>
      <c r="I55" s="20"/>
      <c r="J55" s="20"/>
      <c r="K55" s="23"/>
    </row>
    <row r="56" spans="1:11" ht="12">
      <c r="A56" s="51"/>
      <c r="B56" s="51"/>
      <c r="C56" s="19"/>
      <c r="D56" s="20"/>
      <c r="E56" s="20"/>
      <c r="F56" s="20"/>
      <c r="G56" s="20"/>
      <c r="H56" s="20"/>
      <c r="I56" s="20"/>
      <c r="J56" s="20"/>
      <c r="K56" s="23"/>
    </row>
    <row r="57" spans="1:11" ht="12">
      <c r="A57" s="51"/>
      <c r="B57" s="51"/>
      <c r="C57" s="19"/>
      <c r="D57" s="20"/>
      <c r="E57" s="20"/>
      <c r="F57" s="20"/>
      <c r="G57" s="20"/>
      <c r="H57" s="20"/>
      <c r="I57" s="20"/>
      <c r="J57" s="20"/>
      <c r="K57" s="23"/>
    </row>
    <row r="58" spans="1:11" ht="12">
      <c r="A58" s="51"/>
      <c r="B58" s="51"/>
      <c r="C58" s="19"/>
      <c r="D58" s="20"/>
      <c r="E58" s="20"/>
      <c r="F58" s="20"/>
      <c r="G58" s="20"/>
      <c r="H58" s="20"/>
      <c r="I58" s="20"/>
      <c r="J58" s="20"/>
      <c r="K58" s="23"/>
    </row>
    <row r="59" spans="1:11" ht="12">
      <c r="A59" s="51"/>
      <c r="B59" s="51"/>
      <c r="C59" s="19"/>
      <c r="D59" s="20"/>
      <c r="E59" s="20"/>
      <c r="F59" s="20"/>
      <c r="G59" s="20"/>
      <c r="H59" s="20"/>
      <c r="I59" s="20"/>
      <c r="J59" s="20"/>
      <c r="K59" s="23"/>
    </row>
    <row r="60" spans="1:11" ht="12">
      <c r="A60" s="51"/>
      <c r="B60" s="51"/>
      <c r="C60" s="19"/>
      <c r="D60" s="20"/>
      <c r="E60" s="20"/>
      <c r="F60" s="20"/>
      <c r="G60" s="20"/>
      <c r="H60" s="20"/>
      <c r="I60" s="20"/>
      <c r="J60" s="20"/>
      <c r="K60" s="23"/>
    </row>
    <row r="61" spans="1:11" ht="12">
      <c r="A61" s="51"/>
      <c r="B61" s="51"/>
      <c r="C61" s="19"/>
      <c r="D61" s="20"/>
      <c r="E61" s="20"/>
      <c r="F61" s="20"/>
      <c r="G61" s="20"/>
      <c r="H61" s="20"/>
      <c r="I61" s="20"/>
      <c r="J61" s="20"/>
      <c r="K61" s="23"/>
    </row>
    <row r="62" spans="1:11" ht="12">
      <c r="A62" s="51"/>
      <c r="B62" s="51"/>
      <c r="C62" s="25"/>
      <c r="D62" s="24"/>
      <c r="E62" s="24"/>
      <c r="F62" s="24"/>
      <c r="G62" s="24"/>
      <c r="H62" s="24"/>
      <c r="I62" s="24"/>
      <c r="J62" s="24"/>
      <c r="K62" s="23"/>
    </row>
    <row r="63" spans="1:11" ht="12">
      <c r="A63" s="51"/>
      <c r="B63" s="51"/>
      <c r="C63" s="25"/>
      <c r="D63" s="24"/>
      <c r="E63" s="24"/>
      <c r="F63" s="24"/>
      <c r="G63" s="24"/>
      <c r="H63" s="24"/>
      <c r="I63" s="24"/>
      <c r="J63" s="24"/>
      <c r="K63" s="23"/>
    </row>
    <row r="64" spans="1:11" ht="12">
      <c r="A64" s="51"/>
      <c r="B64" s="51"/>
      <c r="C64" s="25"/>
      <c r="D64" s="24"/>
      <c r="E64" s="24"/>
      <c r="F64" s="24"/>
      <c r="G64" s="24"/>
      <c r="H64" s="24"/>
      <c r="I64" s="24"/>
      <c r="J64" s="24"/>
      <c r="K64" s="23"/>
    </row>
    <row r="65" spans="1:11" ht="12">
      <c r="A65" s="51"/>
      <c r="B65" s="51"/>
      <c r="C65" s="25"/>
      <c r="D65" s="24"/>
      <c r="E65" s="24"/>
      <c r="F65" s="24"/>
      <c r="G65" s="24"/>
      <c r="H65" s="24"/>
      <c r="I65" s="24"/>
      <c r="J65" s="24"/>
      <c r="K65" s="23"/>
    </row>
    <row r="66" spans="1:11" ht="12">
      <c r="A66" s="51"/>
      <c r="B66" s="51"/>
      <c r="C66" s="25"/>
      <c r="D66" s="24"/>
      <c r="E66" s="24"/>
      <c r="F66" s="24"/>
      <c r="G66" s="24"/>
      <c r="H66" s="24"/>
      <c r="I66" s="24"/>
      <c r="J66" s="24"/>
      <c r="K66" s="23"/>
    </row>
    <row r="67" spans="1:11" ht="12">
      <c r="A67" s="51"/>
      <c r="B67" s="51"/>
      <c r="C67" s="25"/>
      <c r="D67" s="24"/>
      <c r="E67" s="24"/>
      <c r="F67" s="24"/>
      <c r="G67" s="24"/>
      <c r="H67" s="24"/>
      <c r="I67" s="24"/>
      <c r="J67" s="24"/>
      <c r="K67" s="23"/>
    </row>
    <row r="68" spans="1:11" ht="12">
      <c r="A68" s="51"/>
      <c r="B68" s="51"/>
      <c r="C68" s="25"/>
      <c r="D68" s="24"/>
      <c r="E68" s="24"/>
      <c r="F68" s="24"/>
      <c r="G68" s="24"/>
      <c r="H68" s="24"/>
      <c r="I68" s="24"/>
      <c r="J68" s="24"/>
      <c r="K68" s="23"/>
    </row>
    <row r="69" spans="1:34" s="3" customFormat="1" ht="12">
      <c r="A69" s="51"/>
      <c r="B69" s="51"/>
      <c r="C69" s="25"/>
      <c r="D69" s="24"/>
      <c r="E69" s="24"/>
      <c r="F69" s="24"/>
      <c r="G69" s="24"/>
      <c r="H69" s="24"/>
      <c r="I69" s="24"/>
      <c r="J69" s="24"/>
      <c r="K69" s="23"/>
      <c r="AC69" s="33"/>
      <c r="AD69" s="33"/>
      <c r="AE69" s="33"/>
      <c r="AF69" s="33"/>
      <c r="AG69" s="33"/>
      <c r="AH69" s="33"/>
    </row>
    <row r="70" spans="1:34" s="3" customFormat="1" ht="12">
      <c r="A70" s="51"/>
      <c r="B70" s="51"/>
      <c r="C70" s="25"/>
      <c r="D70" s="24"/>
      <c r="E70" s="24"/>
      <c r="F70" s="24"/>
      <c r="G70" s="24"/>
      <c r="H70" s="24"/>
      <c r="I70" s="24"/>
      <c r="J70" s="24"/>
      <c r="K70" s="23"/>
      <c r="AC70" s="33"/>
      <c r="AD70" s="33"/>
      <c r="AE70" s="33"/>
      <c r="AF70" s="33"/>
      <c r="AG70" s="33"/>
      <c r="AH70" s="33"/>
    </row>
    <row r="71" spans="1:34" s="3" customFormat="1" ht="12">
      <c r="A71" s="51"/>
      <c r="B71" s="51"/>
      <c r="C71" s="25"/>
      <c r="D71" s="24"/>
      <c r="E71" s="24"/>
      <c r="F71" s="24"/>
      <c r="G71" s="24"/>
      <c r="H71" s="24"/>
      <c r="I71" s="24"/>
      <c r="J71" s="24"/>
      <c r="K71" s="23"/>
      <c r="AC71" s="33"/>
      <c r="AD71" s="33"/>
      <c r="AE71" s="33"/>
      <c r="AF71" s="33"/>
      <c r="AG71" s="33"/>
      <c r="AH71" s="33"/>
    </row>
    <row r="72" spans="1:34" s="3" customFormat="1" ht="12">
      <c r="A72" s="51"/>
      <c r="B72" s="51"/>
      <c r="C72" s="40"/>
      <c r="D72" s="25"/>
      <c r="E72" s="25"/>
      <c r="F72" s="25"/>
      <c r="G72" s="25"/>
      <c r="H72" s="25"/>
      <c r="I72" s="25"/>
      <c r="J72" s="24"/>
      <c r="K72" s="23"/>
      <c r="AC72" s="33"/>
      <c r="AD72" s="33"/>
      <c r="AE72" s="33"/>
      <c r="AF72" s="33"/>
      <c r="AG72" s="33"/>
      <c r="AH72" s="33"/>
    </row>
    <row r="73" spans="1:34" s="3" customFormat="1" ht="12">
      <c r="A73" s="51"/>
      <c r="B73" s="51"/>
      <c r="C73" s="19"/>
      <c r="D73" s="26"/>
      <c r="E73" s="26"/>
      <c r="F73" s="26"/>
      <c r="G73" s="26"/>
      <c r="H73" s="26"/>
      <c r="I73" s="26"/>
      <c r="J73" s="26"/>
      <c r="K73" s="23"/>
      <c r="AC73" s="33"/>
      <c r="AD73" s="33"/>
      <c r="AE73" s="33"/>
      <c r="AF73" s="33"/>
      <c r="AG73" s="33"/>
      <c r="AH73" s="33"/>
    </row>
    <row r="74" spans="1:34" s="3" customFormat="1" ht="12">
      <c r="A74" s="51"/>
      <c r="B74" s="51"/>
      <c r="C74" s="19"/>
      <c r="D74" s="26"/>
      <c r="E74" s="26"/>
      <c r="F74" s="26"/>
      <c r="G74" s="26"/>
      <c r="H74" s="26"/>
      <c r="I74" s="26"/>
      <c r="J74" s="26"/>
      <c r="K74" s="23"/>
      <c r="AC74" s="33"/>
      <c r="AD74" s="33"/>
      <c r="AE74" s="33"/>
      <c r="AF74" s="33"/>
      <c r="AG74" s="33"/>
      <c r="AH74" s="33"/>
    </row>
    <row r="75" spans="1:34" s="3" customFormat="1" ht="12">
      <c r="A75" s="51"/>
      <c r="B75" s="51"/>
      <c r="C75" s="19"/>
      <c r="D75" s="26"/>
      <c r="E75" s="26"/>
      <c r="F75" s="26"/>
      <c r="G75" s="26"/>
      <c r="H75" s="26"/>
      <c r="I75" s="26"/>
      <c r="J75" s="26"/>
      <c r="K75" s="23"/>
      <c r="AC75" s="33"/>
      <c r="AD75" s="33"/>
      <c r="AE75" s="33"/>
      <c r="AF75" s="33"/>
      <c r="AG75" s="33"/>
      <c r="AH75" s="33"/>
    </row>
    <row r="76" spans="1:34" s="3" customFormat="1" ht="12">
      <c r="A76" s="51"/>
      <c r="B76" s="51"/>
      <c r="C76" s="19"/>
      <c r="D76" s="26"/>
      <c r="E76" s="26"/>
      <c r="F76" s="26"/>
      <c r="G76" s="26"/>
      <c r="H76" s="26"/>
      <c r="I76" s="26"/>
      <c r="J76" s="26"/>
      <c r="K76" s="23"/>
      <c r="AC76" s="33"/>
      <c r="AD76" s="33"/>
      <c r="AE76" s="33"/>
      <c r="AF76" s="33"/>
      <c r="AG76" s="33"/>
      <c r="AH76" s="33"/>
    </row>
    <row r="77" spans="1:34" s="3" customFormat="1" ht="12">
      <c r="A77" s="51"/>
      <c r="B77" s="51"/>
      <c r="C77" s="19"/>
      <c r="D77" s="26"/>
      <c r="E77" s="26"/>
      <c r="F77" s="26"/>
      <c r="G77" s="26"/>
      <c r="H77" s="26"/>
      <c r="I77" s="26"/>
      <c r="J77" s="26"/>
      <c r="K77" s="23"/>
      <c r="AC77" s="33"/>
      <c r="AD77" s="33"/>
      <c r="AE77" s="33"/>
      <c r="AF77" s="33"/>
      <c r="AG77" s="33"/>
      <c r="AH77" s="33"/>
    </row>
    <row r="78" spans="1:34" s="3" customFormat="1" ht="12">
      <c r="A78" s="51"/>
      <c r="B78" s="51"/>
      <c r="C78" s="19"/>
      <c r="D78" s="26"/>
      <c r="E78" s="26"/>
      <c r="F78" s="26"/>
      <c r="G78" s="26"/>
      <c r="H78" s="26"/>
      <c r="I78" s="26"/>
      <c r="J78" s="26"/>
      <c r="K78" s="23"/>
      <c r="AC78" s="33"/>
      <c r="AD78" s="33"/>
      <c r="AE78" s="33"/>
      <c r="AF78" s="33"/>
      <c r="AG78" s="33"/>
      <c r="AH78" s="33"/>
    </row>
    <row r="79" spans="1:34" s="3" customFormat="1" ht="12">
      <c r="A79" s="51"/>
      <c r="B79" s="51"/>
      <c r="C79" s="19"/>
      <c r="D79" s="26"/>
      <c r="E79" s="26"/>
      <c r="F79" s="26"/>
      <c r="G79" s="26"/>
      <c r="H79" s="26"/>
      <c r="I79" s="26"/>
      <c r="J79" s="26"/>
      <c r="K79" s="23"/>
      <c r="AC79" s="33"/>
      <c r="AD79" s="33"/>
      <c r="AE79" s="33"/>
      <c r="AF79" s="33"/>
      <c r="AG79" s="33"/>
      <c r="AH79" s="33"/>
    </row>
    <row r="80" spans="1:34" s="3" customFormat="1" ht="12">
      <c r="A80" s="51"/>
      <c r="B80" s="51"/>
      <c r="C80" s="19"/>
      <c r="D80" s="26"/>
      <c r="E80" s="26"/>
      <c r="F80" s="26"/>
      <c r="G80" s="26"/>
      <c r="H80" s="26"/>
      <c r="I80" s="26"/>
      <c r="J80" s="26"/>
      <c r="K80" s="23"/>
      <c r="AC80" s="33"/>
      <c r="AD80" s="33"/>
      <c r="AE80" s="33"/>
      <c r="AF80" s="33"/>
      <c r="AG80" s="33"/>
      <c r="AH80" s="33"/>
    </row>
    <row r="81" spans="1:34" s="3" customFormat="1" ht="12">
      <c r="A81" s="51"/>
      <c r="B81" s="51"/>
      <c r="C81" s="19"/>
      <c r="D81" s="26"/>
      <c r="E81" s="26"/>
      <c r="F81" s="26"/>
      <c r="G81" s="26"/>
      <c r="H81" s="26"/>
      <c r="I81" s="26"/>
      <c r="J81" s="26"/>
      <c r="K81" s="51"/>
      <c r="AC81" s="33"/>
      <c r="AD81" s="33"/>
      <c r="AE81" s="33"/>
      <c r="AF81" s="33"/>
      <c r="AG81" s="33"/>
      <c r="AH81" s="33"/>
    </row>
    <row r="82" spans="1:34" s="3" customFormat="1" ht="12">
      <c r="A82" s="51"/>
      <c r="B82" s="51"/>
      <c r="C82" s="19"/>
      <c r="D82" s="26"/>
      <c r="E82" s="26"/>
      <c r="F82" s="26"/>
      <c r="G82" s="26"/>
      <c r="H82" s="26"/>
      <c r="I82" s="26"/>
      <c r="J82" s="26"/>
      <c r="K82" s="51"/>
      <c r="AC82" s="33"/>
      <c r="AD82" s="33"/>
      <c r="AE82" s="33"/>
      <c r="AF82" s="33"/>
      <c r="AG82" s="33"/>
      <c r="AH82" s="33"/>
    </row>
    <row r="83" spans="1:34" s="3" customFormat="1" ht="12">
      <c r="A83" s="51"/>
      <c r="B83" s="51"/>
      <c r="C83" s="19"/>
      <c r="D83" s="26"/>
      <c r="E83" s="26"/>
      <c r="F83" s="26"/>
      <c r="G83" s="26"/>
      <c r="H83" s="26"/>
      <c r="I83" s="26"/>
      <c r="J83" s="26"/>
      <c r="K83" s="51"/>
      <c r="AC83" s="33"/>
      <c r="AD83" s="33"/>
      <c r="AE83" s="33"/>
      <c r="AF83" s="33"/>
      <c r="AG83" s="33"/>
      <c r="AH83" s="33"/>
    </row>
    <row r="84" spans="1:34" s="3" customFormat="1" ht="12">
      <c r="A84" s="51"/>
      <c r="B84" s="51"/>
      <c r="C84" s="19"/>
      <c r="D84" s="26"/>
      <c r="E84" s="26"/>
      <c r="F84" s="26"/>
      <c r="G84" s="26"/>
      <c r="H84" s="26"/>
      <c r="I84" s="26"/>
      <c r="J84" s="26"/>
      <c r="K84" s="51"/>
      <c r="AC84" s="33"/>
      <c r="AD84" s="33"/>
      <c r="AE84" s="33"/>
      <c r="AF84" s="33"/>
      <c r="AG84" s="33"/>
      <c r="AH84" s="33"/>
    </row>
    <row r="85" spans="1:34" s="3" customFormat="1" ht="12">
      <c r="A85" s="51"/>
      <c r="B85" s="51"/>
      <c r="C85" s="19"/>
      <c r="D85" s="26"/>
      <c r="E85" s="26"/>
      <c r="F85" s="26"/>
      <c r="G85" s="26"/>
      <c r="H85" s="26"/>
      <c r="I85" s="26"/>
      <c r="J85" s="26"/>
      <c r="K85" s="51"/>
      <c r="AC85" s="33"/>
      <c r="AD85" s="33"/>
      <c r="AE85" s="33"/>
      <c r="AF85" s="33"/>
      <c r="AG85" s="33"/>
      <c r="AH85" s="33"/>
    </row>
    <row r="86" spans="1:34" s="3" customFormat="1" ht="12">
      <c r="A86" s="51"/>
      <c r="B86" s="51"/>
      <c r="C86" s="19"/>
      <c r="D86" s="26"/>
      <c r="E86" s="26"/>
      <c r="F86" s="26"/>
      <c r="G86" s="26"/>
      <c r="H86" s="26"/>
      <c r="I86" s="26"/>
      <c r="J86" s="26"/>
      <c r="K86" s="51"/>
      <c r="AC86" s="33"/>
      <c r="AD86" s="33"/>
      <c r="AE86" s="33"/>
      <c r="AF86" s="33"/>
      <c r="AG86" s="33"/>
      <c r="AH86" s="33"/>
    </row>
    <row r="87" spans="1:34" s="3" customFormat="1" ht="12">
      <c r="A87" s="51"/>
      <c r="B87" s="51"/>
      <c r="C87" s="19"/>
      <c r="D87" s="26"/>
      <c r="E87" s="26"/>
      <c r="F87" s="26"/>
      <c r="G87" s="26"/>
      <c r="H87" s="26"/>
      <c r="I87" s="26"/>
      <c r="J87" s="26"/>
      <c r="K87" s="51"/>
      <c r="AC87" s="33"/>
      <c r="AD87" s="33"/>
      <c r="AE87" s="33"/>
      <c r="AF87" s="33"/>
      <c r="AG87" s="33"/>
      <c r="AH87" s="33"/>
    </row>
    <row r="88" spans="1:34" s="3" customFormat="1" ht="12">
      <c r="A88" s="51"/>
      <c r="B88" s="51"/>
      <c r="C88" s="19"/>
      <c r="D88" s="26"/>
      <c r="E88" s="26"/>
      <c r="F88" s="26"/>
      <c r="G88" s="26"/>
      <c r="H88" s="26"/>
      <c r="I88" s="26"/>
      <c r="J88" s="26"/>
      <c r="K88" s="51"/>
      <c r="AC88" s="33"/>
      <c r="AD88" s="33"/>
      <c r="AE88" s="33"/>
      <c r="AF88" s="33"/>
      <c r="AG88" s="33"/>
      <c r="AH88" s="33"/>
    </row>
    <row r="89" spans="1:34" s="3" customFormat="1" ht="12">
      <c r="A89" s="51"/>
      <c r="B89" s="51"/>
      <c r="C89" s="19"/>
      <c r="D89" s="26"/>
      <c r="E89" s="26"/>
      <c r="F89" s="26"/>
      <c r="G89" s="26"/>
      <c r="H89" s="26"/>
      <c r="I89" s="26"/>
      <c r="J89" s="26"/>
      <c r="K89" s="51"/>
      <c r="AC89" s="33"/>
      <c r="AD89" s="33"/>
      <c r="AE89" s="33"/>
      <c r="AF89" s="33"/>
      <c r="AG89" s="33"/>
      <c r="AH89" s="33"/>
    </row>
    <row r="90" spans="1:34" s="3" customFormat="1" ht="12">
      <c r="A90" s="51"/>
      <c r="B90" s="51"/>
      <c r="C90" s="19"/>
      <c r="D90" s="26"/>
      <c r="E90" s="26"/>
      <c r="F90" s="26"/>
      <c r="G90" s="26"/>
      <c r="H90" s="26"/>
      <c r="I90" s="26"/>
      <c r="J90" s="26"/>
      <c r="K90" s="51"/>
      <c r="AC90" s="33"/>
      <c r="AD90" s="33"/>
      <c r="AE90" s="33"/>
      <c r="AF90" s="33"/>
      <c r="AG90" s="33"/>
      <c r="AH90" s="33"/>
    </row>
    <row r="91" spans="1:34" s="3" customFormat="1" ht="12">
      <c r="A91" s="51"/>
      <c r="B91" s="51"/>
      <c r="C91" s="19"/>
      <c r="D91" s="26"/>
      <c r="E91" s="26"/>
      <c r="F91" s="26"/>
      <c r="G91" s="26"/>
      <c r="H91" s="26"/>
      <c r="I91" s="26"/>
      <c r="J91" s="26"/>
      <c r="K91" s="51"/>
      <c r="AC91" s="33"/>
      <c r="AD91" s="33"/>
      <c r="AE91" s="33"/>
      <c r="AF91" s="33"/>
      <c r="AG91" s="33"/>
      <c r="AH91" s="33"/>
    </row>
    <row r="92" spans="1:34" s="3" customFormat="1" ht="12">
      <c r="A92" s="51"/>
      <c r="B92" s="51"/>
      <c r="C92" s="19"/>
      <c r="D92" s="26"/>
      <c r="E92" s="26"/>
      <c r="F92" s="26"/>
      <c r="G92" s="26"/>
      <c r="H92" s="26"/>
      <c r="I92" s="26"/>
      <c r="J92" s="26"/>
      <c r="K92" s="51"/>
      <c r="AC92" s="33"/>
      <c r="AD92" s="33"/>
      <c r="AE92" s="33"/>
      <c r="AF92" s="33"/>
      <c r="AG92" s="33"/>
      <c r="AH92" s="33"/>
    </row>
    <row r="93" spans="1:34" s="3" customFormat="1" ht="12">
      <c r="A93" s="51"/>
      <c r="B93" s="51"/>
      <c r="C93" s="19"/>
      <c r="D93" s="26"/>
      <c r="E93" s="26"/>
      <c r="F93" s="26"/>
      <c r="G93" s="26"/>
      <c r="H93" s="26"/>
      <c r="I93" s="26"/>
      <c r="J93" s="26"/>
      <c r="K93" s="51"/>
      <c r="AC93" s="33"/>
      <c r="AD93" s="33"/>
      <c r="AE93" s="33"/>
      <c r="AF93" s="33"/>
      <c r="AG93" s="33"/>
      <c r="AH93" s="33"/>
    </row>
    <row r="94" spans="1:34" s="3" customFormat="1" ht="12">
      <c r="A94" s="33"/>
      <c r="B94" s="33"/>
      <c r="C94" s="19"/>
      <c r="D94" s="26"/>
      <c r="E94" s="26"/>
      <c r="F94" s="26"/>
      <c r="G94" s="26"/>
      <c r="H94" s="26"/>
      <c r="I94" s="26"/>
      <c r="J94" s="26"/>
      <c r="K94" s="33"/>
      <c r="AC94" s="33"/>
      <c r="AD94" s="33"/>
      <c r="AE94" s="33"/>
      <c r="AF94" s="33"/>
      <c r="AG94" s="33"/>
      <c r="AH94" s="33"/>
    </row>
    <row r="95" spans="1:34" s="3" customFormat="1" ht="12">
      <c r="A95" s="33"/>
      <c r="B95" s="33"/>
      <c r="C95" s="27"/>
      <c r="D95" s="28"/>
      <c r="E95" s="28"/>
      <c r="F95" s="28"/>
      <c r="G95" s="28"/>
      <c r="H95" s="28"/>
      <c r="I95" s="28"/>
      <c r="J95" s="28"/>
      <c r="K95" s="33"/>
      <c r="AC95" s="33"/>
      <c r="AD95" s="33"/>
      <c r="AE95" s="33"/>
      <c r="AF95" s="33"/>
      <c r="AG95" s="33"/>
      <c r="AH95" s="33"/>
    </row>
    <row r="96" spans="1:34" s="3" customFormat="1" ht="12">
      <c r="A96" s="33"/>
      <c r="B96" s="33"/>
      <c r="C96" s="27"/>
      <c r="D96" s="28"/>
      <c r="E96" s="28"/>
      <c r="F96" s="28"/>
      <c r="G96" s="28"/>
      <c r="H96" s="28"/>
      <c r="I96" s="28"/>
      <c r="J96" s="28"/>
      <c r="K96" s="33"/>
      <c r="AC96" s="33"/>
      <c r="AD96" s="33"/>
      <c r="AE96" s="33"/>
      <c r="AF96" s="33"/>
      <c r="AG96" s="33"/>
      <c r="AH96" s="33"/>
    </row>
    <row r="97" spans="1:34" s="3" customFormat="1" ht="12">
      <c r="A97" s="33"/>
      <c r="B97" s="33"/>
      <c r="C97" s="27"/>
      <c r="D97" s="28"/>
      <c r="E97" s="28"/>
      <c r="F97" s="28"/>
      <c r="G97" s="28"/>
      <c r="H97" s="28"/>
      <c r="I97" s="28"/>
      <c r="J97" s="28"/>
      <c r="K97" s="33"/>
      <c r="AC97" s="33"/>
      <c r="AD97" s="33"/>
      <c r="AE97" s="33"/>
      <c r="AF97" s="33"/>
      <c r="AG97" s="33"/>
      <c r="AH97" s="33"/>
    </row>
    <row r="98" spans="1:34" s="3" customFormat="1" ht="12">
      <c r="A98" s="33"/>
      <c r="B98" s="33"/>
      <c r="C98" s="29"/>
      <c r="D98" s="28"/>
      <c r="E98" s="28"/>
      <c r="F98" s="28"/>
      <c r="G98" s="28"/>
      <c r="H98" s="28"/>
      <c r="I98" s="28"/>
      <c r="J98" s="28"/>
      <c r="K98" s="33"/>
      <c r="AC98" s="33"/>
      <c r="AD98" s="33"/>
      <c r="AE98" s="33"/>
      <c r="AF98" s="33"/>
      <c r="AG98" s="33"/>
      <c r="AH98" s="33"/>
    </row>
    <row r="99" spans="1:34" s="3" customFormat="1" ht="12">
      <c r="A99" s="33"/>
      <c r="B99" s="33"/>
      <c r="C99" s="29"/>
      <c r="D99" s="28"/>
      <c r="E99" s="28"/>
      <c r="F99" s="28"/>
      <c r="G99" s="28"/>
      <c r="H99" s="28"/>
      <c r="I99" s="28"/>
      <c r="J99" s="28"/>
      <c r="K99" s="33"/>
      <c r="AC99" s="33"/>
      <c r="AD99" s="33"/>
      <c r="AE99" s="33"/>
      <c r="AF99" s="33"/>
      <c r="AG99" s="33"/>
      <c r="AH99" s="33"/>
    </row>
    <row r="100" spans="1:34" s="3" customFormat="1" ht="12">
      <c r="A100" s="33"/>
      <c r="B100" s="33"/>
      <c r="C100" s="29"/>
      <c r="D100" s="28"/>
      <c r="E100" s="28"/>
      <c r="F100" s="28"/>
      <c r="G100" s="28"/>
      <c r="H100" s="28"/>
      <c r="I100" s="28"/>
      <c r="J100" s="28"/>
      <c r="K100" s="33"/>
      <c r="AC100" s="33"/>
      <c r="AD100" s="33"/>
      <c r="AE100" s="33"/>
      <c r="AF100" s="33"/>
      <c r="AG100" s="33"/>
      <c r="AH100" s="33"/>
    </row>
    <row r="101" spans="3:10" ht="12">
      <c r="C101" s="29"/>
      <c r="D101" s="28"/>
      <c r="E101" s="28"/>
      <c r="F101" s="28"/>
      <c r="G101" s="28"/>
      <c r="H101" s="28"/>
      <c r="I101" s="28"/>
      <c r="J101" s="28"/>
    </row>
    <row r="102" spans="3:10" ht="12">
      <c r="C102" s="29"/>
      <c r="D102" s="28"/>
      <c r="E102" s="28"/>
      <c r="F102" s="28"/>
      <c r="G102" s="28"/>
      <c r="H102" s="28"/>
      <c r="I102" s="28"/>
      <c r="J102" s="28"/>
    </row>
    <row r="103" spans="3:10" ht="12">
      <c r="C103" s="29"/>
      <c r="D103" s="28"/>
      <c r="E103" s="28"/>
      <c r="F103" s="28"/>
      <c r="G103" s="28"/>
      <c r="H103" s="28"/>
      <c r="I103" s="28"/>
      <c r="J103" s="28"/>
    </row>
    <row r="104" spans="3:10" ht="12">
      <c r="C104" s="29"/>
      <c r="D104" s="28"/>
      <c r="E104" s="28"/>
      <c r="F104" s="28"/>
      <c r="G104" s="28"/>
      <c r="H104" s="28"/>
      <c r="I104" s="28"/>
      <c r="J104" s="28"/>
    </row>
    <row r="105" spans="3:10" ht="12">
      <c r="C105" s="29"/>
      <c r="D105" s="28"/>
      <c r="E105" s="28"/>
      <c r="F105" s="28"/>
      <c r="G105" s="28"/>
      <c r="H105" s="28"/>
      <c r="I105" s="28"/>
      <c r="J105" s="28"/>
    </row>
    <row r="106" spans="3:10" ht="12">
      <c r="C106" s="29"/>
      <c r="D106" s="28"/>
      <c r="E106" s="28"/>
      <c r="F106" s="28"/>
      <c r="G106" s="28"/>
      <c r="H106" s="28"/>
      <c r="I106" s="28"/>
      <c r="J106" s="28"/>
    </row>
    <row r="107" spans="3:10" ht="12">
      <c r="C107" s="29"/>
      <c r="D107" s="28"/>
      <c r="E107" s="28"/>
      <c r="F107" s="28"/>
      <c r="G107" s="28"/>
      <c r="H107" s="28"/>
      <c r="I107" s="28"/>
      <c r="J107" s="28"/>
    </row>
    <row r="108" spans="4:10" ht="12">
      <c r="D108" s="30"/>
      <c r="E108" s="30"/>
      <c r="F108" s="30"/>
      <c r="G108" s="30"/>
      <c r="H108" s="30"/>
      <c r="I108" s="30"/>
      <c r="J108" s="30"/>
    </row>
    <row r="109" spans="4:10" ht="12">
      <c r="D109" s="30"/>
      <c r="E109" s="30"/>
      <c r="F109" s="30"/>
      <c r="G109" s="30"/>
      <c r="H109" s="30"/>
      <c r="I109" s="30"/>
      <c r="J109" s="30"/>
    </row>
    <row r="110" spans="4:10" ht="12">
      <c r="D110" s="30"/>
      <c r="E110" s="30"/>
      <c r="F110" s="30"/>
      <c r="G110" s="30"/>
      <c r="H110" s="30"/>
      <c r="I110" s="30"/>
      <c r="J110" s="30"/>
    </row>
    <row r="111" spans="4:10" ht="12">
      <c r="D111" s="30"/>
      <c r="E111" s="30"/>
      <c r="F111" s="30"/>
      <c r="G111" s="30"/>
      <c r="H111" s="30"/>
      <c r="I111" s="30"/>
      <c r="J111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zoomScale="120" zoomScaleNormal="120" workbookViewId="0" topLeftCell="A1"/>
  </sheetViews>
  <sheetFormatPr defaultColWidth="9.140625" defaultRowHeight="12"/>
  <cols>
    <col min="1" max="2" width="11.00390625" style="33" customWidth="1"/>
    <col min="3" max="3" width="11.421875" style="33" customWidth="1"/>
    <col min="4" max="6" width="17.7109375" style="35" customWidth="1"/>
    <col min="7" max="7" width="9.140625" style="33" customWidth="1"/>
    <col min="8" max="24" width="9.140625" style="3" customWidth="1"/>
    <col min="25" max="16384" width="9.140625" style="33" customWidth="1"/>
  </cols>
  <sheetData>
    <row r="1" spans="1:8" s="127" customFormat="1" ht="12">
      <c r="A1" s="131"/>
      <c r="G1" s="127" t="s">
        <v>53</v>
      </c>
      <c r="H1" s="127" t="s">
        <v>54</v>
      </c>
    </row>
    <row r="2" spans="3:6" s="127" customFormat="1" ht="12">
      <c r="C2" s="128"/>
      <c r="D2" s="129"/>
      <c r="E2" s="129"/>
      <c r="F2" s="130"/>
    </row>
    <row r="3" spans="3:5" ht="12">
      <c r="C3" s="4" t="s">
        <v>27</v>
      </c>
      <c r="D3" s="5"/>
      <c r="E3" s="1"/>
    </row>
    <row r="4" spans="3:5" ht="12">
      <c r="C4" s="4" t="s">
        <v>7</v>
      </c>
      <c r="D4" s="5"/>
      <c r="E4" s="5"/>
    </row>
    <row r="5" ht="12"/>
    <row r="6" spans="3:24" s="97" customFormat="1" ht="15">
      <c r="C6" s="95" t="s">
        <v>60</v>
      </c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30" ht="12">
      <c r="A7" s="36"/>
      <c r="B7" s="36"/>
      <c r="C7" s="78" t="s">
        <v>26</v>
      </c>
      <c r="D7" s="38"/>
      <c r="E7" s="38"/>
      <c r="F7" s="38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6"/>
      <c r="Z7" s="36"/>
      <c r="AA7" s="36"/>
      <c r="AB7" s="36"/>
      <c r="AC7" s="36"/>
      <c r="AD7" s="36"/>
    </row>
    <row r="8" spans="4:16" ht="12">
      <c r="D8" s="39"/>
      <c r="E8" s="39"/>
      <c r="F8" s="39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39"/>
      <c r="E9" s="39"/>
      <c r="F9" s="3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0"/>
    </row>
    <row r="10" spans="1:25" s="41" customFormat="1" ht="12" customHeight="1">
      <c r="A10" s="33"/>
      <c r="B10" s="33"/>
      <c r="C10" s="57"/>
      <c r="D10" s="58" t="s">
        <v>2</v>
      </c>
      <c r="E10" s="58" t="s">
        <v>3</v>
      </c>
      <c r="F10" s="59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1" customFormat="1" ht="12" customHeight="1">
      <c r="A11" s="33"/>
      <c r="B11" s="33"/>
      <c r="C11" s="45" t="s">
        <v>78</v>
      </c>
      <c r="D11" s="107">
        <v>73.68096818241632</v>
      </c>
      <c r="E11" s="107">
        <v>52.98813841396748</v>
      </c>
      <c r="F11" s="6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43"/>
      <c r="V11" s="43"/>
      <c r="W11" s="44"/>
      <c r="X11" s="8"/>
      <c r="Y11" s="42"/>
    </row>
    <row r="12" spans="1:25" s="41" customFormat="1" ht="12" customHeight="1">
      <c r="A12" s="33"/>
      <c r="B12" s="33"/>
      <c r="C12" s="60" t="s">
        <v>76</v>
      </c>
      <c r="D12" s="61">
        <v>64.80808510227715</v>
      </c>
      <c r="E12" s="61">
        <v>55.559375485450424</v>
      </c>
      <c r="F12" s="6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4"/>
      <c r="X12" s="8"/>
      <c r="Y12" s="42"/>
    </row>
    <row r="13" spans="1:25" s="41" customFormat="1" ht="12" customHeight="1">
      <c r="A13" s="33"/>
      <c r="B13" s="33"/>
      <c r="C13" s="60" t="s">
        <v>8</v>
      </c>
      <c r="D13" s="61">
        <v>57.871609520423874</v>
      </c>
      <c r="E13" s="61">
        <v>44.068779912534</v>
      </c>
      <c r="F13" s="6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43"/>
      <c r="V13" s="43"/>
      <c r="W13" s="44"/>
      <c r="X13" s="8"/>
      <c r="Y13" s="42"/>
    </row>
    <row r="14" spans="1:25" s="41" customFormat="1" ht="12" customHeight="1">
      <c r="A14" s="33"/>
      <c r="B14" s="33"/>
      <c r="C14" s="60" t="s">
        <v>9</v>
      </c>
      <c r="D14" s="61">
        <v>29.93679631734304</v>
      </c>
      <c r="E14" s="61">
        <v>41.1766917782564</v>
      </c>
      <c r="F14" s="6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3"/>
      <c r="V14" s="43"/>
      <c r="W14" s="44"/>
      <c r="X14" s="8"/>
      <c r="Y14" s="42"/>
    </row>
    <row r="15" spans="1:25" s="41" customFormat="1" ht="12" customHeight="1">
      <c r="A15" s="33"/>
      <c r="B15" s="33"/>
      <c r="C15" s="60" t="s">
        <v>34</v>
      </c>
      <c r="D15" s="61">
        <v>29.305573856898143</v>
      </c>
      <c r="E15" s="61">
        <v>29.965249124177852</v>
      </c>
      <c r="F15" s="6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43"/>
      <c r="V15" s="43"/>
      <c r="W15" s="44"/>
      <c r="X15" s="8"/>
      <c r="Y15" s="42"/>
    </row>
    <row r="16" spans="1:25" s="41" customFormat="1" ht="12" customHeight="1">
      <c r="A16" s="33"/>
      <c r="B16" s="33"/>
      <c r="C16" s="60" t="s">
        <v>10</v>
      </c>
      <c r="D16" s="61">
        <v>3.1893949337183356</v>
      </c>
      <c r="E16" s="61">
        <v>22.088692832014072</v>
      </c>
      <c r="F16" s="6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3"/>
      <c r="V16" s="43"/>
      <c r="W16" s="44"/>
      <c r="X16" s="8"/>
      <c r="Y16" s="42"/>
    </row>
    <row r="17" spans="1:25" s="41" customFormat="1" ht="12" customHeight="1">
      <c r="A17" s="33"/>
      <c r="B17" s="33"/>
      <c r="C17" s="60" t="s">
        <v>74</v>
      </c>
      <c r="D17" s="61">
        <v>1.5723197973631933</v>
      </c>
      <c r="E17" s="61">
        <v>13.646170252953244</v>
      </c>
      <c r="F17" s="6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3"/>
      <c r="V17" s="43"/>
      <c r="W17" s="44"/>
      <c r="X17" s="8"/>
      <c r="Y17" s="42"/>
    </row>
    <row r="18" spans="4:7" ht="12" customHeight="1">
      <c r="D18" s="94"/>
      <c r="E18" s="94"/>
      <c r="F18" s="94"/>
      <c r="G18" s="48"/>
    </row>
    <row r="19" spans="3:7" ht="12" customHeight="1">
      <c r="C19" s="60" t="s">
        <v>52</v>
      </c>
      <c r="D19" s="94"/>
      <c r="E19" s="94"/>
      <c r="F19" s="94"/>
      <c r="G19" s="48"/>
    </row>
    <row r="20" spans="3:16" ht="12" customHeight="1">
      <c r="C20" s="60" t="s">
        <v>77</v>
      </c>
      <c r="D20" s="94"/>
      <c r="E20" s="94"/>
      <c r="F20" s="94"/>
      <c r="G20" s="47"/>
      <c r="H20" s="7"/>
      <c r="I20" s="7"/>
      <c r="J20" s="7"/>
      <c r="K20" s="7"/>
      <c r="L20" s="7"/>
      <c r="M20" s="7"/>
      <c r="N20" s="7"/>
      <c r="O20" s="7"/>
      <c r="P20" s="7"/>
    </row>
    <row r="21" spans="3:16" ht="12" customHeight="1">
      <c r="C21" s="60" t="s">
        <v>79</v>
      </c>
      <c r="D21" s="110"/>
      <c r="E21" s="110"/>
      <c r="F21" s="110"/>
      <c r="G21" s="47"/>
      <c r="H21" s="7"/>
      <c r="I21" s="7"/>
      <c r="J21" s="7"/>
      <c r="K21" s="7"/>
      <c r="L21" s="7"/>
      <c r="M21" s="7"/>
      <c r="N21" s="7"/>
      <c r="O21" s="7"/>
      <c r="P21" s="7"/>
    </row>
    <row r="22" spans="3:7" ht="12" customHeight="1">
      <c r="C22" s="60" t="s">
        <v>75</v>
      </c>
      <c r="D22" s="94"/>
      <c r="E22" s="94"/>
      <c r="F22" s="94"/>
      <c r="G22" s="48"/>
    </row>
    <row r="23" spans="3:7" ht="12" customHeight="1">
      <c r="C23" s="34" t="s">
        <v>56</v>
      </c>
      <c r="G23" s="48"/>
    </row>
    <row r="24" spans="1:8" ht="12" customHeight="1">
      <c r="A24" s="16"/>
      <c r="B24" s="11"/>
      <c r="D24" s="50"/>
      <c r="E24" s="50"/>
      <c r="F24" s="50"/>
      <c r="G24" s="48"/>
      <c r="H24" s="51"/>
    </row>
    <row r="25" spans="1:24" s="10" customFormat="1" ht="12">
      <c r="A25" s="33"/>
      <c r="B25" s="51"/>
      <c r="D25" s="52"/>
      <c r="E25" s="52"/>
      <c r="F25" s="52"/>
      <c r="G25" s="9" t="s">
        <v>0</v>
      </c>
      <c r="H25" s="5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0" customFormat="1" ht="12">
      <c r="A26" s="56"/>
      <c r="B26" s="33"/>
      <c r="C26" s="33"/>
      <c r="D26" s="52"/>
      <c r="E26" s="52"/>
      <c r="F26" s="52"/>
      <c r="G26" s="48"/>
      <c r="H26" s="5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4:24" s="12" customFormat="1" ht="12">
      <c r="D27" s="14"/>
      <c r="E27" s="14"/>
      <c r="F27" s="14"/>
      <c r="G27" s="1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0" customFormat="1" ht="12">
      <c r="A28" s="33"/>
      <c r="B28" s="33"/>
      <c r="C28" s="48"/>
      <c r="D28" s="52"/>
      <c r="E28" s="52"/>
      <c r="F28" s="52"/>
      <c r="G28" s="48"/>
      <c r="H28" s="5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0" customFormat="1" ht="12">
      <c r="A29" s="33"/>
      <c r="B29" s="53"/>
      <c r="C29" s="48"/>
      <c r="D29" s="52"/>
      <c r="E29" s="52"/>
      <c r="F29" s="52"/>
      <c r="G29" s="17"/>
      <c r="H29" s="5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0" customFormat="1" ht="12">
      <c r="A30" s="33"/>
      <c r="B30" s="51"/>
      <c r="C30" s="54"/>
      <c r="D30" s="20"/>
      <c r="E30" s="20"/>
      <c r="F30" s="21"/>
      <c r="G30" s="11"/>
      <c r="H30" s="5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0" customFormat="1" ht="12">
      <c r="A31" s="51"/>
      <c r="B31" s="51"/>
      <c r="C31" s="55"/>
      <c r="D31" s="21"/>
      <c r="E31" s="21"/>
      <c r="F31" s="22"/>
      <c r="G31" s="23"/>
      <c r="H31" s="5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0" customFormat="1" ht="12">
      <c r="A32" s="51"/>
      <c r="B32" s="51"/>
      <c r="C32" s="54"/>
      <c r="D32" s="20"/>
      <c r="E32" s="20"/>
      <c r="F32" s="21"/>
      <c r="G32" s="23"/>
      <c r="H32" s="5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0" customFormat="1" ht="12">
      <c r="A33" s="51"/>
      <c r="B33" s="51"/>
      <c r="C33" s="54"/>
      <c r="D33" s="20"/>
      <c r="E33" s="20"/>
      <c r="F33" s="24"/>
      <c r="G33" s="23"/>
      <c r="H33" s="5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0" customFormat="1" ht="12">
      <c r="A34" s="51"/>
      <c r="B34" s="51"/>
      <c r="C34" s="54"/>
      <c r="D34" s="20"/>
      <c r="E34" s="20"/>
      <c r="F34" s="24"/>
      <c r="G34" s="23"/>
      <c r="H34" s="5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0" customFormat="1" ht="12">
      <c r="A35" s="51"/>
      <c r="B35" s="51"/>
      <c r="C35" s="54"/>
      <c r="D35" s="20"/>
      <c r="E35" s="20"/>
      <c r="F35" s="24"/>
      <c r="G35" s="23"/>
      <c r="H35" s="5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0" customFormat="1" ht="12">
      <c r="A36" s="51"/>
      <c r="B36" s="51"/>
      <c r="C36" s="54"/>
      <c r="D36" s="20"/>
      <c r="E36" s="20"/>
      <c r="F36" s="24"/>
      <c r="G36" s="23"/>
      <c r="H36" s="5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0" customFormat="1" ht="12">
      <c r="A37" s="51"/>
      <c r="B37" s="51"/>
      <c r="C37" s="54"/>
      <c r="D37" s="20"/>
      <c r="E37" s="20"/>
      <c r="F37" s="24"/>
      <c r="G37" s="23"/>
      <c r="H37" s="5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0" customFormat="1" ht="12">
      <c r="A38" s="51"/>
      <c r="B38" s="51"/>
      <c r="C38" s="54"/>
      <c r="D38" s="20"/>
      <c r="E38" s="20"/>
      <c r="F38" s="24"/>
      <c r="G38" s="23"/>
      <c r="H38" s="5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0" customFormat="1" ht="12">
      <c r="A39" s="51"/>
      <c r="B39" s="51"/>
      <c r="C39" s="54"/>
      <c r="D39" s="20"/>
      <c r="E39" s="20"/>
      <c r="F39" s="21"/>
      <c r="G39" s="23"/>
      <c r="H39" s="5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0" customFormat="1" ht="12">
      <c r="A40" s="51"/>
      <c r="B40" s="51"/>
      <c r="C40" s="19"/>
      <c r="D40" s="20"/>
      <c r="E40" s="20"/>
      <c r="F40" s="24"/>
      <c r="G40" s="23"/>
      <c r="H40" s="5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0" customFormat="1" ht="12">
      <c r="A41" s="51"/>
      <c r="B41" s="51"/>
      <c r="C41" s="19"/>
      <c r="D41" s="20"/>
      <c r="E41" s="24"/>
      <c r="F41" s="24"/>
      <c r="G41" s="23"/>
      <c r="H41" s="5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0" customFormat="1" ht="12">
      <c r="A42" s="51"/>
      <c r="B42" s="51"/>
      <c r="C42" s="19"/>
      <c r="D42" s="20"/>
      <c r="E42" s="24"/>
      <c r="F42" s="24"/>
      <c r="G42" s="23"/>
      <c r="H42" s="5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0" customFormat="1" ht="12">
      <c r="A43" s="11"/>
      <c r="B43" s="11"/>
      <c r="C43" s="19"/>
      <c r="D43" s="20"/>
      <c r="E43" s="24"/>
      <c r="F43" s="24"/>
      <c r="G43" s="2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0" customFormat="1" ht="12">
      <c r="A44" s="11"/>
      <c r="B44" s="11"/>
      <c r="C44" s="19"/>
      <c r="D44" s="20"/>
      <c r="E44" s="24"/>
      <c r="F44" s="24"/>
      <c r="G44" s="2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0" customFormat="1" ht="12">
      <c r="A45" s="11"/>
      <c r="B45" s="11"/>
      <c r="C45" s="19"/>
      <c r="D45" s="20"/>
      <c r="E45" s="24"/>
      <c r="F45" s="24"/>
      <c r="G45" s="2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0" customFormat="1" ht="12">
      <c r="A46" s="11"/>
      <c r="B46" s="11"/>
      <c r="C46" s="19"/>
      <c r="D46" s="20"/>
      <c r="E46" s="24"/>
      <c r="F46" s="24"/>
      <c r="G46" s="2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0" customFormat="1" ht="12">
      <c r="A47" s="11"/>
      <c r="B47" s="11"/>
      <c r="C47" s="19"/>
      <c r="D47" s="20"/>
      <c r="E47" s="24"/>
      <c r="F47" s="24"/>
      <c r="G47" s="23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3:24" s="10" customFormat="1" ht="12">
      <c r="C48" s="19"/>
      <c r="D48" s="20"/>
      <c r="E48" s="24"/>
      <c r="F48" s="24"/>
      <c r="G48" s="23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3:24" s="10" customFormat="1" ht="12">
      <c r="C49" s="19"/>
      <c r="D49" s="20"/>
      <c r="E49" s="24"/>
      <c r="F49" s="24"/>
      <c r="G49" s="2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3:7" ht="12">
      <c r="C50" s="19"/>
      <c r="D50" s="20"/>
      <c r="E50" s="24"/>
      <c r="F50" s="24"/>
      <c r="G50" s="23"/>
    </row>
    <row r="51" spans="3:7" ht="12">
      <c r="C51" s="19"/>
      <c r="D51" s="20"/>
      <c r="E51" s="24"/>
      <c r="F51" s="24"/>
      <c r="G51" s="23"/>
    </row>
    <row r="52" spans="1:7" ht="12">
      <c r="A52" s="51"/>
      <c r="B52" s="51"/>
      <c r="C52" s="19"/>
      <c r="D52" s="20"/>
      <c r="E52" s="24"/>
      <c r="F52" s="24"/>
      <c r="G52" s="23"/>
    </row>
    <row r="53" spans="3:7" ht="12">
      <c r="C53" s="19"/>
      <c r="D53" s="20"/>
      <c r="E53" s="24"/>
      <c r="F53" s="24"/>
      <c r="G53" s="23"/>
    </row>
    <row r="54" spans="3:7" ht="12">
      <c r="C54" s="19"/>
      <c r="D54" s="20"/>
      <c r="E54" s="24"/>
      <c r="F54" s="24"/>
      <c r="G54" s="23"/>
    </row>
    <row r="55" spans="3:7" ht="12">
      <c r="C55" s="19"/>
      <c r="D55" s="20"/>
      <c r="E55" s="24"/>
      <c r="F55" s="24"/>
      <c r="G55" s="23"/>
    </row>
    <row r="56" spans="1:7" ht="12">
      <c r="A56" s="51"/>
      <c r="B56" s="51"/>
      <c r="C56" s="19"/>
      <c r="D56" s="20"/>
      <c r="E56" s="24"/>
      <c r="F56" s="24"/>
      <c r="G56" s="23"/>
    </row>
    <row r="57" spans="1:7" ht="12">
      <c r="A57" s="51"/>
      <c r="B57" s="51"/>
      <c r="C57" s="25"/>
      <c r="D57" s="24"/>
      <c r="E57" s="24"/>
      <c r="F57" s="24"/>
      <c r="G57" s="23"/>
    </row>
    <row r="58" spans="1:7" ht="12">
      <c r="A58" s="51"/>
      <c r="B58" s="51"/>
      <c r="C58" s="25"/>
      <c r="D58" s="24"/>
      <c r="E58" s="24"/>
      <c r="F58" s="24"/>
      <c r="G58" s="23"/>
    </row>
    <row r="59" spans="1:7" ht="12">
      <c r="A59" s="51"/>
      <c r="B59" s="51"/>
      <c r="C59" s="25"/>
      <c r="D59" s="24"/>
      <c r="E59" s="24"/>
      <c r="F59" s="21"/>
      <c r="G59" s="23"/>
    </row>
    <row r="60" spans="1:7" ht="12">
      <c r="A60" s="51"/>
      <c r="B60" s="51"/>
      <c r="C60" s="25"/>
      <c r="D60" s="24"/>
      <c r="E60" s="24"/>
      <c r="F60" s="24"/>
      <c r="G60" s="23"/>
    </row>
    <row r="61" spans="1:7" ht="12">
      <c r="A61" s="51"/>
      <c r="B61" s="51"/>
      <c r="C61" s="25"/>
      <c r="D61" s="24"/>
      <c r="E61" s="24"/>
      <c r="F61" s="24"/>
      <c r="G61" s="23"/>
    </row>
    <row r="62" spans="1:7" ht="12">
      <c r="A62" s="51"/>
      <c r="B62" s="51"/>
      <c r="C62" s="25"/>
      <c r="D62" s="24"/>
      <c r="E62" s="24"/>
      <c r="F62" s="24"/>
      <c r="G62" s="23"/>
    </row>
    <row r="63" spans="1:7" ht="12">
      <c r="A63" s="51"/>
      <c r="B63" s="51"/>
      <c r="C63" s="25"/>
      <c r="D63" s="24"/>
      <c r="E63" s="24"/>
      <c r="F63" s="24"/>
      <c r="G63" s="23"/>
    </row>
    <row r="64" spans="1:7" ht="12">
      <c r="A64" s="51"/>
      <c r="B64" s="51"/>
      <c r="C64" s="25"/>
      <c r="D64" s="24"/>
      <c r="E64" s="24"/>
      <c r="F64" s="24"/>
      <c r="G64" s="23"/>
    </row>
    <row r="65" spans="1:30" s="3" customFormat="1" ht="12">
      <c r="A65" s="51"/>
      <c r="B65" s="51"/>
      <c r="C65" s="25"/>
      <c r="D65" s="24"/>
      <c r="E65" s="24"/>
      <c r="F65" s="24"/>
      <c r="G65" s="23"/>
      <c r="Y65" s="33"/>
      <c r="Z65" s="33"/>
      <c r="AA65" s="33"/>
      <c r="AB65" s="33"/>
      <c r="AC65" s="33"/>
      <c r="AD65" s="33"/>
    </row>
    <row r="66" spans="1:30" s="3" customFormat="1" ht="12">
      <c r="A66" s="51"/>
      <c r="B66" s="51"/>
      <c r="C66" s="25"/>
      <c r="D66" s="24"/>
      <c r="E66" s="24"/>
      <c r="F66" s="24"/>
      <c r="G66" s="23"/>
      <c r="Y66" s="33"/>
      <c r="Z66" s="33"/>
      <c r="AA66" s="33"/>
      <c r="AB66" s="33"/>
      <c r="AC66" s="33"/>
      <c r="AD66" s="33"/>
    </row>
    <row r="67" spans="1:30" s="3" customFormat="1" ht="12">
      <c r="A67" s="51"/>
      <c r="B67" s="51"/>
      <c r="C67" s="40"/>
      <c r="D67" s="25"/>
      <c r="E67" s="24"/>
      <c r="F67" s="24"/>
      <c r="G67" s="23"/>
      <c r="Y67" s="33"/>
      <c r="Z67" s="33"/>
      <c r="AA67" s="33"/>
      <c r="AB67" s="33"/>
      <c r="AC67" s="33"/>
      <c r="AD67" s="33"/>
    </row>
    <row r="68" spans="1:30" s="3" customFormat="1" ht="12">
      <c r="A68" s="51"/>
      <c r="B68" s="51"/>
      <c r="C68" s="19"/>
      <c r="D68" s="26"/>
      <c r="E68" s="26"/>
      <c r="F68" s="26"/>
      <c r="G68" s="23"/>
      <c r="Y68" s="33"/>
      <c r="Z68" s="33"/>
      <c r="AA68" s="33"/>
      <c r="AB68" s="33"/>
      <c r="AC68" s="33"/>
      <c r="AD68" s="33"/>
    </row>
    <row r="69" spans="1:30" s="3" customFormat="1" ht="12">
      <c r="A69" s="51"/>
      <c r="B69" s="51"/>
      <c r="C69" s="19"/>
      <c r="D69" s="26"/>
      <c r="E69" s="26"/>
      <c r="F69" s="26"/>
      <c r="G69" s="23"/>
      <c r="Y69" s="33"/>
      <c r="Z69" s="33"/>
      <c r="AA69" s="33"/>
      <c r="AB69" s="33"/>
      <c r="AC69" s="33"/>
      <c r="AD69" s="33"/>
    </row>
    <row r="70" spans="1:30" s="3" customFormat="1" ht="12">
      <c r="A70" s="51"/>
      <c r="B70" s="51"/>
      <c r="C70" s="19"/>
      <c r="D70" s="26"/>
      <c r="E70" s="26"/>
      <c r="F70" s="26"/>
      <c r="G70" s="23"/>
      <c r="Y70" s="33"/>
      <c r="Z70" s="33"/>
      <c r="AA70" s="33"/>
      <c r="AB70" s="33"/>
      <c r="AC70" s="33"/>
      <c r="AD70" s="33"/>
    </row>
    <row r="71" spans="1:30" s="3" customFormat="1" ht="12">
      <c r="A71" s="51"/>
      <c r="B71" s="51"/>
      <c r="C71" s="19"/>
      <c r="D71" s="26"/>
      <c r="E71" s="26"/>
      <c r="F71" s="26"/>
      <c r="G71" s="23"/>
      <c r="Y71" s="33"/>
      <c r="Z71" s="33"/>
      <c r="AA71" s="33"/>
      <c r="AB71" s="33"/>
      <c r="AC71" s="33"/>
      <c r="AD71" s="33"/>
    </row>
    <row r="72" spans="1:30" s="3" customFormat="1" ht="12">
      <c r="A72" s="51"/>
      <c r="B72" s="51"/>
      <c r="C72" s="19"/>
      <c r="D72" s="26"/>
      <c r="E72" s="26"/>
      <c r="F72" s="26"/>
      <c r="G72" s="23"/>
      <c r="Y72" s="33"/>
      <c r="Z72" s="33"/>
      <c r="AA72" s="33"/>
      <c r="AB72" s="33"/>
      <c r="AC72" s="33"/>
      <c r="AD72" s="33"/>
    </row>
    <row r="73" spans="1:30" s="3" customFormat="1" ht="12">
      <c r="A73" s="51"/>
      <c r="B73" s="51"/>
      <c r="C73" s="19"/>
      <c r="D73" s="26"/>
      <c r="E73" s="26"/>
      <c r="F73" s="26"/>
      <c r="G73" s="23"/>
      <c r="Y73" s="33"/>
      <c r="Z73" s="33"/>
      <c r="AA73" s="33"/>
      <c r="AB73" s="33"/>
      <c r="AC73" s="33"/>
      <c r="AD73" s="33"/>
    </row>
    <row r="74" spans="1:30" s="3" customFormat="1" ht="12">
      <c r="A74" s="51"/>
      <c r="B74" s="51"/>
      <c r="C74" s="19"/>
      <c r="D74" s="26"/>
      <c r="E74" s="26"/>
      <c r="F74" s="26"/>
      <c r="G74" s="23"/>
      <c r="Y74" s="33"/>
      <c r="Z74" s="33"/>
      <c r="AA74" s="33"/>
      <c r="AB74" s="33"/>
      <c r="AC74" s="33"/>
      <c r="AD74" s="33"/>
    </row>
    <row r="75" spans="1:30" s="3" customFormat="1" ht="12">
      <c r="A75" s="51"/>
      <c r="B75" s="51"/>
      <c r="C75" s="19"/>
      <c r="D75" s="26"/>
      <c r="E75" s="26"/>
      <c r="F75" s="26"/>
      <c r="G75" s="23"/>
      <c r="Y75" s="33"/>
      <c r="Z75" s="33"/>
      <c r="AA75" s="33"/>
      <c r="AB75" s="33"/>
      <c r="AC75" s="33"/>
      <c r="AD75" s="33"/>
    </row>
    <row r="76" spans="1:30" s="3" customFormat="1" ht="12">
      <c r="A76" s="51"/>
      <c r="B76" s="51"/>
      <c r="C76" s="19"/>
      <c r="D76" s="26"/>
      <c r="E76" s="26"/>
      <c r="F76" s="26"/>
      <c r="G76" s="51"/>
      <c r="Y76" s="33"/>
      <c r="Z76" s="33"/>
      <c r="AA76" s="33"/>
      <c r="AB76" s="33"/>
      <c r="AC76" s="33"/>
      <c r="AD76" s="33"/>
    </row>
    <row r="77" spans="1:30" s="3" customFormat="1" ht="12">
      <c r="A77" s="51"/>
      <c r="B77" s="51"/>
      <c r="C77" s="19"/>
      <c r="D77" s="26"/>
      <c r="E77" s="26"/>
      <c r="F77" s="26"/>
      <c r="G77" s="51"/>
      <c r="Y77" s="33"/>
      <c r="Z77" s="33"/>
      <c r="AA77" s="33"/>
      <c r="AB77" s="33"/>
      <c r="AC77" s="33"/>
      <c r="AD77" s="33"/>
    </row>
    <row r="78" spans="1:30" s="3" customFormat="1" ht="12">
      <c r="A78" s="51"/>
      <c r="B78" s="51"/>
      <c r="C78" s="19"/>
      <c r="D78" s="26"/>
      <c r="E78" s="26"/>
      <c r="F78" s="26"/>
      <c r="G78" s="51"/>
      <c r="Y78" s="33"/>
      <c r="Z78" s="33"/>
      <c r="AA78" s="33"/>
      <c r="AB78" s="33"/>
      <c r="AC78" s="33"/>
      <c r="AD78" s="33"/>
    </row>
    <row r="79" spans="1:30" s="3" customFormat="1" ht="12">
      <c r="A79" s="51"/>
      <c r="B79" s="51"/>
      <c r="C79" s="19"/>
      <c r="D79" s="26"/>
      <c r="E79" s="26"/>
      <c r="F79" s="26"/>
      <c r="G79" s="51"/>
      <c r="Y79" s="33"/>
      <c r="Z79" s="33"/>
      <c r="AA79" s="33"/>
      <c r="AB79" s="33"/>
      <c r="AC79" s="33"/>
      <c r="AD79" s="33"/>
    </row>
    <row r="80" spans="1:30" s="3" customFormat="1" ht="12">
      <c r="A80" s="51"/>
      <c r="B80" s="51"/>
      <c r="C80" s="19"/>
      <c r="D80" s="26"/>
      <c r="E80" s="26"/>
      <c r="F80" s="26"/>
      <c r="G80" s="51"/>
      <c r="Y80" s="33"/>
      <c r="Z80" s="33"/>
      <c r="AA80" s="33"/>
      <c r="AB80" s="33"/>
      <c r="AC80" s="33"/>
      <c r="AD80" s="33"/>
    </row>
    <row r="81" spans="1:30" s="3" customFormat="1" ht="12">
      <c r="A81" s="51"/>
      <c r="B81" s="51"/>
      <c r="C81" s="19"/>
      <c r="D81" s="26"/>
      <c r="E81" s="26"/>
      <c r="F81" s="26"/>
      <c r="G81" s="51"/>
      <c r="Y81" s="33"/>
      <c r="Z81" s="33"/>
      <c r="AA81" s="33"/>
      <c r="AB81" s="33"/>
      <c r="AC81" s="33"/>
      <c r="AD81" s="33"/>
    </row>
    <row r="82" spans="1:30" s="3" customFormat="1" ht="12">
      <c r="A82" s="51"/>
      <c r="B82" s="51"/>
      <c r="C82" s="19"/>
      <c r="D82" s="26"/>
      <c r="E82" s="26"/>
      <c r="F82" s="26"/>
      <c r="G82" s="51"/>
      <c r="Y82" s="33"/>
      <c r="Z82" s="33"/>
      <c r="AA82" s="33"/>
      <c r="AB82" s="33"/>
      <c r="AC82" s="33"/>
      <c r="AD82" s="33"/>
    </row>
    <row r="83" spans="1:30" s="3" customFormat="1" ht="12">
      <c r="A83" s="51"/>
      <c r="B83" s="51"/>
      <c r="C83" s="19"/>
      <c r="D83" s="26"/>
      <c r="E83" s="26"/>
      <c r="F83" s="26"/>
      <c r="G83" s="51"/>
      <c r="Y83" s="33"/>
      <c r="Z83" s="33"/>
      <c r="AA83" s="33"/>
      <c r="AB83" s="33"/>
      <c r="AC83" s="33"/>
      <c r="AD83" s="33"/>
    </row>
    <row r="84" spans="1:30" s="3" customFormat="1" ht="12">
      <c r="A84" s="51"/>
      <c r="B84" s="51"/>
      <c r="C84" s="19"/>
      <c r="D84" s="26"/>
      <c r="E84" s="26"/>
      <c r="F84" s="26"/>
      <c r="G84" s="51"/>
      <c r="Y84" s="33"/>
      <c r="Z84" s="33"/>
      <c r="AA84" s="33"/>
      <c r="AB84" s="33"/>
      <c r="AC84" s="33"/>
      <c r="AD84" s="33"/>
    </row>
    <row r="85" spans="1:30" s="3" customFormat="1" ht="12">
      <c r="A85" s="51"/>
      <c r="B85" s="51"/>
      <c r="C85" s="19"/>
      <c r="D85" s="26"/>
      <c r="E85" s="26"/>
      <c r="F85" s="26"/>
      <c r="G85" s="51"/>
      <c r="Y85" s="33"/>
      <c r="Z85" s="33"/>
      <c r="AA85" s="33"/>
      <c r="AB85" s="33"/>
      <c r="AC85" s="33"/>
      <c r="AD85" s="33"/>
    </row>
    <row r="86" spans="1:30" s="3" customFormat="1" ht="12">
      <c r="A86" s="51"/>
      <c r="B86" s="51"/>
      <c r="C86" s="19"/>
      <c r="D86" s="26"/>
      <c r="E86" s="26"/>
      <c r="F86" s="26"/>
      <c r="G86" s="51"/>
      <c r="Y86" s="33"/>
      <c r="Z86" s="33"/>
      <c r="AA86" s="33"/>
      <c r="AB86" s="33"/>
      <c r="AC86" s="33"/>
      <c r="AD86" s="33"/>
    </row>
    <row r="87" spans="1:30" s="3" customFormat="1" ht="12">
      <c r="A87" s="51"/>
      <c r="B87" s="51"/>
      <c r="C87" s="19"/>
      <c r="D87" s="26"/>
      <c r="E87" s="26"/>
      <c r="F87" s="26"/>
      <c r="G87" s="51"/>
      <c r="Y87" s="33"/>
      <c r="Z87" s="33"/>
      <c r="AA87" s="33"/>
      <c r="AB87" s="33"/>
      <c r="AC87" s="33"/>
      <c r="AD87" s="33"/>
    </row>
    <row r="88" spans="1:30" s="3" customFormat="1" ht="12">
      <c r="A88" s="51"/>
      <c r="B88" s="51"/>
      <c r="C88" s="19"/>
      <c r="D88" s="26"/>
      <c r="E88" s="26"/>
      <c r="F88" s="26"/>
      <c r="G88" s="51"/>
      <c r="Y88" s="33"/>
      <c r="Z88" s="33"/>
      <c r="AA88" s="33"/>
      <c r="AB88" s="33"/>
      <c r="AC88" s="33"/>
      <c r="AD88" s="33"/>
    </row>
    <row r="89" spans="1:30" s="3" customFormat="1" ht="12">
      <c r="A89" s="33"/>
      <c r="B89" s="33"/>
      <c r="C89" s="19"/>
      <c r="D89" s="26"/>
      <c r="E89" s="26"/>
      <c r="F89" s="26"/>
      <c r="G89" s="33"/>
      <c r="Y89" s="33"/>
      <c r="Z89" s="33"/>
      <c r="AA89" s="33"/>
      <c r="AB89" s="33"/>
      <c r="AC89" s="33"/>
      <c r="AD89" s="33"/>
    </row>
    <row r="90" spans="1:30" s="3" customFormat="1" ht="12">
      <c r="A90" s="33"/>
      <c r="B90" s="33"/>
      <c r="C90" s="27"/>
      <c r="D90" s="28"/>
      <c r="E90" s="28"/>
      <c r="F90" s="28"/>
      <c r="G90" s="33"/>
      <c r="Y90" s="33"/>
      <c r="Z90" s="33"/>
      <c r="AA90" s="33"/>
      <c r="AB90" s="33"/>
      <c r="AC90" s="33"/>
      <c r="AD90" s="33"/>
    </row>
    <row r="91" spans="1:30" s="3" customFormat="1" ht="12">
      <c r="A91" s="33"/>
      <c r="B91" s="33"/>
      <c r="C91" s="27"/>
      <c r="D91" s="28"/>
      <c r="E91" s="28"/>
      <c r="F91" s="28"/>
      <c r="G91" s="33"/>
      <c r="Y91" s="33"/>
      <c r="Z91" s="33"/>
      <c r="AA91" s="33"/>
      <c r="AB91" s="33"/>
      <c r="AC91" s="33"/>
      <c r="AD91" s="33"/>
    </row>
    <row r="92" spans="1:30" s="3" customFormat="1" ht="12">
      <c r="A92" s="33"/>
      <c r="B92" s="33"/>
      <c r="C92" s="27"/>
      <c r="D92" s="28"/>
      <c r="E92" s="28"/>
      <c r="F92" s="28"/>
      <c r="G92" s="33"/>
      <c r="Y92" s="33"/>
      <c r="Z92" s="33"/>
      <c r="AA92" s="33"/>
      <c r="AB92" s="33"/>
      <c r="AC92" s="33"/>
      <c r="AD92" s="33"/>
    </row>
    <row r="93" spans="1:30" s="3" customFormat="1" ht="12">
      <c r="A93" s="33"/>
      <c r="B93" s="33"/>
      <c r="C93" s="29"/>
      <c r="D93" s="28"/>
      <c r="E93" s="28"/>
      <c r="F93" s="28"/>
      <c r="G93" s="33"/>
      <c r="Y93" s="33"/>
      <c r="Z93" s="33"/>
      <c r="AA93" s="33"/>
      <c r="AB93" s="33"/>
      <c r="AC93" s="33"/>
      <c r="AD93" s="33"/>
    </row>
    <row r="94" spans="1:30" s="3" customFormat="1" ht="12">
      <c r="A94" s="33"/>
      <c r="B94" s="33"/>
      <c r="C94" s="29"/>
      <c r="D94" s="28"/>
      <c r="E94" s="28"/>
      <c r="F94" s="28"/>
      <c r="G94" s="33"/>
      <c r="Y94" s="33"/>
      <c r="Z94" s="33"/>
      <c r="AA94" s="33"/>
      <c r="AB94" s="33"/>
      <c r="AC94" s="33"/>
      <c r="AD94" s="33"/>
    </row>
    <row r="95" spans="1:30" s="3" customFormat="1" ht="12">
      <c r="A95" s="33"/>
      <c r="B95" s="33"/>
      <c r="C95" s="29"/>
      <c r="D95" s="28"/>
      <c r="E95" s="28"/>
      <c r="F95" s="28"/>
      <c r="G95" s="33"/>
      <c r="Y95" s="33"/>
      <c r="Z95" s="33"/>
      <c r="AA95" s="33"/>
      <c r="AB95" s="33"/>
      <c r="AC95" s="33"/>
      <c r="AD95" s="33"/>
    </row>
    <row r="96" spans="1:30" s="3" customFormat="1" ht="12">
      <c r="A96" s="33"/>
      <c r="B96" s="33"/>
      <c r="C96" s="29"/>
      <c r="D96" s="28"/>
      <c r="E96" s="28"/>
      <c r="F96" s="28"/>
      <c r="G96" s="33"/>
      <c r="Y96" s="33"/>
      <c r="Z96" s="33"/>
      <c r="AA96" s="33"/>
      <c r="AB96" s="33"/>
      <c r="AC96" s="33"/>
      <c r="AD96" s="33"/>
    </row>
    <row r="97" spans="3:6" ht="12">
      <c r="C97" s="29"/>
      <c r="D97" s="28"/>
      <c r="E97" s="28"/>
      <c r="F97" s="28"/>
    </row>
    <row r="98" spans="3:6" ht="12">
      <c r="C98" s="29"/>
      <c r="D98" s="28"/>
      <c r="E98" s="28"/>
      <c r="F98" s="28"/>
    </row>
    <row r="99" spans="3:6" ht="12">
      <c r="C99" s="29"/>
      <c r="D99" s="28"/>
      <c r="E99" s="28"/>
      <c r="F99" s="28"/>
    </row>
    <row r="100" spans="3:6" ht="12">
      <c r="C100" s="29"/>
      <c r="D100" s="28"/>
      <c r="E100" s="28"/>
      <c r="F100" s="28"/>
    </row>
    <row r="101" spans="3:6" ht="12">
      <c r="C101" s="29"/>
      <c r="D101" s="28"/>
      <c r="E101" s="28"/>
      <c r="F101" s="28"/>
    </row>
    <row r="102" spans="3:6" ht="12">
      <c r="C102" s="29"/>
      <c r="D102" s="28"/>
      <c r="E102" s="28"/>
      <c r="F102" s="28"/>
    </row>
    <row r="103" spans="4:6" ht="12">
      <c r="D103" s="30"/>
      <c r="E103" s="30"/>
      <c r="F103" s="30"/>
    </row>
    <row r="104" spans="4:6" ht="12">
      <c r="D104" s="30"/>
      <c r="E104" s="30"/>
      <c r="F104" s="30"/>
    </row>
    <row r="105" spans="4:6" ht="12">
      <c r="D105" s="30"/>
      <c r="E105" s="30"/>
      <c r="F105" s="30"/>
    </row>
    <row r="106" spans="4:6" ht="12">
      <c r="D106" s="30"/>
      <c r="E106" s="30"/>
      <c r="F106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2018-12-12T14:05:18Z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