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5431" windowWidth="16245" windowHeight="11640" tabRatio="959" activeTab="0"/>
  </bookViews>
  <sheets>
    <sheet name="SubCh 6.2" sheetId="1" r:id="rId1"/>
    <sheet name="Figure 1" sheetId="2" r:id="rId2"/>
    <sheet name="Table 1" sheetId="3" r:id="rId3"/>
    <sheet name="Table 2" sheetId="4" r:id="rId4"/>
    <sheet name="Figure 2" sheetId="5" r:id="rId5"/>
    <sheet name="Figure 3" sheetId="6" r:id="rId6"/>
    <sheet name="Figure 4" sheetId="7" r:id="rId7"/>
    <sheet name="Figure 5" sheetId="8" r:id="rId8"/>
  </sheets>
  <definedNames>
    <definedName name="_xlnm.Print_Area" localSheetId="3">'Table 2'!$A$2:$AW$47</definedName>
  </definedNames>
  <calcPr fullCalcOnLoad="1"/>
</workbook>
</file>

<file path=xl/sharedStrings.xml><?xml version="1.0" encoding="utf-8"?>
<sst xmlns="http://schemas.openxmlformats.org/spreadsheetml/2006/main" count="421" uniqueCount="163">
  <si>
    <t>(%)</t>
  </si>
  <si>
    <t>EU-27</t>
  </si>
  <si>
    <t>Retired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</si>
  <si>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</si>
  <si>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</si>
  <si>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</si>
  <si>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</si>
  <si>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</si>
  <si>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</si>
  <si>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</si>
  <si>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</si>
  <si>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</si>
  <si>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</si>
  <si>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</si>
  <si>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</si>
  <si>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</si>
  <si>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</si>
  <si>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</si>
  <si>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</si>
  <si>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</si>
  <si>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</si>
  <si>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</si>
  <si>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</si>
  <si>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</si>
  <si>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</si>
  <si>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</si>
  <si>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</si>
  <si>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</si>
  <si>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</si>
  <si>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</si>
  <si>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</si>
  <si>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</si>
  <si>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Total
population</t>
  </si>
  <si>
    <t>Persons
employed</t>
  </si>
  <si>
    <t>Not
employed</t>
  </si>
  <si>
    <t>Inactive
population,
others</t>
  </si>
  <si>
    <t>After social transfers</t>
  </si>
  <si>
    <t xml:space="preserve">EU-27 </t>
  </si>
  <si>
    <t>EU­27</t>
  </si>
  <si>
    <t>Unem-ployed</t>
  </si>
  <si>
    <t>(income quintile share ratio)</t>
  </si>
  <si>
    <t>Switzerland</t>
  </si>
  <si>
    <t>Croatia</t>
  </si>
  <si>
    <t>Income distribution</t>
  </si>
  <si>
    <t>Living conditions and social protection</t>
  </si>
  <si>
    <t>Total</t>
  </si>
  <si>
    <t>At-risk-of poverty rate  (%) (left-hand axis)</t>
  </si>
  <si>
    <t>At-risk-of-poverty threshold (PPS) (right-hand axis)</t>
  </si>
  <si>
    <t>Euro area</t>
  </si>
  <si>
    <t>http://appsso.eurostat.ec.europa.eu/nui/show.do?query=BOOKMARK_DS-053418_QID_1F1F648_UID_-3F171EB0&amp;layout=TIME,C,X,0;GEO,L,Y,0;HHTYP,L,Z,0;INDIC_IL,L,Z,1;CURRENCY,L,Z,2;INDICATORS,C,Z,3;&amp;zSelection=DS-053418INDICATORS,OBS_FLAG;DS-053418CURRENCY,PPS;DS-053418INDIC_IL,LI_C_MD60;DS-053418HHTYP,A1;&amp;rankName1=HHTYP_1_2_-1_2&amp;rankName2=TIME_1_0_0_0&amp;rankName3=INDIC-IL_1_2_-1_2&amp;rankName4=CURRENCY_1_2_-1_2&amp;rankName5=INDICATORS_1_2_-1_2&amp;rankName6=GEO_1_2_0_1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</si>
  <si>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http://appsso.eurostat.ec.europa.eu/nui/show.do?query=BOOKMARK_DS-053420_QID_-354ED345_UID_-3F171EB0&amp;layout=TIME,C,X,0;GEO,L,Y,0;UNIT,L,Z,0;INDIC_IL,L,Z,1;SEX,L,Z,2;AGE,L,Z,3;INDICATORS,C,Z,4;&amp;zSelection=DS-053420UNIT,PC_POP;DS-053420AGE,TOTAL;DS-053420INDIC_IL,LI_R_MD60;DS-053420SEX,T;DS-053420INDICATORS,OBS_FLAG;&amp;rankName1=AGE_1_2_-1_2&amp;rankName2=SEX_1_2_-1_2&amp;rankName3=TIME_1_0_0_0&amp;rankName4=INDIC-IL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</si>
  <si>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Euro area</t>
  </si>
  <si>
    <t>Bookmark</t>
  </si>
  <si>
    <t>Male</t>
  </si>
  <si>
    <t>Female</t>
  </si>
  <si>
    <t>(1) For persons aged 18 or over.</t>
  </si>
  <si>
    <t>(1) Ranked on the difference between before and after social transfers.</t>
  </si>
  <si>
    <t>Difference between before and after social transfers</t>
  </si>
  <si>
    <t>Before social transfers</t>
  </si>
  <si>
    <t>http://appsso.eurostat.ec.europa.eu/nui/show.do?query=BOOKMARK_DS-053258_QID_-132A7115_UID_-3F171EB0&amp;layout=TIME,C,X,0;GEO,L,Y,0;INDIC_IL,L,Z,0;SEX,L,Z,1;AGE,L,Z,2;INDICATORS,C,Z,3;&amp;zSelection=DS-053258AGE,TOTAL;DS-053258SEX,T;DS-053258INDICATORS,OBS_FLAG;DS-053258INDIC_IL,LI_GAP_MD60;&amp;rankName1=AGE_1_2_-1_2&amp;rankName2=SEX_1_2_-1_2&amp;rankName3=TIME_1_0_0_0&amp;rankName4=INDIC-IL_1_2_-1_2&amp;rankName5=INDICATORS_1_2_-1_2&amp;rankName6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</si>
  <si>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Source: Eurostat (online data code: ilc_li02)</t>
  </si>
  <si>
    <t>Source: Eurostat (online data code: ilc_li04)</t>
  </si>
  <si>
    <t>Source: Eurostat (online data code: ilc_di11)</t>
  </si>
  <si>
    <t>Source: Eurostat (online data code: ilc_pnp2)</t>
  </si>
  <si>
    <t>Source: Eurostat (online data code: ilc_li11)</t>
  </si>
  <si>
    <t>Source: Eurostat (online data codes: ilc_li01 and ilc_li02)</t>
  </si>
  <si>
    <t>Source: Eurostat (online data codes: ilc_li02 and ilc_li10)</t>
  </si>
  <si>
    <t>START</t>
  </si>
  <si>
    <t>STOP</t>
  </si>
  <si>
    <t>Lebensbedingungen und soziale Sicherheit</t>
  </si>
  <si>
    <t>Les conditions de vie et la protection sociale</t>
  </si>
  <si>
    <t>Source: Eurostat (code des données en ligne: ilc_li11)</t>
  </si>
  <si>
    <t>Source: Eurostat (code des données en ligne: ilc_pnp2)</t>
  </si>
  <si>
    <t>Source: Eurostat (code des données en ligne: ilc_di11)</t>
  </si>
  <si>
    <t>Source: Eurostat (codes des données en ligne: ilc_li02 et ilc_li10)</t>
  </si>
  <si>
    <t>Source: Eurostat (code des données en ligne: ilc_li04)</t>
  </si>
  <si>
    <t>Source: Eurostat (code des données en ligne: ilc_li02)</t>
  </si>
  <si>
    <t>Source: Eurostat (codes des données en ligne: ilc_li01 et ilc_li02)</t>
  </si>
  <si>
    <t>DE</t>
  </si>
  <si>
    <t>FR</t>
  </si>
  <si>
    <t>(in %)</t>
  </si>
  <si>
    <t>(en %)</t>
  </si>
  <si>
    <t>Einkommensverteilung</t>
  </si>
  <si>
    <t>Armutsgefährdungsquote  (in %) (linke Achse)</t>
  </si>
  <si>
    <t>Quelle: Eurostat (Online-Datencodes: ilc_li01 und ilc_li02)</t>
  </si>
  <si>
    <t>Quelle: Eurostat (Online-Datencode: ilc_li02)</t>
  </si>
  <si>
    <t>Insgesamt</t>
  </si>
  <si>
    <t>Männer</t>
  </si>
  <si>
    <t>Frauen</t>
  </si>
  <si>
    <t>(1) Für Personen im Alter ab 18.</t>
  </si>
  <si>
    <t>Quelle: Eurostat (Online-Datencode: ilc_li04)</t>
  </si>
  <si>
    <t>Bevölkerung insgesamt</t>
  </si>
  <si>
    <t>Erwerbstätige</t>
  </si>
  <si>
    <t>Arbeitslos</t>
  </si>
  <si>
    <t>Erwerbslos</t>
  </si>
  <si>
    <t>Rentner</t>
  </si>
  <si>
    <t>sonstige Erwerbslose Bevölkerung</t>
  </si>
  <si>
    <t>(1) Rangfolge nach der Differenz zwischen vor und nach Sozialtransfers.</t>
  </si>
  <si>
    <t>Nach Sozialtransfers</t>
  </si>
  <si>
    <t>Unterschied vor und nach Sozialtransfers</t>
  </si>
  <si>
    <t>Vor Sozialtransfers</t>
  </si>
  <si>
    <t>(Anteilsverhältnis der Einkommensquintile)</t>
  </si>
  <si>
    <t>Quelle: Eurostat (Online-Datencode: ilc_di11)</t>
  </si>
  <si>
    <t>Quelle: Eurostat (Online-Datencode: ilc_pnp2)</t>
  </si>
  <si>
    <t>Quelle: Eurostat (Online-Datencode: ilc_li11)</t>
  </si>
  <si>
    <t>Armutsgefährdungsschwelle (in KKS) (rechte Achse)</t>
  </si>
  <si>
    <t>La répartition des revenus</t>
  </si>
  <si>
    <t>Taux de risque de pauvreté (en %) (axe de gauche)</t>
  </si>
  <si>
    <t>Seuil de risque de pauvreté (en SPA) (axe de droite)</t>
  </si>
  <si>
    <t>Hommes</t>
  </si>
  <si>
    <t>Femmes</t>
  </si>
  <si>
    <t>(1) Population âgée de 18 ans ou plus.</t>
  </si>
  <si>
    <t>Population
totale</t>
  </si>
  <si>
    <t>Personnes
occupées</t>
  </si>
  <si>
    <t>Personnes
non occupées</t>
  </si>
  <si>
    <t>Chômeurs</t>
  </si>
  <si>
    <t>Retraités</t>
  </si>
  <si>
    <t>Autres
personnes
inactives</t>
  </si>
  <si>
    <t>(1) Classement en fonction de la différence avant et après transferts sociaux.</t>
  </si>
  <si>
    <t>Après transferts sociaux</t>
  </si>
  <si>
    <t>Différence avant/après transferts sociaux</t>
  </si>
  <si>
    <t>Avant transferts sociaux</t>
  </si>
  <si>
    <t>(rapport interquintile de revenu)</t>
  </si>
  <si>
    <t>http://appsso.eurostat.ec.europa.eu/nui/show.do?query=BOOKMARK_DS-053420_QID_-5A35E8ED_UID_-3F171EB0&amp;layout=SEX,L,X,0;TIME,C,X,1;GEO,L,Y,0;UNIT,L,Z,0;INDIC_IL,L,Z,1;AGE,L,Z,2;INDICATORS,C,Z,3;&amp;zSelection=DS-053420UNIT,PC_POP;DS-053420AGE,TOTAL;DS-053420INDIC_IL,LI_R_MD60;DS-053420INDICATORS,OBS_FLAG;&amp;rankName1=AGE_1_2_-1_2&amp;rankName2=INDIC-IL_1_2_-1_2&amp;rankName3=INDICATORS_1_2_-1_2&amp;rankName4=UNIT_1_2_-1_2&amp;rankName5=SEX_1_2_0_0&amp;rankName6=TIME_1_0_1_0&amp;rankName7=GEO_1_2_0_1&amp;sortR=DND_-1&amp;prRK=FIRST&amp;prSO=PROTOCOL&amp;pprRK=FIRST&amp;pprSO=PROTOCOL&amp;ppcRK=FIRST&amp;ppcSO=PROTOCOL&amp;rLShi=33:1,1:2-31&amp;rStp=&amp;cStp=&amp;rDCh=&amp;cDCh=&amp;rDM=true&amp;cDM=true&amp;footnes=false&amp;empty=false&amp;wai=false&amp;time_mode=ROLLING&amp;lang=EN&amp;cfo=%23%23%23%2C%23%23%23.%23%23%23</t>
  </si>
  <si>
    <t>Table 1: At-risk-of-poverty rate after social transfers, 2008-2010</t>
  </si>
  <si>
    <t>Tabelle 1: Armutsgefährdungsquote nach sozialen Transfers, 2008-2010</t>
  </si>
  <si>
    <t>Tableau 1: Taux de risque de pauvreté après transferts sociaux, 2008-2010</t>
  </si>
  <si>
    <t xml:space="preserve">Croatia </t>
  </si>
  <si>
    <t>Figure 1: At-risk-of-poverty rate and threshold, 2010</t>
  </si>
  <si>
    <t>Abbildung 1: Armutsgefährdungsquote und Armutsgefährdungsschwelle, 2010</t>
  </si>
  <si>
    <t>Graphique 1: Taux et seuil de risque de pauvreté, 2010</t>
  </si>
  <si>
    <t>http://appsso.eurostat.ec.europa.eu/nui/show.do?query=BOOKMARK_DS-053248_QID_-2A2DE035_UID_-3F171EB0&amp;layout=WSTATUS,L,X,0;GEO,L,Y,0;TIME,C,Z,0;INDIC_IL,L,Z,1;SEX,L,Z,2;AGE,L,Z,3;INDICATORS,C,Z,4;&amp;zSelection=DS-053248INDICATORS,OBS_FLAG;DS-053248SEX,T;DS-053248TIME,2010;DS-053248AGE,Y_GE18;DS-053248INDIC_IL,LI_R_MD60;&amp;rankName1=AGE_1_2_-1_2&amp;rankName2=SEX_1_2_-1_2&amp;rankName3=TIME_1_0_0_0&amp;rankName4=INDIC-IL_1_2_-1_2&amp;rankName5=INDICATORS_1_2_-1_2&amp;rankName6=WSTATUS_1_2_0_0&amp;rankName7=GEO_1_2_0_1&amp;rStp=&amp;cStp=&amp;rDCh=&amp;cDCh=&amp;rDM=true&amp;cDM=true&amp;footnes=false&amp;empty=false&amp;wai=false&amp;time_mode=NONE&amp;lang=EN&amp;cfo=%23%23%23%2C%23%23%23.%23%23%23</t>
  </si>
  <si>
    <t>Table 2: At-risk-of-poverty rate after social transfers by most frequent activity status, 2010 (1)</t>
  </si>
  <si>
    <t>Tabelle 2: Armutsgefährdungsquote nach sozialen Transfers, aufgeschlüsselt nach dem häufigsten Erwerbsstatus, 2010 (1)</t>
  </si>
  <si>
    <t>Tableau 2: Taux de risque de pauvreté après transferts sociaux, par statut d’activité, 2010 (1)</t>
  </si>
  <si>
    <t>http://appsso.eurostat.ec.europa.eu/nui/show.do?query=BOOKMARK_DS-053420_QID_28A5ADE5_UID_-3F171EB0&amp;layout=TIME,C,X,0;GEO,L,Y,0;UNIT,L,Z,0;INDIC_IL,L,Z,1;SEX,L,Z,2;AGE,L,Z,3;INDICATORS,C,Z,4;&amp;zSelection=DS-053420UNIT,PC_POP;DS-053420AGE,TOTAL;DS-053420INDIC_IL,LI_R_MD60;DS-053420SEX,T;DS-053420INDICATORS,OBS_FLAG;&amp;rankName1=AGE_1_2_-1_2&amp;rankName2=SEX_1_2_-1_2&amp;rankName3=TIME_1_0_0_0&amp;rankName4=INDIC-IL_1_2_-1_2&amp;rankName5=INDICATORS_1_2_-1_2&amp;rankName6=UNIT_1_2_-1_2&amp;rankName7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</si>
  <si>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-053256_QID_-2D6957F_UID_-3F171EB0&amp;layout=TIME,C,X,0;GEO,L,Y,0;INDIC_IL,L,Z,0;SEX,L,Z,1;AGE,L,Z,2;INDICATORS,C,Z,3;&amp;zSelection=DS-053256AGE,TOTAL;DS-053256INDIC_IL,LI_R_MD60BT;DS-053256SEX,T;DS-053256INDICATORS,OBS_FLAG;&amp;rankName1=AGE_1_2_-1_2&amp;rankName2=SEX_1_2_-1_2&amp;rankName3=INDIC-IL_1_2_-1_2&amp;rankName4=INDICATORS_1_2_-1_2&amp;rankName5=TIME_1_0_0_0&amp;rankName6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</si>
  <si>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Figure 2: At-risk-of-poverty rate before and after social transfers, 2010 (1)</t>
  </si>
  <si>
    <t>Abbildung 2: Armutsgefährdungsquote vor und nach Sozialtransfers, 2010 (1)</t>
  </si>
  <si>
    <t>Graphique 2: Taux de risque de pauvreté avant et après transferts sociaux, 2010 (1)</t>
  </si>
  <si>
    <t>http://appsso.eurostat.ec.europa.eu/nui/show.do?query=BOOKMARK_DS-053416_QID_77CA1283_UID_-3F171EB0&amp;layout=TIME,C,X,0;GEO,L,Y,0;INDIC_IL,L,Z,0;AGE,L,Z,1;SEX,L,Z,2;INDICATORS,C,Z,3;&amp;zSelection=DS-053416INDICATORS,OBS_FLAG;DS-053416INDIC_IL,S80_S20;DS-053416SEX,T;DS-053416AGE,TOTAL;&amp;rankName1=SEX_1_2_-1_2&amp;rankName2=AGE_1_2_-1_2&amp;rankName3=TIME_1_0_0_0&amp;rankName4=INDIC-IL_1_2_-1_2&amp;rankName5=INDICATORS_1_2_-1_2&amp;rankName6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</si>
  <si>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Figure 3: Inequality of income distribution, 2010</t>
  </si>
  <si>
    <t>Abbildung 3: Ungleichheit der Einkommensverteilung, 2010</t>
  </si>
  <si>
    <t>Graphique 3: Inégalité de répartition des revenus, 2010</t>
  </si>
  <si>
    <t>http://appsso.eurostat.ec.europa.eu/nui/show.do?query=BOOKMARK_DS-053262_QID_64351DCA_UID_-3F171EB0&amp;layout=TIME,C,X,0;GEO,L,Y,0;INDIC_IL,L,Z,0;SEX,L,Z,1;INDICATORS,C,Z,2;&amp;zSelection=DS-053262INDIC_IL,R_GE65_LT65;DS-053262INDICATORS,OBS_FLAG;DS-053262SEX,T;&amp;rankName1=SEX_1_2_-1_2&amp;rankName2=TIME_1_0_0_0&amp;rankName3=INDIC-IL_1_2_-1_2&amp;rankName4=INDICATORS_1_2_-1_2&amp;rankName5=GEO_1_2_0_1&amp;sortR=DND_-1&amp;prRK=FIRST&amp;prSO=PROTOCOL&amp;pprRK=FIRST&amp;pprSO=PROTOCOL&amp;ppcRK=FIRST&amp;ppcSO=ASC&amp;sortC=ASC_-1_FIRST&amp;rLShi=33:1,1:2-31&amp;rStp=&amp;cStp=&amp;rDCh=&amp;cDCh=&amp;rDM=true&amp;cDM=true&amp;footnes=false&amp;empty=false&amp;wai=false&amp;time_mode=NONE&amp;lang=EN&amp;cfo=%23%23%23%2C%23%23%23.%23%23%23</t>
  </si>
  <si>
    <t>Figure 5: Relative median at-risk-of-poverty gap, 2010</t>
  </si>
  <si>
    <t>Abbildung 5: Relativer Medianwert der Armutsgefährdungslücke, 2010</t>
  </si>
  <si>
    <t>Graphique 5: Écart relatif médian du risque de pauvreté, 2010</t>
  </si>
  <si>
    <t>Bookmarks:</t>
  </si>
  <si>
    <t>(1) Break in series, 2010.</t>
  </si>
  <si>
    <t>Croatia (1)</t>
  </si>
  <si>
    <t>(1) 2010: Bruch in der Zeitreihe.</t>
  </si>
  <si>
    <t>(1) Rupture des séries, 2010.</t>
  </si>
  <si>
    <t>United Kingdom</t>
  </si>
  <si>
    <t>Quelle: Eurostat (Online-Datencodes: ilc_li02 und ilc_li10)</t>
  </si>
  <si>
    <t>Bookmark:</t>
  </si>
  <si>
    <t>(ratio of the median equivalised disposable income of people aged above 65 to the median equivalised disposable income of those aged below 65)</t>
  </si>
  <si>
    <t>Figure 4: Relative median income ratio, 2010</t>
  </si>
  <si>
    <r>
      <t>Abbildung 4: Relatives Einkommensmedianverhältnis</t>
    </r>
    <r>
      <rPr>
        <b/>
        <sz val="8"/>
        <rFont val="Arial"/>
        <family val="2"/>
      </rPr>
      <t>, 2010</t>
    </r>
  </si>
  <si>
    <r>
      <t>Graphique 4: Taux relatif médian des revenus</t>
    </r>
    <r>
      <rPr>
        <b/>
        <sz val="8"/>
        <rFont val="Arial"/>
        <family val="2"/>
      </rPr>
      <t>, 2010</t>
    </r>
  </si>
  <si>
    <t>(ratio entre le revenu disponible équivalent médian des personnes de plus de 65 ans et le revenu disponible équivalent médian des personnes de moins de 65 ans)</t>
  </si>
  <si>
    <t>(Anteil das Verhältnis des medianen verfügbaren Äquivalenzeinkommens von Personen im Alter von 65 Jahren und älter zum medianen verfügbaren Äquivalenzeinkommen von Personen unter 65 Jahren)</t>
  </si>
  <si>
    <t>changes accepted</t>
  </si>
</sst>
</file>

<file path=xl/styles.xml><?xml version="1.0" encoding="utf-8"?>
<styleSheet xmlns="http://schemas.openxmlformats.org/spreadsheetml/2006/main">
  <numFmts count="5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________"/>
    <numFmt numFmtId="184" formatCode="0.0________________"/>
    <numFmt numFmtId="185" formatCode="0________________"/>
    <numFmt numFmtId="186" formatCode="0.0%"/>
    <numFmt numFmtId="187" formatCode="#\ 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.0\ ##0"/>
    <numFmt numFmtId="193" formatCode="#.\ ##0"/>
    <numFmt numFmtId="194" formatCode=".\ ##00;"/>
    <numFmt numFmtId="195" formatCode="#,##0.0"/>
    <numFmt numFmtId="196" formatCode="#\ ###\ ##0"/>
    <numFmt numFmtId="197" formatCode="0;[Red]0"/>
    <numFmt numFmtId="198" formatCode="#\ ##0.0"/>
    <numFmt numFmtId="199" formatCode="#\ ###.0"/>
    <numFmt numFmtId="200" formatCode="_-* #,##0.0_-;\-* #,##0.0_-;_-* &quot;-&quot;??_-;_-@_-"/>
    <numFmt numFmtId="201" formatCode="_-* #,##0_-;\-* #,##0_-;_-* &quot;-&quot;??_-;_-@_-"/>
    <numFmt numFmtId="202" formatCode="0.000000"/>
    <numFmt numFmtId="203" formatCode="0.00000000"/>
    <numFmt numFmtId="204" formatCode="0.0000000"/>
    <numFmt numFmtId="205" formatCode="#,##0.00000000000"/>
    <numFmt numFmtId="206" formatCode="#,##0.000"/>
    <numFmt numFmtId="207" formatCode="0.000000000"/>
    <numFmt numFmtId="208" formatCode="0.0000000000"/>
    <numFmt numFmtId="209" formatCode="0;[Black]0"/>
    <numFmt numFmtId="210" formatCode="0.0\ &quot;s&quot;"/>
    <numFmt numFmtId="211" formatCode="#0.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3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4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b/>
      <sz val="8"/>
      <color indexed="27"/>
      <name val="Arial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195" fontId="1" fillId="33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195" fontId="1" fillId="34" borderId="11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95" fontId="1" fillId="34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95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95" fontId="1" fillId="0" borderId="12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/>
    </xf>
    <xf numFmtId="0" fontId="1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195" fontId="1" fillId="34" borderId="19" xfId="0" applyNumberFormat="1" applyFont="1" applyFill="1" applyBorder="1" applyAlignment="1">
      <alignment horizontal="right" vertical="center" indent="1"/>
    </xf>
    <xf numFmtId="195" fontId="1" fillId="34" borderId="11" xfId="0" applyNumberFormat="1" applyFont="1" applyFill="1" applyBorder="1" applyAlignment="1">
      <alignment horizontal="right" vertical="center" indent="1"/>
    </xf>
    <xf numFmtId="178" fontId="1" fillId="34" borderId="20" xfId="0" applyNumberFormat="1" applyFont="1" applyFill="1" applyBorder="1" applyAlignment="1">
      <alignment horizontal="right" vertical="center" indent="1"/>
    </xf>
    <xf numFmtId="178" fontId="1" fillId="34" borderId="11" xfId="0" applyNumberFormat="1" applyFont="1" applyFill="1" applyBorder="1" applyAlignment="1">
      <alignment horizontal="right" vertical="center" indent="1"/>
    </xf>
    <xf numFmtId="178" fontId="1" fillId="34" borderId="11" xfId="0" applyNumberFormat="1" applyFont="1" applyFill="1" applyBorder="1" applyAlignment="1">
      <alignment horizontal="right" vertical="center"/>
    </xf>
    <xf numFmtId="195" fontId="1" fillId="34" borderId="12" xfId="0" applyNumberFormat="1" applyFont="1" applyFill="1" applyBorder="1" applyAlignment="1">
      <alignment horizontal="right" vertical="center" indent="1"/>
    </xf>
    <xf numFmtId="178" fontId="1" fillId="34" borderId="21" xfId="0" applyNumberFormat="1" applyFont="1" applyFill="1" applyBorder="1" applyAlignment="1">
      <alignment horizontal="right" vertical="center" indent="1"/>
    </xf>
    <xf numFmtId="178" fontId="1" fillId="34" borderId="12" xfId="0" applyNumberFormat="1" applyFont="1" applyFill="1" applyBorder="1" applyAlignment="1">
      <alignment horizontal="right" vertical="center" indent="1"/>
    </xf>
    <xf numFmtId="178" fontId="1" fillId="34" borderId="16" xfId="0" applyNumberFormat="1" applyFont="1" applyFill="1" applyBorder="1" applyAlignment="1">
      <alignment horizontal="right" vertical="center"/>
    </xf>
    <xf numFmtId="195" fontId="1" fillId="0" borderId="19" xfId="0" applyNumberFormat="1" applyFont="1" applyFill="1" applyBorder="1" applyAlignment="1">
      <alignment horizontal="right" vertical="center" indent="1"/>
    </xf>
    <xf numFmtId="195" fontId="1" fillId="0" borderId="11" xfId="0" applyNumberFormat="1" applyFont="1" applyFill="1" applyBorder="1" applyAlignment="1">
      <alignment horizontal="right" vertical="center" indent="1"/>
    </xf>
    <xf numFmtId="178" fontId="1" fillId="0" borderId="20" xfId="0" applyNumberFormat="1" applyFont="1" applyFill="1" applyBorder="1" applyAlignment="1">
      <alignment horizontal="right" vertical="center" indent="1"/>
    </xf>
    <xf numFmtId="178" fontId="1" fillId="0" borderId="11" xfId="0" applyNumberFormat="1" applyFont="1" applyFill="1" applyBorder="1" applyAlignment="1">
      <alignment horizontal="right" vertical="center" indent="1"/>
    </xf>
    <xf numFmtId="178" fontId="1" fillId="0" borderId="11" xfId="0" applyNumberFormat="1" applyFont="1" applyFill="1" applyBorder="1" applyAlignment="1">
      <alignment horizontal="right" vertical="center"/>
    </xf>
    <xf numFmtId="195" fontId="1" fillId="0" borderId="22" xfId="0" applyNumberFormat="1" applyFont="1" applyFill="1" applyBorder="1" applyAlignment="1">
      <alignment horizontal="right" vertical="center" indent="1"/>
    </xf>
    <xf numFmtId="195" fontId="1" fillId="0" borderId="13" xfId="0" applyNumberFormat="1" applyFont="1" applyFill="1" applyBorder="1" applyAlignment="1">
      <alignment horizontal="right" vertical="center" indent="1"/>
    </xf>
    <xf numFmtId="178" fontId="1" fillId="0" borderId="23" xfId="0" applyNumberFormat="1" applyFont="1" applyFill="1" applyBorder="1" applyAlignment="1">
      <alignment horizontal="right" vertical="center" indent="1"/>
    </xf>
    <xf numFmtId="178" fontId="1" fillId="0" borderId="13" xfId="0" applyNumberFormat="1" applyFont="1" applyFill="1" applyBorder="1" applyAlignment="1">
      <alignment horizontal="right" vertical="center" indent="1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 wrapText="1"/>
    </xf>
    <xf numFmtId="195" fontId="1" fillId="34" borderId="11" xfId="0" applyNumberFormat="1" applyFont="1" applyFill="1" applyBorder="1" applyAlignment="1">
      <alignment horizontal="right" vertical="center" indent="3"/>
    </xf>
    <xf numFmtId="195" fontId="1" fillId="34" borderId="12" xfId="0" applyNumberFormat="1" applyFont="1" applyFill="1" applyBorder="1" applyAlignment="1">
      <alignment horizontal="right" vertical="center" indent="3"/>
    </xf>
    <xf numFmtId="195" fontId="1" fillId="0" borderId="11" xfId="0" applyNumberFormat="1" applyFont="1" applyFill="1" applyBorder="1" applyAlignment="1">
      <alignment horizontal="right" vertical="center" indent="3"/>
    </xf>
    <xf numFmtId="195" fontId="1" fillId="0" borderId="13" xfId="0" applyNumberFormat="1" applyFont="1" applyFill="1" applyBorder="1" applyAlignment="1">
      <alignment horizontal="right" vertical="center" indent="3"/>
    </xf>
    <xf numFmtId="195" fontId="1" fillId="0" borderId="12" xfId="0" applyNumberFormat="1" applyFont="1" applyFill="1" applyBorder="1" applyAlignment="1">
      <alignment horizontal="right" vertical="center" indent="3"/>
    </xf>
    <xf numFmtId="195" fontId="1" fillId="0" borderId="0" xfId="0" applyNumberFormat="1" applyFont="1" applyFill="1" applyBorder="1" applyAlignment="1">
      <alignment horizontal="right" vertical="center" indent="3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95" fontId="1" fillId="0" borderId="25" xfId="0" applyNumberFormat="1" applyFont="1" applyFill="1" applyBorder="1" applyAlignment="1">
      <alignment horizontal="right" vertical="center" indent="1"/>
    </xf>
    <xf numFmtId="195" fontId="1" fillId="0" borderId="12" xfId="0" applyNumberFormat="1" applyFont="1" applyFill="1" applyBorder="1" applyAlignment="1">
      <alignment horizontal="right" vertical="center" indent="1"/>
    </xf>
    <xf numFmtId="178" fontId="1" fillId="0" borderId="21" xfId="0" applyNumberFormat="1" applyFont="1" applyFill="1" applyBorder="1" applyAlignment="1">
      <alignment horizontal="right" vertical="center" indent="1"/>
    </xf>
    <xf numFmtId="178" fontId="1" fillId="0" borderId="12" xfId="0" applyNumberFormat="1" applyFont="1" applyFill="1" applyBorder="1" applyAlignment="1">
      <alignment horizontal="right" vertical="center" indent="1"/>
    </xf>
    <xf numFmtId="195" fontId="1" fillId="0" borderId="20" xfId="0" applyNumberFormat="1" applyFont="1" applyFill="1" applyBorder="1" applyAlignment="1">
      <alignment horizontal="right" vertical="center" indent="1"/>
    </xf>
    <xf numFmtId="195" fontId="1" fillId="0" borderId="26" xfId="0" applyNumberFormat="1" applyFont="1" applyFill="1" applyBorder="1" applyAlignment="1">
      <alignment horizontal="right" vertical="center" indent="1"/>
    </xf>
    <xf numFmtId="195" fontId="1" fillId="0" borderId="24" xfId="0" applyNumberFormat="1" applyFont="1" applyFill="1" applyBorder="1" applyAlignment="1">
      <alignment horizontal="right" vertical="center" indent="1"/>
    </xf>
    <xf numFmtId="195" fontId="1" fillId="0" borderId="27" xfId="0" applyNumberFormat="1" applyFont="1" applyFill="1" applyBorder="1" applyAlignment="1">
      <alignment horizontal="right" vertical="center" indent="1"/>
    </xf>
    <xf numFmtId="0" fontId="4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195" fontId="6" fillId="0" borderId="0" xfId="0" applyNumberFormat="1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indent="1"/>
    </xf>
    <xf numFmtId="0" fontId="9" fillId="0" borderId="0" xfId="0" applyFont="1" applyAlignment="1" quotePrefix="1">
      <alignment horizontal="left" inden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95" fontId="1" fillId="34" borderId="25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At-risk-of poverty rate  (%) (left-hand axis)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cat>
            <c:strRef>
              <c:f>'Figure 1'!$D$11:$D$43</c:f>
              <c:strCache/>
            </c:strRef>
          </c:cat>
          <c:val>
            <c:numRef>
              <c:f>'Figure 1'!$E$11:$E$43</c:f>
              <c:numCache/>
            </c:numRef>
          </c:val>
        </c:ser>
        <c:axId val="31686472"/>
        <c:axId val="16742793"/>
      </c:barChart>
      <c:lineChart>
        <c:grouping val="standard"/>
        <c:varyColors val="0"/>
        <c:ser>
          <c:idx val="2"/>
          <c:order val="1"/>
          <c:tx>
            <c:strRef>
              <c:f>'Figure 1'!$F$10</c:f>
              <c:strCache>
                <c:ptCount val="1"/>
                <c:pt idx="0">
                  <c:v>At-risk-of-poverty threshold (PPS) (right-hand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1'!$D$11:$D$43</c:f>
              <c:strCache/>
            </c:strRef>
          </c:cat>
          <c:val>
            <c:numRef>
              <c:f>'Figure 1'!$F$11:$F$43</c:f>
              <c:numCache/>
            </c:numRef>
          </c:val>
          <c:smooth val="0"/>
        </c:ser>
        <c:axId val="16467410"/>
        <c:axId val="13988963"/>
      </c:line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793"/>
        <c:crosses val="autoZero"/>
        <c:auto val="0"/>
        <c:lblOffset val="100"/>
        <c:tickLblSkip val="1"/>
        <c:noMultiLvlLbl val="0"/>
      </c:catAx>
      <c:valAx>
        <c:axId val="16742793"/>
        <c:scaling>
          <c:orientation val="minMax"/>
        </c:scaling>
        <c:axPos val="l"/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1686472"/>
        <c:crossesAt val="1"/>
        <c:crossBetween val="between"/>
        <c:dispUnits/>
      </c:valAx>
      <c:catAx>
        <c:axId val="16467410"/>
        <c:scaling>
          <c:orientation val="minMax"/>
        </c:scaling>
        <c:axPos val="b"/>
        <c:delete val="1"/>
        <c:majorTickMark val="out"/>
        <c:minorTickMark val="none"/>
        <c:tickLblPos val="nextTo"/>
        <c:crossAx val="13988963"/>
        <c:crosses val="autoZero"/>
        <c:auto val="0"/>
        <c:lblOffset val="100"/>
        <c:tickLblSkip val="1"/>
        <c:noMultiLvlLbl val="0"/>
      </c:catAx>
      <c:valAx>
        <c:axId val="13988963"/>
        <c:scaling>
          <c:orientation val="minMax"/>
          <c:max val="2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16467410"/>
        <c:crosses val="max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615"/>
          <c:w val="0.56725"/>
          <c:h val="0.1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1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2'!$E$11:$E$43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Difference between before and after social transfers</c:v>
                </c:pt>
              </c:strCache>
            </c:strRef>
          </c:tx>
          <c:spPr>
            <a:solidFill>
              <a:srgbClr val="D6E387"/>
            </a:solidFill>
            <a:ln w="12700">
              <a:solidFill>
                <a:srgbClr val="7A85C2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2'!$F$11:$F$43</c:f>
              <c:numCache/>
            </c:numRef>
          </c:val>
        </c:ser>
        <c:overlap val="100"/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4189"/>
        <c:crosses val="autoZero"/>
        <c:auto val="1"/>
        <c:lblOffset val="100"/>
        <c:tickLblSkip val="1"/>
        <c:noMultiLvlLbl val="0"/>
      </c:catAx>
      <c:valAx>
        <c:axId val="59364189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7918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882"/>
          <c:w val="0.529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3'!$D$11:$D$43</c:f>
              <c:strCache/>
            </c:strRef>
          </c:cat>
          <c:val>
            <c:numRef>
              <c:f>'Figure 3'!$E$11:$E$43</c:f>
              <c:numCache/>
            </c:numRef>
          </c:val>
        </c:ser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9975"/>
        <c:crosses val="autoZero"/>
        <c:auto val="1"/>
        <c:lblOffset val="100"/>
        <c:tickLblSkip val="1"/>
        <c:noMultiLvlLbl val="0"/>
      </c:catAx>
      <c:valAx>
        <c:axId val="43769975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51565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4'!$D$11:$D$43</c:f>
              <c:strCache/>
            </c:strRef>
          </c:cat>
          <c:val>
            <c:numRef>
              <c:f>'Figure 4'!$E$11:$E$43</c:f>
              <c:numCache/>
            </c:numRef>
          </c:val>
        </c:ser>
        <c:axId val="58385456"/>
        <c:axId val="55707057"/>
      </c:bar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7057"/>
        <c:crosses val="autoZero"/>
        <c:auto val="1"/>
        <c:lblOffset val="100"/>
        <c:tickLblSkip val="1"/>
        <c:noMultiLvlLbl val="0"/>
      </c:catAx>
      <c:valAx>
        <c:axId val="55707057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5838545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5'!$D$11:$D$43</c:f>
              <c:strCache/>
            </c:strRef>
          </c:cat>
          <c:val>
            <c:numRef>
              <c:f>'Figure 5'!$E$11:$E$43</c:f>
              <c:numCache/>
            </c:numRef>
          </c:val>
        </c:ser>
        <c:axId val="31601466"/>
        <c:axId val="15977739"/>
      </c:bar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739"/>
        <c:crosses val="autoZero"/>
        <c:auto val="1"/>
        <c:lblOffset val="100"/>
        <c:tickLblSkip val="1"/>
        <c:noMultiLvlLbl val="0"/>
      </c:catAx>
      <c:valAx>
        <c:axId val="1597773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6014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9</xdr:row>
      <xdr:rowOff>361950</xdr:rowOff>
    </xdr:from>
    <xdr:to>
      <xdr:col>14</xdr:col>
      <xdr:colOff>447675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505325" y="16859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323850</xdr:colOff>
      <xdr:row>10</xdr:row>
      <xdr:rowOff>0</xdr:rowOff>
    </xdr:from>
    <xdr:to>
      <xdr:col>16</xdr:col>
      <xdr:colOff>1162050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6581775" y="19431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190500</xdr:colOff>
      <xdr:row>9</xdr:row>
      <xdr:rowOff>9525</xdr:rowOff>
    </xdr:from>
    <xdr:to>
      <xdr:col>13</xdr:col>
      <xdr:colOff>390525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190875" y="13335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9</xdr:row>
      <xdr:rowOff>114300</xdr:rowOff>
    </xdr:from>
    <xdr:to>
      <xdr:col>13</xdr:col>
      <xdr:colOff>180975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171825" y="14382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28575</xdr:rowOff>
    </xdr:from>
    <xdr:to>
      <xdr:col>14</xdr:col>
      <xdr:colOff>428625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38575" y="13525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L7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6384" width="9.140625" style="2" customWidth="1"/>
  </cols>
  <sheetData>
    <row r="1" spans="1:12" ht="36" customHeight="1">
      <c r="A1" s="115" t="s">
        <v>162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ht="12.75">
      <c r="A2" s="104"/>
    </row>
    <row r="4" ht="12.75">
      <c r="A4" s="88"/>
    </row>
    <row r="5" ht="12.75">
      <c r="A5" s="109"/>
    </row>
    <row r="6" ht="12.75">
      <c r="A6" s="109"/>
    </row>
    <row r="7" ht="12.75">
      <c r="A7" s="110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79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6.421875" style="4" customWidth="1"/>
    <col min="2" max="2" width="8.421875" style="4" customWidth="1"/>
    <col min="3" max="3" width="1.7109375" style="4" customWidth="1"/>
    <col min="4" max="4" width="17.28125" style="4" customWidth="1"/>
    <col min="5" max="5" width="14.57421875" style="4" customWidth="1"/>
    <col min="6" max="6" width="15.8515625" style="4" customWidth="1"/>
    <col min="7" max="15" width="9.140625" style="4" customWidth="1"/>
    <col min="16" max="16" width="24.140625" style="4" customWidth="1"/>
    <col min="17" max="17" width="27.421875" style="4" customWidth="1"/>
    <col min="18" max="16384" width="9.140625" style="4" customWidth="1"/>
  </cols>
  <sheetData>
    <row r="1" s="3" customFormat="1" ht="11.25">
      <c r="A1" s="104"/>
    </row>
    <row r="2" s="3" customFormat="1" ht="11.25"/>
    <row r="3" spans="4:18" s="3" customFormat="1" ht="11.25">
      <c r="D3" s="3" t="s">
        <v>44</v>
      </c>
      <c r="P3" s="3" t="s">
        <v>69</v>
      </c>
      <c r="R3" s="3" t="s">
        <v>70</v>
      </c>
    </row>
    <row r="4" spans="4:18" s="3" customFormat="1" ht="11.25">
      <c r="D4" s="3" t="s">
        <v>43</v>
      </c>
      <c r="P4" s="3" t="s">
        <v>82</v>
      </c>
      <c r="R4" s="3" t="s">
        <v>106</v>
      </c>
    </row>
    <row r="5" s="3" customFormat="1" ht="11.25"/>
    <row r="6" spans="4:18" s="3" customFormat="1" ht="12.75" customHeight="1">
      <c r="D6" s="3" t="s">
        <v>128</v>
      </c>
      <c r="P6" s="3" t="s">
        <v>129</v>
      </c>
      <c r="R6" s="3" t="s">
        <v>130</v>
      </c>
    </row>
    <row r="7" s="3" customFormat="1" ht="12.75" customHeight="1"/>
    <row r="8" ht="11.25"/>
    <row r="9" ht="11.25"/>
    <row r="10" spans="5:6" ht="34.5" customHeight="1">
      <c r="E10" s="15" t="s">
        <v>46</v>
      </c>
      <c r="F10" s="15" t="s">
        <v>47</v>
      </c>
    </row>
    <row r="11" spans="2:8" ht="11.25">
      <c r="B11" s="17"/>
      <c r="D11" s="4" t="s">
        <v>38</v>
      </c>
      <c r="E11" s="18">
        <v>16.4</v>
      </c>
      <c r="F11" s="78"/>
      <c r="H11" s="18"/>
    </row>
    <row r="12" spans="2:8" ht="11.25">
      <c r="B12" s="17"/>
      <c r="D12" s="4" t="s">
        <v>48</v>
      </c>
      <c r="E12" s="18">
        <v>16.1</v>
      </c>
      <c r="F12" s="78"/>
      <c r="H12" s="18"/>
    </row>
    <row r="13" spans="2:8" ht="11.25">
      <c r="B13" s="17"/>
      <c r="D13" s="4" t="s">
        <v>12</v>
      </c>
      <c r="E13" s="18">
        <v>21.3</v>
      </c>
      <c r="F13" s="78">
        <v>3580</v>
      </c>
      <c r="H13" s="18"/>
    </row>
    <row r="14" spans="2:8" ht="11.25">
      <c r="B14" s="17"/>
      <c r="D14" s="4" t="s">
        <v>29</v>
      </c>
      <c r="E14" s="18">
        <v>21.1</v>
      </c>
      <c r="F14" s="78">
        <v>2122</v>
      </c>
      <c r="H14" s="18"/>
    </row>
    <row r="15" spans="2:8" ht="11.25">
      <c r="B15" s="17"/>
      <c r="D15" s="4" t="s">
        <v>31</v>
      </c>
      <c r="E15" s="18">
        <v>20.7</v>
      </c>
      <c r="F15" s="78">
        <v>3528</v>
      </c>
      <c r="H15" s="18"/>
    </row>
    <row r="16" spans="2:8" ht="11.25">
      <c r="B16" s="17"/>
      <c r="D16" s="4" t="s">
        <v>16</v>
      </c>
      <c r="E16" s="18">
        <v>20.7</v>
      </c>
      <c r="F16" s="78">
        <v>7995</v>
      </c>
      <c r="H16" s="18"/>
    </row>
    <row r="17" spans="2:8" ht="11.25">
      <c r="B17" s="17"/>
      <c r="D17" s="4" t="s">
        <v>11</v>
      </c>
      <c r="E17" s="18">
        <v>20.2</v>
      </c>
      <c r="F17" s="78">
        <v>3615</v>
      </c>
      <c r="H17" s="18"/>
    </row>
    <row r="18" spans="2:8" ht="11.25">
      <c r="B18" s="17"/>
      <c r="D18" s="4" t="s">
        <v>18</v>
      </c>
      <c r="E18" s="18">
        <v>20.1</v>
      </c>
      <c r="F18" s="78">
        <v>7559</v>
      </c>
      <c r="H18" s="18"/>
    </row>
    <row r="19" spans="2:8" ht="11.25">
      <c r="B19" s="17"/>
      <c r="D19" s="4" t="s">
        <v>17</v>
      </c>
      <c r="E19" s="18">
        <v>18.2</v>
      </c>
      <c r="F19" s="78">
        <v>9119</v>
      </c>
      <c r="H19" s="18"/>
    </row>
    <row r="20" spans="2:8" ht="11.25">
      <c r="B20" s="17"/>
      <c r="D20" s="4" t="s">
        <v>28</v>
      </c>
      <c r="E20" s="18">
        <v>17.9</v>
      </c>
      <c r="F20" s="78">
        <v>5839</v>
      </c>
      <c r="H20" s="18"/>
    </row>
    <row r="21" spans="2:8" ht="11.25">
      <c r="B21" s="17"/>
      <c r="D21" s="4" t="s">
        <v>25</v>
      </c>
      <c r="E21" s="18">
        <v>17.6</v>
      </c>
      <c r="F21" s="78">
        <v>4540</v>
      </c>
      <c r="H21" s="18"/>
    </row>
    <row r="22" spans="2:8" ht="11.25">
      <c r="B22" s="17"/>
      <c r="D22" s="4" t="s">
        <v>153</v>
      </c>
      <c r="E22" s="18">
        <v>17.1</v>
      </c>
      <c r="F22" s="78">
        <v>10238</v>
      </c>
      <c r="H22" s="18"/>
    </row>
    <row r="23" spans="2:8" ht="11.25">
      <c r="B23" s="17"/>
      <c r="D23" s="4" t="s">
        <v>5</v>
      </c>
      <c r="E23" s="18">
        <v>16.1</v>
      </c>
      <c r="F23" s="78">
        <v>9705</v>
      </c>
      <c r="H23" s="18"/>
    </row>
    <row r="24" spans="2:8" ht="11.25">
      <c r="B24" s="17"/>
      <c r="D24" s="4" t="s">
        <v>22</v>
      </c>
      <c r="E24" s="18">
        <v>15.8</v>
      </c>
      <c r="F24" s="78">
        <v>4490</v>
      </c>
      <c r="H24" s="18"/>
    </row>
    <row r="25" spans="2:8" ht="11.25">
      <c r="B25" s="17"/>
      <c r="D25" s="4" t="s">
        <v>19</v>
      </c>
      <c r="E25" s="18">
        <v>15.8</v>
      </c>
      <c r="F25" s="78">
        <v>11308</v>
      </c>
      <c r="H25" s="18"/>
    </row>
    <row r="26" spans="2:8" ht="11.25">
      <c r="B26" s="17"/>
      <c r="D26" s="4" t="s">
        <v>14</v>
      </c>
      <c r="E26" s="18">
        <v>15.6</v>
      </c>
      <c r="F26" s="78">
        <v>10635</v>
      </c>
      <c r="H26" s="18"/>
    </row>
    <row r="27" spans="1:8" ht="11.25">
      <c r="A27" s="102"/>
      <c r="B27" s="17"/>
      <c r="D27" s="4" t="s">
        <v>27</v>
      </c>
      <c r="E27" s="18">
        <v>15</v>
      </c>
      <c r="F27" s="78">
        <v>7944</v>
      </c>
      <c r="H27" s="18"/>
    </row>
    <row r="28" spans="2:8" ht="11.25">
      <c r="B28" s="17"/>
      <c r="D28" s="4" t="s">
        <v>4</v>
      </c>
      <c r="E28" s="18">
        <v>14.6</v>
      </c>
      <c r="F28" s="78">
        <v>10398</v>
      </c>
      <c r="H28" s="18"/>
    </row>
    <row r="29" spans="2:8" ht="11.25">
      <c r="B29" s="17"/>
      <c r="D29" s="4" t="s">
        <v>3</v>
      </c>
      <c r="E29" s="18">
        <v>14.5</v>
      </c>
      <c r="F29" s="78">
        <v>16049</v>
      </c>
      <c r="H29" s="18"/>
    </row>
    <row r="30" spans="2:8" ht="11.25">
      <c r="B30" s="17"/>
      <c r="D30" s="4" t="s">
        <v>9</v>
      </c>
      <c r="E30" s="18">
        <v>13.3</v>
      </c>
      <c r="F30" s="78">
        <v>10713</v>
      </c>
      <c r="H30" s="18"/>
    </row>
    <row r="31" spans="2:8" ht="11.25">
      <c r="B31" s="17"/>
      <c r="D31" s="4" t="s">
        <v>15</v>
      </c>
      <c r="E31" s="18">
        <v>13.3</v>
      </c>
      <c r="F31" s="78">
        <v>10711</v>
      </c>
      <c r="H31" s="18"/>
    </row>
    <row r="32" spans="2:8" ht="11.25">
      <c r="B32" s="17"/>
      <c r="D32" s="4" t="s">
        <v>10</v>
      </c>
      <c r="E32" s="18">
        <v>13.1</v>
      </c>
      <c r="F32" s="78">
        <v>10276</v>
      </c>
      <c r="G32" s="78"/>
      <c r="H32" s="18"/>
    </row>
    <row r="33" spans="2:8" ht="11.25">
      <c r="B33" s="17"/>
      <c r="D33" s="4" t="s">
        <v>8</v>
      </c>
      <c r="E33" s="18">
        <v>12.9</v>
      </c>
      <c r="F33" s="78">
        <v>10897</v>
      </c>
      <c r="H33" s="18"/>
    </row>
    <row r="34" spans="2:8" ht="11.25">
      <c r="B34" s="17"/>
      <c r="D34" s="4" t="s">
        <v>20</v>
      </c>
      <c r="E34" s="18">
        <v>12.7</v>
      </c>
      <c r="F34" s="78">
        <v>8228</v>
      </c>
      <c r="H34" s="18"/>
    </row>
    <row r="35" spans="2:8" ht="11.25">
      <c r="B35" s="17"/>
      <c r="D35" s="4" t="s">
        <v>24</v>
      </c>
      <c r="E35" s="18">
        <v>12.3</v>
      </c>
      <c r="F35" s="78">
        <v>4012</v>
      </c>
      <c r="H35" s="18"/>
    </row>
    <row r="36" spans="2:8" ht="11.25">
      <c r="B36" s="17"/>
      <c r="D36" s="4" t="s">
        <v>7</v>
      </c>
      <c r="E36" s="18">
        <v>12.1</v>
      </c>
      <c r="F36" s="78">
        <v>11451</v>
      </c>
      <c r="G36" s="78"/>
      <c r="H36" s="18"/>
    </row>
    <row r="37" spans="2:8" ht="11.25">
      <c r="B37" s="17"/>
      <c r="D37" s="4" t="s">
        <v>23</v>
      </c>
      <c r="E37" s="18">
        <v>12</v>
      </c>
      <c r="F37" s="78">
        <v>4984</v>
      </c>
      <c r="H37" s="18"/>
    </row>
    <row r="38" spans="2:8" ht="11.25">
      <c r="B38" s="17"/>
      <c r="D38" s="4" t="s">
        <v>6</v>
      </c>
      <c r="E38" s="6">
        <v>10.3</v>
      </c>
      <c r="F38" s="78">
        <v>11294</v>
      </c>
      <c r="H38" s="18"/>
    </row>
    <row r="39" spans="2:6" ht="11.25">
      <c r="B39" s="17"/>
      <c r="D39" s="4" t="s">
        <v>21</v>
      </c>
      <c r="E39" s="18">
        <v>9</v>
      </c>
      <c r="F39" s="78">
        <v>5793</v>
      </c>
    </row>
    <row r="40" spans="2:6" ht="11.25">
      <c r="B40" s="17"/>
      <c r="D40" s="4" t="s">
        <v>127</v>
      </c>
      <c r="E40" s="18">
        <v>20.5</v>
      </c>
      <c r="F40" s="80">
        <v>4548</v>
      </c>
    </row>
    <row r="41" spans="4:6" ht="11.25">
      <c r="D41" s="4" t="s">
        <v>41</v>
      </c>
      <c r="E41" s="18">
        <v>15</v>
      </c>
      <c r="F41" s="78">
        <v>13281</v>
      </c>
    </row>
    <row r="42" spans="4:6" ht="11.25">
      <c r="D42" s="79" t="s">
        <v>26</v>
      </c>
      <c r="E42" s="6">
        <v>11.2</v>
      </c>
      <c r="F42" s="80">
        <v>14173</v>
      </c>
    </row>
    <row r="43" spans="4:6" ht="11.25">
      <c r="D43" s="19" t="s">
        <v>30</v>
      </c>
      <c r="E43" s="4">
        <v>9.8</v>
      </c>
      <c r="F43" s="78">
        <v>10907</v>
      </c>
    </row>
    <row r="44" spans="4:6" ht="11.25">
      <c r="D44" s="19"/>
      <c r="F44" s="78"/>
    </row>
    <row r="45" spans="1:18" ht="11.25">
      <c r="A45" s="101" t="s">
        <v>67</v>
      </c>
      <c r="C45" s="19"/>
      <c r="D45" s="4" t="s">
        <v>65</v>
      </c>
      <c r="P45" s="4" t="s">
        <v>84</v>
      </c>
      <c r="R45" s="4" t="s">
        <v>77</v>
      </c>
    </row>
    <row r="46" ht="11.25">
      <c r="G46" s="101" t="s">
        <v>68</v>
      </c>
    </row>
    <row r="47" spans="4:6" ht="33.75">
      <c r="D47" s="90" t="s">
        <v>78</v>
      </c>
      <c r="E47" s="15" t="s">
        <v>83</v>
      </c>
      <c r="F47" s="15" t="s">
        <v>105</v>
      </c>
    </row>
    <row r="48" spans="4:9" ht="33.75">
      <c r="D48" s="90" t="s">
        <v>79</v>
      </c>
      <c r="E48" s="15" t="s">
        <v>107</v>
      </c>
      <c r="F48" s="15" t="s">
        <v>108</v>
      </c>
      <c r="G48" s="18"/>
      <c r="H48" s="78"/>
      <c r="I48" s="78"/>
    </row>
    <row r="49" spans="4:9" ht="12.75">
      <c r="D49" s="11"/>
      <c r="E49" s="12"/>
      <c r="G49" s="18"/>
      <c r="H49" s="78"/>
      <c r="I49" s="78"/>
    </row>
    <row r="50" spans="1:9" ht="12.75">
      <c r="A50" s="3" t="s">
        <v>148</v>
      </c>
      <c r="D50" s="11"/>
      <c r="E50" s="12"/>
      <c r="G50" s="18"/>
      <c r="H50" s="78"/>
      <c r="I50" s="78"/>
    </row>
    <row r="51" spans="1:9" ht="12.75">
      <c r="A51" s="9" t="s">
        <v>49</v>
      </c>
      <c r="D51" s="11"/>
      <c r="E51" s="12"/>
      <c r="G51" s="18"/>
      <c r="H51" s="78"/>
      <c r="I51" s="78"/>
    </row>
    <row r="52" spans="1:9" ht="12.75">
      <c r="A52" s="9" t="s">
        <v>50</v>
      </c>
      <c r="D52" s="11"/>
      <c r="E52" s="12"/>
      <c r="G52" s="18"/>
      <c r="H52" s="78"/>
      <c r="I52" s="78"/>
    </row>
    <row r="53" spans="4:9" ht="12.75">
      <c r="D53" s="11"/>
      <c r="E53" s="12"/>
      <c r="G53" s="18"/>
      <c r="H53" s="78"/>
      <c r="I53" s="78"/>
    </row>
    <row r="54" spans="4:9" ht="12.75">
      <c r="D54" s="11"/>
      <c r="E54" s="12"/>
      <c r="G54" s="18"/>
      <c r="H54" s="78"/>
      <c r="I54" s="78"/>
    </row>
    <row r="55" spans="4:9" ht="12.75">
      <c r="D55" s="11"/>
      <c r="E55" s="12"/>
      <c r="G55" s="18"/>
      <c r="H55" s="78"/>
      <c r="I55" s="78"/>
    </row>
    <row r="56" spans="4:9" ht="12.75">
      <c r="D56" s="11"/>
      <c r="E56" s="12"/>
      <c r="G56" s="18"/>
      <c r="H56" s="78"/>
      <c r="I56" s="78"/>
    </row>
    <row r="57" spans="4:9" ht="12.75">
      <c r="D57" s="11"/>
      <c r="E57" s="12"/>
      <c r="G57" s="18"/>
      <c r="H57" s="78"/>
      <c r="I57" s="78"/>
    </row>
    <row r="58" spans="4:9" ht="12.75">
      <c r="D58" s="11"/>
      <c r="E58" s="12"/>
      <c r="G58" s="18"/>
      <c r="H58" s="78"/>
      <c r="I58" s="78"/>
    </row>
    <row r="59" spans="4:9" ht="12.75">
      <c r="D59" s="11"/>
      <c r="E59" s="12"/>
      <c r="G59" s="18"/>
      <c r="H59" s="78"/>
      <c r="I59" s="78"/>
    </row>
    <row r="60" spans="4:9" ht="12.75">
      <c r="D60" s="11"/>
      <c r="E60" s="12"/>
      <c r="G60" s="18"/>
      <c r="H60" s="78"/>
      <c r="I60" s="78"/>
    </row>
    <row r="61" spans="4:9" ht="12.75">
      <c r="D61" s="11"/>
      <c r="E61" s="12"/>
      <c r="G61" s="18"/>
      <c r="H61" s="78"/>
      <c r="I61" s="78"/>
    </row>
    <row r="62" spans="4:9" ht="12.75">
      <c r="D62" s="11"/>
      <c r="E62" s="12"/>
      <c r="G62" s="18"/>
      <c r="H62" s="78"/>
      <c r="I62" s="78"/>
    </row>
    <row r="63" spans="4:9" ht="12.75">
      <c r="D63" s="11"/>
      <c r="E63" s="12"/>
      <c r="G63" s="18"/>
      <c r="H63" s="78"/>
      <c r="I63" s="78"/>
    </row>
    <row r="64" spans="4:9" ht="12.75">
      <c r="D64" s="11"/>
      <c r="E64" s="12"/>
      <c r="G64" s="18"/>
      <c r="H64" s="78"/>
      <c r="I64" s="78"/>
    </row>
    <row r="65" spans="4:9" ht="12.75">
      <c r="D65" s="11"/>
      <c r="E65" s="12"/>
      <c r="G65" s="18"/>
      <c r="H65" s="78"/>
      <c r="I65" s="78"/>
    </row>
    <row r="66" spans="4:9" ht="12.75">
      <c r="D66" s="11"/>
      <c r="E66" s="12"/>
      <c r="G66" s="18"/>
      <c r="H66" s="78"/>
      <c r="I66" s="78"/>
    </row>
    <row r="67" spans="4:9" ht="12.75">
      <c r="D67" s="11"/>
      <c r="E67" s="12"/>
      <c r="G67" s="18"/>
      <c r="H67" s="78"/>
      <c r="I67" s="78"/>
    </row>
    <row r="68" spans="4:9" ht="12.75">
      <c r="D68" s="11"/>
      <c r="E68" s="12"/>
      <c r="G68" s="18"/>
      <c r="H68" s="78"/>
      <c r="I68" s="78"/>
    </row>
    <row r="69" spans="4:9" ht="12.75">
      <c r="D69" s="11"/>
      <c r="E69" s="12"/>
      <c r="G69" s="18"/>
      <c r="H69" s="78"/>
      <c r="I69" s="78"/>
    </row>
    <row r="70" spans="4:9" ht="12.75">
      <c r="D70" s="11"/>
      <c r="E70" s="12"/>
      <c r="G70" s="18"/>
      <c r="H70" s="78"/>
      <c r="I70" s="78"/>
    </row>
    <row r="71" spans="4:9" ht="12.75">
      <c r="D71" s="11"/>
      <c r="E71" s="12"/>
      <c r="G71" s="6"/>
      <c r="H71" s="78"/>
      <c r="I71" s="78"/>
    </row>
    <row r="72" spans="4:9" ht="12.75">
      <c r="D72" s="11"/>
      <c r="E72" s="12"/>
      <c r="G72" s="18"/>
      <c r="H72" s="78"/>
      <c r="I72" s="78"/>
    </row>
    <row r="73" spans="4:9" ht="12.75">
      <c r="D73" s="11"/>
      <c r="E73" s="12"/>
      <c r="G73" s="18"/>
      <c r="H73" s="78"/>
      <c r="I73" s="78"/>
    </row>
    <row r="74" spans="4:8" ht="12.75">
      <c r="D74" s="11"/>
      <c r="E74" s="12"/>
      <c r="G74" s="18"/>
      <c r="H74" s="78"/>
    </row>
    <row r="75" spans="4:8" ht="12.75">
      <c r="D75" s="11"/>
      <c r="E75" s="12"/>
      <c r="F75" s="19"/>
      <c r="H75" s="80"/>
    </row>
    <row r="76" spans="4:8" ht="12.75">
      <c r="D76" s="11"/>
      <c r="E76" s="12"/>
      <c r="F76" s="79"/>
      <c r="G76" s="6"/>
      <c r="H76" s="78"/>
    </row>
    <row r="77" spans="4:7" ht="12.75">
      <c r="D77" s="11"/>
      <c r="E77" s="12"/>
      <c r="G77" s="18"/>
    </row>
    <row r="78" spans="4:5" ht="12.75">
      <c r="D78" s="11"/>
      <c r="E78" s="11"/>
    </row>
    <row r="79" spans="4:5" ht="12.75">
      <c r="D79" s="11"/>
      <c r="E79" s="12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86"/>
  <sheetViews>
    <sheetView showGridLines="0" zoomScalePageLayoutView="0" workbookViewId="0" topLeftCell="A1">
      <selection activeCell="A1" sqref="A1:M2"/>
    </sheetView>
  </sheetViews>
  <sheetFormatPr defaultColWidth="9.140625" defaultRowHeight="12.75"/>
  <cols>
    <col min="1" max="1" width="10.7109375" style="2" customWidth="1"/>
    <col min="2" max="2" width="8.421875" style="2" customWidth="1"/>
    <col min="3" max="3" width="1.7109375" style="2" customWidth="1"/>
    <col min="4" max="4" width="14.8515625" style="2" customWidth="1"/>
    <col min="5" max="6" width="6.28125" style="2" customWidth="1"/>
    <col min="7" max="7" width="6.28125" style="41" customWidth="1"/>
    <col min="8" max="9" width="6.28125" style="2" customWidth="1"/>
    <col min="10" max="10" width="6.28125" style="41" customWidth="1"/>
    <col min="11" max="13" width="6.28125" style="2" customWidth="1"/>
    <col min="14" max="14" width="1.7109375" style="2" customWidth="1"/>
    <col min="15" max="15" width="9.140625" style="2" customWidth="1"/>
    <col min="16" max="16" width="24.140625" style="2" customWidth="1"/>
    <col min="17" max="17" width="30.7109375" style="2" customWidth="1"/>
    <col min="18" max="16384" width="9.140625" style="2" customWidth="1"/>
  </cols>
  <sheetData>
    <row r="1" spans="1:2" s="21" customFormat="1" ht="11.25">
      <c r="A1" s="104"/>
      <c r="B1" s="20"/>
    </row>
    <row r="2" spans="1:10" s="3" customFormat="1" ht="11.25">
      <c r="A2" s="104"/>
      <c r="G2" s="22"/>
      <c r="J2" s="22"/>
    </row>
    <row r="3" spans="4:18" s="3" customFormat="1" ht="11.25">
      <c r="D3" s="3" t="s">
        <v>44</v>
      </c>
      <c r="G3" s="22"/>
      <c r="J3" s="22"/>
      <c r="P3" s="3" t="s">
        <v>69</v>
      </c>
      <c r="R3" s="3" t="s">
        <v>70</v>
      </c>
    </row>
    <row r="4" spans="4:18" s="3" customFormat="1" ht="11.25">
      <c r="D4" s="3" t="s">
        <v>43</v>
      </c>
      <c r="G4" s="22"/>
      <c r="J4" s="22"/>
      <c r="P4" s="3" t="s">
        <v>82</v>
      </c>
      <c r="R4" s="3" t="s">
        <v>106</v>
      </c>
    </row>
    <row r="5" spans="7:10" s="3" customFormat="1" ht="11.25">
      <c r="G5" s="22"/>
      <c r="J5" s="22"/>
    </row>
    <row r="6" spans="4:18" s="3" customFormat="1" ht="11.25">
      <c r="D6" s="3" t="s">
        <v>124</v>
      </c>
      <c r="G6" s="22"/>
      <c r="J6" s="22"/>
      <c r="P6" s="3" t="s">
        <v>125</v>
      </c>
      <c r="R6" s="3" t="s">
        <v>126</v>
      </c>
    </row>
    <row r="7" spans="4:18" s="3" customFormat="1" ht="11.25">
      <c r="D7" s="3" t="s">
        <v>0</v>
      </c>
      <c r="G7" s="22"/>
      <c r="J7" s="22"/>
      <c r="P7" s="3" t="s">
        <v>80</v>
      </c>
      <c r="R7" s="3" t="s">
        <v>81</v>
      </c>
    </row>
    <row r="8" spans="7:10" s="3" customFormat="1" ht="11.25">
      <c r="G8" s="22"/>
      <c r="J8" s="22"/>
    </row>
    <row r="10" spans="3:14" s="5" customFormat="1" ht="11.25" customHeight="1">
      <c r="C10" s="42"/>
      <c r="D10" s="43"/>
      <c r="E10" s="111" t="s">
        <v>45</v>
      </c>
      <c r="F10" s="112"/>
      <c r="G10" s="113"/>
      <c r="H10" s="111" t="s">
        <v>53</v>
      </c>
      <c r="I10" s="112"/>
      <c r="J10" s="113"/>
      <c r="K10" s="112" t="s">
        <v>54</v>
      </c>
      <c r="L10" s="112"/>
      <c r="M10" s="112"/>
      <c r="N10" s="112"/>
    </row>
    <row r="11" spans="3:14" s="5" customFormat="1" ht="11.25" customHeight="1">
      <c r="C11" s="46"/>
      <c r="D11" s="47"/>
      <c r="E11" s="44">
        <v>2008</v>
      </c>
      <c r="F11" s="45">
        <v>2009</v>
      </c>
      <c r="G11" s="48">
        <v>2010</v>
      </c>
      <c r="H11" s="44">
        <v>2008</v>
      </c>
      <c r="I11" s="45">
        <v>2009</v>
      </c>
      <c r="J11" s="48">
        <v>2010</v>
      </c>
      <c r="K11" s="44">
        <v>2008</v>
      </c>
      <c r="L11" s="45">
        <v>2009</v>
      </c>
      <c r="M11" s="100">
        <v>2010</v>
      </c>
      <c r="N11" s="49"/>
    </row>
    <row r="12" spans="3:15" s="5" customFormat="1" ht="9.75" customHeight="1">
      <c r="C12" s="25"/>
      <c r="D12" s="26" t="s">
        <v>1</v>
      </c>
      <c r="E12" s="50">
        <v>16.4</v>
      </c>
      <c r="F12" s="51">
        <v>16.3</v>
      </c>
      <c r="G12" s="52">
        <v>16.4</v>
      </c>
      <c r="H12" s="50">
        <v>15.5</v>
      </c>
      <c r="I12" s="51">
        <v>15.4</v>
      </c>
      <c r="J12" s="52">
        <v>15.6</v>
      </c>
      <c r="K12" s="51">
        <v>17.4</v>
      </c>
      <c r="L12" s="51">
        <v>17.1</v>
      </c>
      <c r="M12" s="53">
        <v>17</v>
      </c>
      <c r="N12" s="54"/>
      <c r="O12" s="108"/>
    </row>
    <row r="13" spans="1:15" s="5" customFormat="1" ht="9.75" customHeight="1">
      <c r="A13" s="103"/>
      <c r="C13" s="28"/>
      <c r="D13" s="29" t="s">
        <v>51</v>
      </c>
      <c r="E13" s="114">
        <v>15.9</v>
      </c>
      <c r="F13" s="55">
        <v>15.9</v>
      </c>
      <c r="G13" s="56">
        <v>16.1</v>
      </c>
      <c r="H13" s="114">
        <v>14.9</v>
      </c>
      <c r="I13" s="55">
        <v>14.9</v>
      </c>
      <c r="J13" s="56">
        <v>15.3</v>
      </c>
      <c r="K13" s="55">
        <v>16.9</v>
      </c>
      <c r="L13" s="55">
        <v>16.8</v>
      </c>
      <c r="M13" s="57">
        <v>16.9</v>
      </c>
      <c r="N13" s="58"/>
      <c r="O13" s="108"/>
    </row>
    <row r="14" spans="2:15" s="5" customFormat="1" ht="9.75" customHeight="1">
      <c r="B14" s="108"/>
      <c r="C14" s="31"/>
      <c r="D14" s="32" t="s">
        <v>4</v>
      </c>
      <c r="E14" s="59">
        <v>14.7</v>
      </c>
      <c r="F14" s="60">
        <v>14.6</v>
      </c>
      <c r="G14" s="61">
        <v>14.6</v>
      </c>
      <c r="H14" s="59">
        <v>13.6</v>
      </c>
      <c r="I14" s="60">
        <v>13.4</v>
      </c>
      <c r="J14" s="61">
        <v>13.9</v>
      </c>
      <c r="K14" s="60">
        <v>15.9</v>
      </c>
      <c r="L14" s="60">
        <v>15.7</v>
      </c>
      <c r="M14" s="62">
        <v>15.2</v>
      </c>
      <c r="N14" s="63"/>
      <c r="O14" s="108"/>
    </row>
    <row r="15" spans="2:15" s="5" customFormat="1" ht="9.75" customHeight="1">
      <c r="B15" s="108"/>
      <c r="C15" s="34"/>
      <c r="D15" s="35" t="s">
        <v>31</v>
      </c>
      <c r="E15" s="64">
        <v>21.4</v>
      </c>
      <c r="F15" s="65">
        <v>21.8</v>
      </c>
      <c r="G15" s="66">
        <v>20.7</v>
      </c>
      <c r="H15" s="64">
        <v>19.8</v>
      </c>
      <c r="I15" s="65">
        <v>19.8</v>
      </c>
      <c r="J15" s="66">
        <v>19</v>
      </c>
      <c r="K15" s="65">
        <v>22.9</v>
      </c>
      <c r="L15" s="65">
        <v>23.7</v>
      </c>
      <c r="M15" s="67">
        <v>22.3</v>
      </c>
      <c r="N15" s="68"/>
      <c r="O15" s="108"/>
    </row>
    <row r="16" spans="2:15" s="5" customFormat="1" ht="9.75" customHeight="1">
      <c r="B16" s="108"/>
      <c r="C16" s="34"/>
      <c r="D16" s="35" t="s">
        <v>21</v>
      </c>
      <c r="E16" s="64">
        <v>9</v>
      </c>
      <c r="F16" s="65">
        <v>8.6</v>
      </c>
      <c r="G16" s="66">
        <v>9</v>
      </c>
      <c r="H16" s="64">
        <v>8</v>
      </c>
      <c r="I16" s="65">
        <v>7.5</v>
      </c>
      <c r="J16" s="66">
        <v>8</v>
      </c>
      <c r="K16" s="65">
        <v>10.1</v>
      </c>
      <c r="L16" s="65">
        <v>9.5</v>
      </c>
      <c r="M16" s="67">
        <v>10</v>
      </c>
      <c r="N16" s="68"/>
      <c r="O16" s="108"/>
    </row>
    <row r="17" spans="2:15" s="5" customFormat="1" ht="9.75" customHeight="1">
      <c r="B17" s="108"/>
      <c r="C17" s="34"/>
      <c r="D17" s="35" t="s">
        <v>9</v>
      </c>
      <c r="E17" s="64">
        <v>11.8</v>
      </c>
      <c r="F17" s="65">
        <v>13.1</v>
      </c>
      <c r="G17" s="66">
        <v>13.3</v>
      </c>
      <c r="H17" s="64">
        <v>11.7</v>
      </c>
      <c r="I17" s="65">
        <v>12.8</v>
      </c>
      <c r="J17" s="66">
        <v>13.1</v>
      </c>
      <c r="K17" s="65">
        <v>12</v>
      </c>
      <c r="L17" s="65">
        <v>13.4</v>
      </c>
      <c r="M17" s="67">
        <v>13.4</v>
      </c>
      <c r="N17" s="68"/>
      <c r="O17" s="108"/>
    </row>
    <row r="18" spans="2:15" s="5" customFormat="1" ht="9.75" customHeight="1">
      <c r="B18" s="108"/>
      <c r="C18" s="34"/>
      <c r="D18" s="35" t="s">
        <v>14</v>
      </c>
      <c r="E18" s="64">
        <v>15.2</v>
      </c>
      <c r="F18" s="65">
        <v>15.5</v>
      </c>
      <c r="G18" s="66">
        <v>15.6</v>
      </c>
      <c r="H18" s="64">
        <v>14.2</v>
      </c>
      <c r="I18" s="65">
        <v>14.7</v>
      </c>
      <c r="J18" s="66">
        <v>14.9</v>
      </c>
      <c r="K18" s="65">
        <v>16.2</v>
      </c>
      <c r="L18" s="65">
        <v>16.3</v>
      </c>
      <c r="M18" s="67">
        <v>16.4</v>
      </c>
      <c r="N18" s="68"/>
      <c r="O18" s="108"/>
    </row>
    <row r="19" spans="2:15" s="5" customFormat="1" ht="9.75" customHeight="1">
      <c r="B19" s="108"/>
      <c r="C19" s="34"/>
      <c r="D19" s="35" t="s">
        <v>22</v>
      </c>
      <c r="E19" s="64">
        <v>19.5</v>
      </c>
      <c r="F19" s="65">
        <v>19.7</v>
      </c>
      <c r="G19" s="66">
        <v>15.8</v>
      </c>
      <c r="H19" s="64">
        <v>16.5</v>
      </c>
      <c r="I19" s="65">
        <v>17.5</v>
      </c>
      <c r="J19" s="66">
        <v>15.4</v>
      </c>
      <c r="K19" s="65">
        <v>22</v>
      </c>
      <c r="L19" s="65">
        <v>21.6</v>
      </c>
      <c r="M19" s="67">
        <v>16.2</v>
      </c>
      <c r="N19" s="68"/>
      <c r="O19" s="108"/>
    </row>
    <row r="20" spans="2:15" s="5" customFormat="1" ht="9.75" customHeight="1">
      <c r="B20" s="108"/>
      <c r="C20" s="34"/>
      <c r="D20" s="35" t="s">
        <v>5</v>
      </c>
      <c r="E20" s="64">
        <v>15.5</v>
      </c>
      <c r="F20" s="65">
        <v>15</v>
      </c>
      <c r="G20" s="66">
        <v>16.1</v>
      </c>
      <c r="H20" s="64">
        <v>14.5</v>
      </c>
      <c r="I20" s="65">
        <v>14.9</v>
      </c>
      <c r="J20" s="66">
        <v>15.9</v>
      </c>
      <c r="K20" s="65">
        <v>16.4</v>
      </c>
      <c r="L20" s="65">
        <v>15.1</v>
      </c>
      <c r="M20" s="67">
        <v>16.2</v>
      </c>
      <c r="N20" s="68"/>
      <c r="O20" s="108"/>
    </row>
    <row r="21" spans="2:15" s="5" customFormat="1" ht="9.75" customHeight="1">
      <c r="B21" s="108"/>
      <c r="C21" s="34"/>
      <c r="D21" s="35" t="s">
        <v>18</v>
      </c>
      <c r="E21" s="64">
        <v>20.1</v>
      </c>
      <c r="F21" s="65">
        <v>19.7</v>
      </c>
      <c r="G21" s="66">
        <v>20.1</v>
      </c>
      <c r="H21" s="64">
        <v>19.6</v>
      </c>
      <c r="I21" s="65">
        <v>19.1</v>
      </c>
      <c r="J21" s="66">
        <v>19.3</v>
      </c>
      <c r="K21" s="65">
        <v>20.7</v>
      </c>
      <c r="L21" s="65">
        <v>20.2</v>
      </c>
      <c r="M21" s="67">
        <v>20.9</v>
      </c>
      <c r="N21" s="68"/>
      <c r="O21" s="108"/>
    </row>
    <row r="22" spans="2:15" s="5" customFormat="1" ht="9.75" customHeight="1">
      <c r="B22" s="108"/>
      <c r="C22" s="34"/>
      <c r="D22" s="35" t="s">
        <v>16</v>
      </c>
      <c r="E22" s="64">
        <v>19.6</v>
      </c>
      <c r="F22" s="65">
        <v>19.5</v>
      </c>
      <c r="G22" s="66">
        <v>20.7</v>
      </c>
      <c r="H22" s="64">
        <v>18.3</v>
      </c>
      <c r="I22" s="65">
        <v>18.3</v>
      </c>
      <c r="J22" s="66">
        <v>20.1</v>
      </c>
      <c r="K22" s="65">
        <v>21</v>
      </c>
      <c r="L22" s="65">
        <v>20.6</v>
      </c>
      <c r="M22" s="67">
        <v>21.3</v>
      </c>
      <c r="N22" s="68"/>
      <c r="O22" s="108"/>
    </row>
    <row r="23" spans="1:15" s="5" customFormat="1" ht="9.75" customHeight="1">
      <c r="A23" s="103"/>
      <c r="B23" s="108"/>
      <c r="C23" s="34"/>
      <c r="D23" s="35" t="s">
        <v>15</v>
      </c>
      <c r="E23" s="64">
        <v>12.7</v>
      </c>
      <c r="F23" s="65">
        <v>12.9</v>
      </c>
      <c r="G23" s="66">
        <v>13.3</v>
      </c>
      <c r="H23" s="64">
        <v>11.8</v>
      </c>
      <c r="I23" s="65">
        <v>11.9</v>
      </c>
      <c r="J23" s="66">
        <v>12.6</v>
      </c>
      <c r="K23" s="65">
        <v>13.4</v>
      </c>
      <c r="L23" s="65">
        <v>13.8</v>
      </c>
      <c r="M23" s="67">
        <v>13.9</v>
      </c>
      <c r="N23" s="68"/>
      <c r="O23" s="108"/>
    </row>
    <row r="24" spans="2:15" s="5" customFormat="1" ht="9.75" customHeight="1">
      <c r="B24" s="108"/>
      <c r="C24" s="34"/>
      <c r="D24" s="35" t="s">
        <v>17</v>
      </c>
      <c r="E24" s="64">
        <v>18.7</v>
      </c>
      <c r="F24" s="65">
        <v>18.4</v>
      </c>
      <c r="G24" s="66">
        <v>18.2</v>
      </c>
      <c r="H24" s="64">
        <v>17.1</v>
      </c>
      <c r="I24" s="65">
        <v>17</v>
      </c>
      <c r="J24" s="66">
        <v>16.8</v>
      </c>
      <c r="K24" s="65">
        <v>20.1</v>
      </c>
      <c r="L24" s="65">
        <v>19.8</v>
      </c>
      <c r="M24" s="67">
        <v>19.5</v>
      </c>
      <c r="N24" s="68"/>
      <c r="O24" s="108"/>
    </row>
    <row r="25" spans="2:15" s="5" customFormat="1" ht="9.75" customHeight="1">
      <c r="B25" s="108"/>
      <c r="C25" s="34"/>
      <c r="D25" s="35" t="s">
        <v>19</v>
      </c>
      <c r="E25" s="64">
        <v>15.7</v>
      </c>
      <c r="F25" s="65">
        <v>15.3</v>
      </c>
      <c r="G25" s="66">
        <v>15.8</v>
      </c>
      <c r="H25" s="64">
        <v>13.5</v>
      </c>
      <c r="I25" s="65">
        <v>13.4</v>
      </c>
      <c r="J25" s="66">
        <v>14.3</v>
      </c>
      <c r="K25" s="65">
        <v>17.8</v>
      </c>
      <c r="L25" s="65">
        <v>17.1</v>
      </c>
      <c r="M25" s="67">
        <v>17.2</v>
      </c>
      <c r="N25" s="68"/>
      <c r="O25" s="108"/>
    </row>
    <row r="26" spans="2:15" s="5" customFormat="1" ht="9.75" customHeight="1">
      <c r="B26" s="108"/>
      <c r="C26" s="34"/>
      <c r="D26" s="35" t="s">
        <v>12</v>
      </c>
      <c r="E26" s="64">
        <v>25.6</v>
      </c>
      <c r="F26" s="65">
        <v>25.7</v>
      </c>
      <c r="G26" s="66">
        <v>21.3</v>
      </c>
      <c r="H26" s="64">
        <v>23.1</v>
      </c>
      <c r="I26" s="65">
        <v>24.2</v>
      </c>
      <c r="J26" s="66">
        <v>21.7</v>
      </c>
      <c r="K26" s="65">
        <v>27.7</v>
      </c>
      <c r="L26" s="65">
        <v>27</v>
      </c>
      <c r="M26" s="67">
        <v>21</v>
      </c>
      <c r="N26" s="68"/>
      <c r="O26" s="108"/>
    </row>
    <row r="27" spans="2:15" s="5" customFormat="1" ht="9.75" customHeight="1">
      <c r="B27" s="108"/>
      <c r="C27" s="34"/>
      <c r="D27" s="35" t="s">
        <v>11</v>
      </c>
      <c r="E27" s="64">
        <v>20</v>
      </c>
      <c r="F27" s="65">
        <v>20.6</v>
      </c>
      <c r="G27" s="66">
        <v>20.2</v>
      </c>
      <c r="H27" s="64">
        <v>17.6</v>
      </c>
      <c r="I27" s="65">
        <v>19.1</v>
      </c>
      <c r="J27" s="66">
        <v>20.7</v>
      </c>
      <c r="K27" s="65">
        <v>22</v>
      </c>
      <c r="L27" s="65">
        <v>21.9</v>
      </c>
      <c r="M27" s="67">
        <v>19.8</v>
      </c>
      <c r="N27" s="68"/>
      <c r="O27" s="108"/>
    </row>
    <row r="28" spans="2:15" s="5" customFormat="1" ht="9.75" customHeight="1">
      <c r="B28" s="108"/>
      <c r="C28" s="34"/>
      <c r="D28" s="35" t="s">
        <v>3</v>
      </c>
      <c r="E28" s="64">
        <v>13.4</v>
      </c>
      <c r="F28" s="65">
        <v>14.9</v>
      </c>
      <c r="G28" s="66">
        <v>14.5</v>
      </c>
      <c r="H28" s="64">
        <v>12.5</v>
      </c>
      <c r="I28" s="65">
        <v>13.8</v>
      </c>
      <c r="J28" s="66">
        <v>14.6</v>
      </c>
      <c r="K28" s="65">
        <v>14.3</v>
      </c>
      <c r="L28" s="65">
        <v>16</v>
      </c>
      <c r="M28" s="67">
        <v>14.4</v>
      </c>
      <c r="N28" s="68"/>
      <c r="O28" s="108"/>
    </row>
    <row r="29" spans="2:15" s="5" customFormat="1" ht="9.75" customHeight="1">
      <c r="B29" s="108"/>
      <c r="C29" s="34"/>
      <c r="D29" s="35" t="s">
        <v>24</v>
      </c>
      <c r="E29" s="64">
        <v>12.4</v>
      </c>
      <c r="F29" s="65">
        <v>12.4</v>
      </c>
      <c r="G29" s="66">
        <v>12.3</v>
      </c>
      <c r="H29" s="64">
        <v>12.4</v>
      </c>
      <c r="I29" s="65">
        <v>12.8</v>
      </c>
      <c r="J29" s="66">
        <v>12.6</v>
      </c>
      <c r="K29" s="65">
        <v>12.4</v>
      </c>
      <c r="L29" s="65">
        <v>12.1</v>
      </c>
      <c r="M29" s="67">
        <v>12</v>
      </c>
      <c r="N29" s="68"/>
      <c r="O29" s="108"/>
    </row>
    <row r="30" spans="1:15" s="5" customFormat="1" ht="9.75" customHeight="1">
      <c r="A30" s="103"/>
      <c r="B30" s="108"/>
      <c r="C30" s="34"/>
      <c r="D30" s="35" t="s">
        <v>27</v>
      </c>
      <c r="E30" s="64">
        <v>15</v>
      </c>
      <c r="F30" s="65">
        <v>15.3</v>
      </c>
      <c r="G30" s="66">
        <v>15.5</v>
      </c>
      <c r="H30" s="64">
        <v>13.6</v>
      </c>
      <c r="I30" s="65">
        <v>14.7</v>
      </c>
      <c r="J30" s="66">
        <v>15</v>
      </c>
      <c r="K30" s="65">
        <v>16.4</v>
      </c>
      <c r="L30" s="65">
        <v>15.9</v>
      </c>
      <c r="M30" s="67">
        <v>16</v>
      </c>
      <c r="N30" s="68"/>
      <c r="O30" s="108"/>
    </row>
    <row r="31" spans="2:15" s="5" customFormat="1" ht="9.75" customHeight="1">
      <c r="B31" s="108"/>
      <c r="C31" s="34"/>
      <c r="D31" s="35" t="s">
        <v>6</v>
      </c>
      <c r="E31" s="64">
        <v>10.5</v>
      </c>
      <c r="F31" s="65">
        <v>11.1</v>
      </c>
      <c r="G31" s="66">
        <v>10.3</v>
      </c>
      <c r="H31" s="64">
        <v>10.5</v>
      </c>
      <c r="I31" s="65">
        <v>10.8</v>
      </c>
      <c r="J31" s="66">
        <v>9.7</v>
      </c>
      <c r="K31" s="65">
        <v>10.4</v>
      </c>
      <c r="L31" s="65">
        <v>11.3</v>
      </c>
      <c r="M31" s="67">
        <v>10.8</v>
      </c>
      <c r="N31" s="68"/>
      <c r="O31" s="108"/>
    </row>
    <row r="32" spans="2:15" s="5" customFormat="1" ht="9.75" customHeight="1">
      <c r="B32" s="108"/>
      <c r="C32" s="34"/>
      <c r="D32" s="35" t="s">
        <v>7</v>
      </c>
      <c r="E32" s="64">
        <v>12.4</v>
      </c>
      <c r="F32" s="65">
        <v>12</v>
      </c>
      <c r="G32" s="66">
        <v>12.1</v>
      </c>
      <c r="H32" s="64">
        <v>11.2</v>
      </c>
      <c r="I32" s="65">
        <v>10.7</v>
      </c>
      <c r="J32" s="66">
        <v>10.7</v>
      </c>
      <c r="K32" s="65">
        <v>13.5</v>
      </c>
      <c r="L32" s="65">
        <v>13.2</v>
      </c>
      <c r="M32" s="67">
        <v>13.5</v>
      </c>
      <c r="N32" s="68"/>
      <c r="O32" s="108"/>
    </row>
    <row r="33" spans="2:15" s="5" customFormat="1" ht="9.75" customHeight="1">
      <c r="B33" s="108"/>
      <c r="C33" s="34"/>
      <c r="D33" s="35" t="s">
        <v>25</v>
      </c>
      <c r="E33" s="64">
        <v>16.9</v>
      </c>
      <c r="F33" s="65">
        <v>17.1</v>
      </c>
      <c r="G33" s="66">
        <v>17.6</v>
      </c>
      <c r="H33" s="64">
        <v>17</v>
      </c>
      <c r="I33" s="65">
        <v>16.9</v>
      </c>
      <c r="J33" s="66">
        <v>17.4</v>
      </c>
      <c r="K33" s="65">
        <v>16.7</v>
      </c>
      <c r="L33" s="65">
        <v>17.4</v>
      </c>
      <c r="M33" s="67">
        <v>17.7</v>
      </c>
      <c r="N33" s="68"/>
      <c r="O33" s="108"/>
    </row>
    <row r="34" spans="2:15" s="5" customFormat="1" ht="9.75" customHeight="1">
      <c r="B34" s="108"/>
      <c r="C34" s="34"/>
      <c r="D34" s="35" t="s">
        <v>28</v>
      </c>
      <c r="E34" s="64">
        <v>18.5</v>
      </c>
      <c r="F34" s="65">
        <v>17.9</v>
      </c>
      <c r="G34" s="66">
        <v>17.9</v>
      </c>
      <c r="H34" s="64">
        <v>17.9</v>
      </c>
      <c r="I34" s="65">
        <v>17.3</v>
      </c>
      <c r="J34" s="66">
        <v>17.3</v>
      </c>
      <c r="K34" s="65">
        <v>19.1</v>
      </c>
      <c r="L34" s="65">
        <v>18.4</v>
      </c>
      <c r="M34" s="67">
        <v>18.4</v>
      </c>
      <c r="N34" s="68"/>
      <c r="O34" s="108"/>
    </row>
    <row r="35" spans="2:15" s="5" customFormat="1" ht="9.75" customHeight="1">
      <c r="B35" s="108"/>
      <c r="C35" s="34"/>
      <c r="D35" s="35" t="s">
        <v>29</v>
      </c>
      <c r="E35" s="64">
        <v>23.4</v>
      </c>
      <c r="F35" s="65">
        <v>22.4</v>
      </c>
      <c r="G35" s="66">
        <v>21.1</v>
      </c>
      <c r="H35" s="64">
        <v>22.4</v>
      </c>
      <c r="I35" s="65">
        <v>21.4</v>
      </c>
      <c r="J35" s="66">
        <v>20.7</v>
      </c>
      <c r="K35" s="65">
        <v>24.3</v>
      </c>
      <c r="L35" s="65">
        <v>23.4</v>
      </c>
      <c r="M35" s="67">
        <v>21.4</v>
      </c>
      <c r="N35" s="68"/>
      <c r="O35" s="108"/>
    </row>
    <row r="36" spans="2:15" s="5" customFormat="1" ht="9.75" customHeight="1">
      <c r="B36" s="108"/>
      <c r="C36" s="34"/>
      <c r="D36" s="35" t="s">
        <v>20</v>
      </c>
      <c r="E36" s="64">
        <v>12.3</v>
      </c>
      <c r="F36" s="65">
        <v>11.3</v>
      </c>
      <c r="G36" s="66">
        <v>12.7</v>
      </c>
      <c r="H36" s="64">
        <v>11</v>
      </c>
      <c r="I36" s="65">
        <v>9.8</v>
      </c>
      <c r="J36" s="66">
        <v>11.3</v>
      </c>
      <c r="K36" s="65">
        <v>13.6</v>
      </c>
      <c r="L36" s="65">
        <v>12.8</v>
      </c>
      <c r="M36" s="67">
        <v>14.1</v>
      </c>
      <c r="N36" s="68"/>
      <c r="O36" s="108"/>
    </row>
    <row r="37" spans="2:15" s="5" customFormat="1" ht="9.75" customHeight="1">
      <c r="B37" s="108"/>
      <c r="C37" s="34"/>
      <c r="D37" s="35" t="s">
        <v>23</v>
      </c>
      <c r="E37" s="64">
        <v>10.9</v>
      </c>
      <c r="F37" s="65">
        <v>11</v>
      </c>
      <c r="G37" s="66">
        <v>12</v>
      </c>
      <c r="H37" s="64">
        <v>10.1</v>
      </c>
      <c r="I37" s="65">
        <v>10.1</v>
      </c>
      <c r="J37" s="66">
        <v>11.7</v>
      </c>
      <c r="K37" s="65">
        <v>11.5</v>
      </c>
      <c r="L37" s="65">
        <v>11.8</v>
      </c>
      <c r="M37" s="67">
        <v>12.2</v>
      </c>
      <c r="N37" s="68"/>
      <c r="O37" s="108"/>
    </row>
    <row r="38" spans="2:15" s="5" customFormat="1" ht="9.75" customHeight="1">
      <c r="B38" s="108"/>
      <c r="C38" s="34"/>
      <c r="D38" s="35" t="s">
        <v>10</v>
      </c>
      <c r="E38" s="64">
        <v>13.6</v>
      </c>
      <c r="F38" s="65">
        <v>13.8</v>
      </c>
      <c r="G38" s="66">
        <v>13.1</v>
      </c>
      <c r="H38" s="64">
        <v>12.7</v>
      </c>
      <c r="I38" s="65">
        <v>12.9</v>
      </c>
      <c r="J38" s="66">
        <v>12.4</v>
      </c>
      <c r="K38" s="65">
        <v>14.5</v>
      </c>
      <c r="L38" s="65">
        <v>14.7</v>
      </c>
      <c r="M38" s="67">
        <v>13.8</v>
      </c>
      <c r="N38" s="68"/>
      <c r="O38" s="108"/>
    </row>
    <row r="39" spans="2:15" s="5" customFormat="1" ht="9.75" customHeight="1">
      <c r="B39" s="108"/>
      <c r="C39" s="34"/>
      <c r="D39" s="35" t="s">
        <v>8</v>
      </c>
      <c r="E39" s="64">
        <v>12.2</v>
      </c>
      <c r="F39" s="65">
        <v>13.3</v>
      </c>
      <c r="G39" s="66">
        <v>12.9</v>
      </c>
      <c r="H39" s="64">
        <v>11.3</v>
      </c>
      <c r="I39" s="65">
        <v>12</v>
      </c>
      <c r="J39" s="66">
        <v>11.4</v>
      </c>
      <c r="K39" s="65">
        <v>13</v>
      </c>
      <c r="L39" s="65">
        <v>14.5</v>
      </c>
      <c r="M39" s="67">
        <v>14.3</v>
      </c>
      <c r="N39" s="68"/>
      <c r="O39" s="108"/>
    </row>
    <row r="40" spans="2:15" s="5" customFormat="1" ht="9.75" customHeight="1">
      <c r="B40" s="108"/>
      <c r="C40" s="37"/>
      <c r="D40" s="38" t="s">
        <v>13</v>
      </c>
      <c r="E40" s="92">
        <v>18.7</v>
      </c>
      <c r="F40" s="93">
        <v>17.3</v>
      </c>
      <c r="G40" s="94">
        <v>17.1</v>
      </c>
      <c r="H40" s="92">
        <v>17.4</v>
      </c>
      <c r="I40" s="93">
        <v>16.7</v>
      </c>
      <c r="J40" s="94">
        <v>16.4</v>
      </c>
      <c r="K40" s="93">
        <v>20</v>
      </c>
      <c r="L40" s="93">
        <v>17.8</v>
      </c>
      <c r="M40" s="95">
        <v>17.8</v>
      </c>
      <c r="N40" s="69"/>
      <c r="O40" s="108"/>
    </row>
    <row r="41" spans="2:15" s="5" customFormat="1" ht="9.75" customHeight="1">
      <c r="B41" s="108"/>
      <c r="C41" s="31"/>
      <c r="D41" s="32" t="s">
        <v>30</v>
      </c>
      <c r="E41" s="59">
        <v>10.1</v>
      </c>
      <c r="F41" s="60">
        <v>10.2</v>
      </c>
      <c r="G41" s="96">
        <v>9.8</v>
      </c>
      <c r="H41" s="59">
        <v>9.5</v>
      </c>
      <c r="I41" s="60">
        <v>9.3</v>
      </c>
      <c r="J41" s="96">
        <v>9.8</v>
      </c>
      <c r="K41" s="60">
        <v>10.7</v>
      </c>
      <c r="L41" s="60">
        <v>11.1</v>
      </c>
      <c r="M41" s="60">
        <v>9.8</v>
      </c>
      <c r="N41" s="63"/>
      <c r="O41" s="108"/>
    </row>
    <row r="42" spans="2:17" s="5" customFormat="1" ht="9.75" customHeight="1">
      <c r="B42" s="108"/>
      <c r="C42" s="34"/>
      <c r="D42" s="70" t="s">
        <v>26</v>
      </c>
      <c r="E42" s="97">
        <v>11.4</v>
      </c>
      <c r="F42" s="98">
        <v>11.7</v>
      </c>
      <c r="G42" s="99">
        <v>11.2</v>
      </c>
      <c r="H42" s="97">
        <v>9.9</v>
      </c>
      <c r="I42" s="98">
        <v>10.1</v>
      </c>
      <c r="J42" s="99">
        <v>10.1</v>
      </c>
      <c r="K42" s="98">
        <v>12.9</v>
      </c>
      <c r="L42" s="98">
        <v>13.2</v>
      </c>
      <c r="M42" s="98">
        <v>12.2</v>
      </c>
      <c r="N42" s="68"/>
      <c r="O42" s="108"/>
      <c r="Q42" s="4"/>
    </row>
    <row r="43" spans="2:17" s="5" customFormat="1" ht="9.75" customHeight="1">
      <c r="B43" s="108"/>
      <c r="C43" s="34"/>
      <c r="D43" s="70" t="s">
        <v>41</v>
      </c>
      <c r="E43" s="97">
        <v>16.2</v>
      </c>
      <c r="F43" s="98">
        <v>15.1</v>
      </c>
      <c r="G43" s="99">
        <v>15</v>
      </c>
      <c r="H43" s="97">
        <v>14.5</v>
      </c>
      <c r="I43" s="98">
        <v>13.5</v>
      </c>
      <c r="J43" s="99">
        <v>13.8</v>
      </c>
      <c r="K43" s="98">
        <v>18</v>
      </c>
      <c r="L43" s="98">
        <v>16.7</v>
      </c>
      <c r="M43" s="98">
        <v>16.2</v>
      </c>
      <c r="N43" s="68"/>
      <c r="O43" s="108"/>
      <c r="Q43" s="4"/>
    </row>
    <row r="44" spans="2:15" s="5" customFormat="1" ht="9.75" customHeight="1">
      <c r="B44" s="108"/>
      <c r="C44" s="37"/>
      <c r="D44" s="38" t="s">
        <v>150</v>
      </c>
      <c r="E44" s="92">
        <v>17.3</v>
      </c>
      <c r="F44" s="93">
        <v>17.9</v>
      </c>
      <c r="G44" s="94">
        <v>20.5</v>
      </c>
      <c r="H44" s="92">
        <v>15.4</v>
      </c>
      <c r="I44" s="93">
        <v>16</v>
      </c>
      <c r="J44" s="94">
        <v>19.7</v>
      </c>
      <c r="K44" s="93">
        <v>19</v>
      </c>
      <c r="L44" s="93">
        <v>19.7</v>
      </c>
      <c r="M44" s="95">
        <v>21.3</v>
      </c>
      <c r="N44" s="69"/>
      <c r="O44" s="108"/>
    </row>
    <row r="45" spans="3:14" s="4" customFormat="1" ht="9.75" customHeight="1">
      <c r="C45" s="5"/>
      <c r="D45" s="5"/>
      <c r="E45" s="71"/>
      <c r="F45" s="71"/>
      <c r="G45" s="71"/>
      <c r="H45" s="71"/>
      <c r="I45" s="71"/>
      <c r="J45" s="71"/>
      <c r="K45" s="71"/>
      <c r="L45" s="71"/>
      <c r="M45" s="71"/>
      <c r="N45" s="72"/>
    </row>
    <row r="46" spans="4:18" s="4" customFormat="1" ht="11.25" customHeight="1">
      <c r="D46" s="5" t="s">
        <v>149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P46" s="4" t="s">
        <v>151</v>
      </c>
      <c r="R46" s="4" t="s">
        <v>152</v>
      </c>
    </row>
    <row r="47" spans="3:18" s="4" customFormat="1" ht="11.25" customHeight="1">
      <c r="C47" s="5"/>
      <c r="D47" s="4" t="s">
        <v>60</v>
      </c>
      <c r="E47" s="71"/>
      <c r="F47" s="71"/>
      <c r="G47" s="71"/>
      <c r="H47" s="71"/>
      <c r="I47" s="71"/>
      <c r="J47" s="71"/>
      <c r="K47" s="71"/>
      <c r="P47" s="4" t="s">
        <v>85</v>
      </c>
      <c r="R47" s="4" t="s">
        <v>76</v>
      </c>
    </row>
    <row r="48" spans="3:15" s="4" customFormat="1" ht="9.75" customHeight="1">
      <c r="C48" s="5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101" t="s">
        <v>68</v>
      </c>
    </row>
    <row r="49" spans="4:21" ht="12.75">
      <c r="D49" s="89" t="s">
        <v>78</v>
      </c>
      <c r="E49" s="111" t="s">
        <v>86</v>
      </c>
      <c r="F49" s="112"/>
      <c r="G49" s="113"/>
      <c r="H49" s="111" t="s">
        <v>87</v>
      </c>
      <c r="I49" s="112"/>
      <c r="J49" s="113"/>
      <c r="K49" s="112" t="s">
        <v>88</v>
      </c>
      <c r="L49" s="112"/>
      <c r="M49" s="112"/>
      <c r="N49" s="112"/>
      <c r="O49" s="74"/>
      <c r="P49" s="74"/>
      <c r="Q49" s="74"/>
      <c r="R49" s="74"/>
      <c r="S49" s="74"/>
      <c r="T49" s="74"/>
      <c r="U49" s="74"/>
    </row>
    <row r="50" spans="4:21" ht="12.75">
      <c r="D50" s="89" t="s">
        <v>79</v>
      </c>
      <c r="E50" s="111" t="s">
        <v>45</v>
      </c>
      <c r="F50" s="112"/>
      <c r="G50" s="113"/>
      <c r="H50" s="111" t="s">
        <v>109</v>
      </c>
      <c r="I50" s="112"/>
      <c r="J50" s="113"/>
      <c r="K50" s="112" t="s">
        <v>110</v>
      </c>
      <c r="L50" s="112"/>
      <c r="M50" s="112"/>
      <c r="N50" s="112"/>
      <c r="O50" s="75"/>
      <c r="P50" s="75"/>
      <c r="Q50" s="75"/>
      <c r="R50" s="75"/>
      <c r="S50" s="75"/>
      <c r="T50" s="75"/>
      <c r="U50" s="74"/>
    </row>
    <row r="51" spans="4:21" ht="11.25" customHeight="1"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73"/>
      <c r="O51" s="75"/>
      <c r="P51" s="75"/>
      <c r="Q51" s="75"/>
      <c r="R51" s="75"/>
      <c r="S51" s="75"/>
      <c r="T51" s="75"/>
      <c r="U51" s="74"/>
    </row>
    <row r="52" spans="4:21" ht="11.25" customHeight="1"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73"/>
      <c r="O52" s="75"/>
      <c r="P52" s="75"/>
      <c r="Q52" s="75"/>
      <c r="R52" s="75"/>
      <c r="S52" s="75"/>
      <c r="T52" s="75"/>
      <c r="U52" s="74"/>
    </row>
    <row r="53" spans="4:21" ht="11.25" customHeight="1"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73"/>
      <c r="O53" s="75"/>
      <c r="P53" s="75"/>
      <c r="Q53" s="75"/>
      <c r="R53" s="75"/>
      <c r="S53" s="75"/>
      <c r="T53" s="75"/>
      <c r="U53" s="74"/>
    </row>
    <row r="54" spans="4:21" ht="11.25" customHeight="1"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73"/>
      <c r="O54" s="75"/>
      <c r="P54" s="75"/>
      <c r="Q54" s="75"/>
      <c r="R54" s="75"/>
      <c r="S54" s="75"/>
      <c r="T54" s="75"/>
      <c r="U54" s="74"/>
    </row>
    <row r="55" spans="1:21" ht="11.25" customHeight="1">
      <c r="A55" s="3" t="s">
        <v>155</v>
      </c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73"/>
      <c r="O55" s="75"/>
      <c r="P55" s="75"/>
      <c r="Q55" s="75"/>
      <c r="R55" s="75"/>
      <c r="S55" s="75"/>
      <c r="T55" s="75"/>
      <c r="U55" s="74"/>
    </row>
    <row r="56" spans="1:21" ht="11.25" customHeight="1">
      <c r="A56" s="9" t="s">
        <v>123</v>
      </c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3"/>
      <c r="O56" s="75"/>
      <c r="P56" s="75"/>
      <c r="Q56" s="75"/>
      <c r="R56" s="75"/>
      <c r="S56" s="75"/>
      <c r="T56" s="75"/>
      <c r="U56" s="74"/>
    </row>
    <row r="57" spans="4:21" ht="11.25" customHeight="1"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73"/>
      <c r="O57" s="75"/>
      <c r="P57" s="75"/>
      <c r="Q57" s="75"/>
      <c r="R57" s="75"/>
      <c r="S57" s="75"/>
      <c r="T57" s="75"/>
      <c r="U57" s="74"/>
    </row>
    <row r="58" spans="4:21" ht="11.25" customHeight="1"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73"/>
      <c r="O58" s="75"/>
      <c r="P58" s="75"/>
      <c r="Q58" s="75"/>
      <c r="R58" s="75"/>
      <c r="S58" s="75"/>
      <c r="T58" s="75"/>
      <c r="U58" s="74"/>
    </row>
    <row r="59" spans="4:21" ht="11.25" customHeight="1"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73"/>
      <c r="O59" s="75"/>
      <c r="P59" s="75"/>
      <c r="Q59" s="75"/>
      <c r="R59" s="75"/>
      <c r="S59" s="75"/>
      <c r="T59" s="75"/>
      <c r="U59" s="74"/>
    </row>
    <row r="60" spans="4:21" ht="12.75"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74"/>
      <c r="O60" s="75"/>
      <c r="P60" s="75"/>
      <c r="Q60" s="75"/>
      <c r="R60" s="75"/>
      <c r="S60" s="75"/>
      <c r="T60" s="75"/>
      <c r="U60" s="74"/>
    </row>
    <row r="61" spans="4:21" ht="12.75"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74"/>
      <c r="O61" s="75"/>
      <c r="P61" s="75"/>
      <c r="Q61" s="75"/>
      <c r="R61" s="75"/>
      <c r="S61" s="75"/>
      <c r="T61" s="75"/>
      <c r="U61" s="74"/>
    </row>
    <row r="62" spans="4:21" ht="12.75"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74"/>
      <c r="O62" s="75"/>
      <c r="P62" s="75"/>
      <c r="Q62" s="75"/>
      <c r="R62" s="75"/>
      <c r="S62" s="75"/>
      <c r="T62" s="75"/>
      <c r="U62" s="74"/>
    </row>
    <row r="63" spans="4:21" ht="12.75"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74"/>
      <c r="O63" s="75"/>
      <c r="P63" s="75"/>
      <c r="Q63" s="75"/>
      <c r="R63" s="75"/>
      <c r="S63" s="75"/>
      <c r="T63" s="75"/>
      <c r="U63" s="74"/>
    </row>
    <row r="64" spans="4:21" ht="12.75"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74"/>
      <c r="O64" s="75"/>
      <c r="P64" s="75"/>
      <c r="Q64" s="75"/>
      <c r="R64" s="75"/>
      <c r="S64" s="75"/>
      <c r="T64" s="75"/>
      <c r="U64" s="74"/>
    </row>
    <row r="65" spans="4:21" ht="12.75"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74"/>
      <c r="O65" s="75"/>
      <c r="P65" s="75"/>
      <c r="Q65" s="75"/>
      <c r="R65" s="75"/>
      <c r="S65" s="75"/>
      <c r="T65" s="75"/>
      <c r="U65" s="74"/>
    </row>
    <row r="66" spans="4:21" ht="12.75"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74"/>
      <c r="O66" s="75"/>
      <c r="P66" s="75"/>
      <c r="Q66" s="75"/>
      <c r="R66" s="75"/>
      <c r="S66" s="75"/>
      <c r="T66" s="75"/>
      <c r="U66" s="74"/>
    </row>
    <row r="67" spans="4:21" ht="12.75"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74"/>
      <c r="O67" s="75"/>
      <c r="P67" s="75"/>
      <c r="Q67" s="75"/>
      <c r="R67" s="75"/>
      <c r="S67" s="75"/>
      <c r="T67" s="75"/>
      <c r="U67" s="74"/>
    </row>
    <row r="68" spans="4:21" ht="12.75"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74"/>
      <c r="O68" s="75"/>
      <c r="P68" s="75"/>
      <c r="Q68" s="75"/>
      <c r="R68" s="75"/>
      <c r="S68" s="75"/>
      <c r="T68" s="75"/>
      <c r="U68" s="74"/>
    </row>
    <row r="69" spans="4:21" ht="12.75"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74"/>
      <c r="O69" s="75"/>
      <c r="P69" s="75"/>
      <c r="Q69" s="75"/>
      <c r="R69" s="75"/>
      <c r="S69" s="75"/>
      <c r="T69" s="75"/>
      <c r="U69" s="74"/>
    </row>
    <row r="70" spans="4:21" ht="12.75"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74"/>
      <c r="O70" s="75"/>
      <c r="P70" s="75"/>
      <c r="Q70" s="75"/>
      <c r="R70" s="75"/>
      <c r="S70" s="75"/>
      <c r="T70" s="75"/>
      <c r="U70" s="74"/>
    </row>
    <row r="71" spans="4:21" ht="12.75"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74"/>
      <c r="O71" s="75"/>
      <c r="P71" s="75"/>
      <c r="Q71" s="75"/>
      <c r="R71" s="75"/>
      <c r="S71" s="75"/>
      <c r="T71" s="75"/>
      <c r="U71" s="74"/>
    </row>
    <row r="72" spans="4:21" ht="12.75"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74"/>
      <c r="O72" s="75"/>
      <c r="P72" s="75"/>
      <c r="Q72" s="75"/>
      <c r="R72" s="75"/>
      <c r="S72" s="75"/>
      <c r="T72" s="75"/>
      <c r="U72" s="74"/>
    </row>
    <row r="73" spans="4:21" ht="12.75"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74"/>
      <c r="O73" s="75"/>
      <c r="P73" s="75"/>
      <c r="Q73" s="75"/>
      <c r="R73" s="75"/>
      <c r="S73" s="75"/>
      <c r="T73" s="75"/>
      <c r="U73" s="74"/>
    </row>
    <row r="74" spans="4:21" ht="12.75"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74"/>
      <c r="O74" s="75"/>
      <c r="P74" s="75"/>
      <c r="Q74" s="75"/>
      <c r="R74" s="75"/>
      <c r="S74" s="75"/>
      <c r="T74" s="75"/>
      <c r="U74" s="74"/>
    </row>
    <row r="75" spans="4:21" ht="12.75"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74"/>
      <c r="O75" s="75"/>
      <c r="P75" s="75"/>
      <c r="Q75" s="75"/>
      <c r="R75" s="75"/>
      <c r="S75" s="75"/>
      <c r="T75" s="75"/>
      <c r="U75" s="74"/>
    </row>
    <row r="76" spans="4:21" ht="12.75"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74"/>
      <c r="O76" s="75"/>
      <c r="P76" s="75"/>
      <c r="Q76" s="75"/>
      <c r="R76" s="75"/>
      <c r="S76" s="75"/>
      <c r="T76" s="75"/>
      <c r="U76" s="74"/>
    </row>
    <row r="77" spans="4:21" ht="12.75"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74"/>
      <c r="O77" s="75"/>
      <c r="P77" s="75"/>
      <c r="Q77" s="75"/>
      <c r="R77" s="75"/>
      <c r="S77" s="75"/>
      <c r="T77" s="75"/>
      <c r="U77" s="74"/>
    </row>
    <row r="78" spans="4:21" ht="12.75"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74"/>
      <c r="O78" s="75"/>
      <c r="P78" s="75"/>
      <c r="Q78" s="75"/>
      <c r="R78" s="75"/>
      <c r="S78" s="75"/>
      <c r="T78" s="75"/>
      <c r="U78" s="74"/>
    </row>
    <row r="79" spans="4:21" ht="12.75">
      <c r="D79" s="11"/>
      <c r="E79" s="11"/>
      <c r="F79" s="12"/>
      <c r="G79" s="12"/>
      <c r="H79" s="11"/>
      <c r="I79" s="12"/>
      <c r="J79" s="12"/>
      <c r="K79" s="11"/>
      <c r="L79" s="12"/>
      <c r="M79" s="12"/>
      <c r="N79" s="74"/>
      <c r="O79" s="75"/>
      <c r="P79" s="75"/>
      <c r="Q79" s="75"/>
      <c r="R79" s="75"/>
      <c r="S79" s="75"/>
      <c r="T79" s="75"/>
      <c r="U79" s="74"/>
    </row>
    <row r="80" spans="4:21" ht="12.75">
      <c r="D80" s="11"/>
      <c r="E80" s="76"/>
      <c r="F80" s="12"/>
      <c r="G80" s="12"/>
      <c r="H80" s="76"/>
      <c r="I80" s="12"/>
      <c r="J80" s="12"/>
      <c r="K80" s="76"/>
      <c r="L80" s="12"/>
      <c r="M80" s="12"/>
      <c r="N80" s="74"/>
      <c r="O80" s="75"/>
      <c r="P80" s="75"/>
      <c r="Q80" s="75"/>
      <c r="R80" s="75"/>
      <c r="S80" s="75"/>
      <c r="T80" s="75"/>
      <c r="U80" s="74"/>
    </row>
    <row r="81" spans="4:21" ht="12.75">
      <c r="D81" s="74"/>
      <c r="E81" s="74"/>
      <c r="F81" s="74"/>
      <c r="G81" s="77"/>
      <c r="H81" s="74"/>
      <c r="I81" s="74"/>
      <c r="J81" s="77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4:21" ht="12.75">
      <c r="D82" s="74"/>
      <c r="E82" s="74"/>
      <c r="F82" s="74"/>
      <c r="G82" s="77"/>
      <c r="H82" s="74"/>
      <c r="I82" s="74"/>
      <c r="J82" s="77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4:21" ht="12.75">
      <c r="D83" s="74"/>
      <c r="E83" s="74"/>
      <c r="F83" s="74"/>
      <c r="G83" s="77"/>
      <c r="H83" s="74"/>
      <c r="I83" s="74"/>
      <c r="J83" s="77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4:21" ht="12.75">
      <c r="D84" s="74"/>
      <c r="E84" s="74"/>
      <c r="F84" s="74"/>
      <c r="G84" s="77"/>
      <c r="H84" s="74"/>
      <c r="I84" s="74"/>
      <c r="J84" s="77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4:21" ht="12.75">
      <c r="D85" s="74"/>
      <c r="E85" s="74"/>
      <c r="F85" s="74"/>
      <c r="G85" s="77"/>
      <c r="H85" s="74"/>
      <c r="I85" s="74"/>
      <c r="J85" s="77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4:21" ht="12.75">
      <c r="D86" s="74"/>
      <c r="E86" s="74"/>
      <c r="F86" s="74"/>
      <c r="G86" s="77"/>
      <c r="H86" s="74"/>
      <c r="I86" s="74"/>
      <c r="J86" s="77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</sheetData>
  <sheetProtection/>
  <mergeCells count="9">
    <mergeCell ref="E50:G50"/>
    <mergeCell ref="H50:J50"/>
    <mergeCell ref="K50:N50"/>
    <mergeCell ref="E10:G10"/>
    <mergeCell ref="H10:J10"/>
    <mergeCell ref="K10:N10"/>
    <mergeCell ref="E49:G49"/>
    <mergeCell ref="H49:J49"/>
    <mergeCell ref="K49:N49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77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4.57421875" style="4" customWidth="1"/>
    <col min="5" max="5" width="9.00390625" style="4" customWidth="1"/>
    <col min="6" max="10" width="9.57421875" style="4" customWidth="1"/>
    <col min="11" max="11" width="1.7109375" style="4" customWidth="1"/>
    <col min="12" max="12" width="16.7109375" style="4" customWidth="1"/>
    <col min="13" max="13" width="24.140625" style="4" customWidth="1"/>
    <col min="14" max="14" width="53.421875" style="4" customWidth="1"/>
    <col min="15" max="16384" width="9.140625" style="4" customWidth="1"/>
  </cols>
  <sheetData>
    <row r="1" spans="1:12" ht="11.25">
      <c r="A1" s="104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0" s="3" customFormat="1" ht="11.25">
      <c r="A2" s="4"/>
      <c r="G2" s="22"/>
      <c r="J2" s="22"/>
    </row>
    <row r="3" spans="4:15" s="3" customFormat="1" ht="11.25">
      <c r="D3" s="3" t="s">
        <v>44</v>
      </c>
      <c r="M3" s="3" t="s">
        <v>69</v>
      </c>
      <c r="O3" s="3" t="s">
        <v>70</v>
      </c>
    </row>
    <row r="4" spans="4:15" s="3" customFormat="1" ht="11.25">
      <c r="D4" s="3" t="s">
        <v>43</v>
      </c>
      <c r="M4" s="3" t="s">
        <v>82</v>
      </c>
      <c r="O4" s="3" t="s">
        <v>106</v>
      </c>
    </row>
    <row r="5" s="3" customFormat="1" ht="11.25"/>
    <row r="6" spans="4:15" s="3" customFormat="1" ht="11.25">
      <c r="D6" s="3" t="s">
        <v>132</v>
      </c>
      <c r="M6" s="3" t="s">
        <v>133</v>
      </c>
      <c r="O6" s="3" t="s">
        <v>134</v>
      </c>
    </row>
    <row r="7" spans="4:15" s="3" customFormat="1" ht="11.25">
      <c r="D7" s="3" t="s">
        <v>0</v>
      </c>
      <c r="M7" s="3" t="s">
        <v>80</v>
      </c>
      <c r="O7" s="3" t="s">
        <v>81</v>
      </c>
    </row>
    <row r="8" s="3" customFormat="1" ht="11.25"/>
    <row r="10" spans="3:11" ht="33.75" customHeight="1">
      <c r="C10" s="23"/>
      <c r="D10" s="23"/>
      <c r="E10" s="81" t="s">
        <v>32</v>
      </c>
      <c r="F10" s="81" t="s">
        <v>33</v>
      </c>
      <c r="G10" s="81" t="s">
        <v>34</v>
      </c>
      <c r="H10" s="81" t="s">
        <v>39</v>
      </c>
      <c r="I10" s="81" t="s">
        <v>2</v>
      </c>
      <c r="J10" s="81" t="s">
        <v>35</v>
      </c>
      <c r="K10" s="24"/>
    </row>
    <row r="11" spans="3:11" s="5" customFormat="1" ht="9.75" customHeight="1">
      <c r="C11" s="25"/>
      <c r="D11" s="26" t="s">
        <v>1</v>
      </c>
      <c r="E11" s="82">
        <v>15.2</v>
      </c>
      <c r="F11" s="82">
        <v>8.4</v>
      </c>
      <c r="G11" s="82">
        <v>22.7</v>
      </c>
      <c r="H11" s="82">
        <v>45</v>
      </c>
      <c r="I11" s="82">
        <v>13.9</v>
      </c>
      <c r="J11" s="82">
        <v>26.8</v>
      </c>
      <c r="K11" s="27"/>
    </row>
    <row r="12" spans="3:11" s="5" customFormat="1" ht="9.75" customHeight="1">
      <c r="C12" s="28"/>
      <c r="D12" s="29" t="s">
        <v>51</v>
      </c>
      <c r="E12" s="83">
        <v>15.1</v>
      </c>
      <c r="F12" s="83">
        <v>8.1</v>
      </c>
      <c r="G12" s="83">
        <v>22.4</v>
      </c>
      <c r="H12" s="83">
        <v>44.8</v>
      </c>
      <c r="I12" s="83">
        <v>12.5</v>
      </c>
      <c r="J12" s="83">
        <v>26.4</v>
      </c>
      <c r="K12" s="30"/>
    </row>
    <row r="13" spans="3:12" s="5" customFormat="1" ht="9.75" customHeight="1">
      <c r="C13" s="31"/>
      <c r="D13" s="32" t="s">
        <v>4</v>
      </c>
      <c r="E13" s="84">
        <v>13.3</v>
      </c>
      <c r="F13" s="84">
        <v>4.5</v>
      </c>
      <c r="G13" s="84">
        <v>22.3</v>
      </c>
      <c r="H13" s="84">
        <v>30.4</v>
      </c>
      <c r="I13" s="84">
        <v>16.1</v>
      </c>
      <c r="J13" s="84">
        <v>25.8</v>
      </c>
      <c r="K13" s="33"/>
      <c r="L13" s="87"/>
    </row>
    <row r="14" spans="3:12" s="5" customFormat="1" ht="9.75" customHeight="1">
      <c r="C14" s="34"/>
      <c r="D14" s="35" t="s">
        <v>31</v>
      </c>
      <c r="E14" s="85">
        <v>19.4</v>
      </c>
      <c r="F14" s="85">
        <v>7.7</v>
      </c>
      <c r="G14" s="85">
        <v>32.4</v>
      </c>
      <c r="H14" s="85">
        <v>48.4</v>
      </c>
      <c r="I14" s="85">
        <v>30</v>
      </c>
      <c r="J14" s="85">
        <v>24.4</v>
      </c>
      <c r="K14" s="36"/>
      <c r="L14" s="87"/>
    </row>
    <row r="15" spans="3:12" s="5" customFormat="1" ht="9.75" customHeight="1">
      <c r="C15" s="34"/>
      <c r="D15" s="35" t="s">
        <v>21</v>
      </c>
      <c r="E15" s="85">
        <v>7.8</v>
      </c>
      <c r="F15" s="85">
        <v>3.7</v>
      </c>
      <c r="G15" s="85">
        <v>12.7</v>
      </c>
      <c r="H15" s="85">
        <v>40.6</v>
      </c>
      <c r="I15" s="85">
        <v>6.6</v>
      </c>
      <c r="J15" s="85">
        <v>12.9</v>
      </c>
      <c r="K15" s="36"/>
      <c r="L15" s="87"/>
    </row>
    <row r="16" spans="3:12" s="5" customFormat="1" ht="9.75" customHeight="1">
      <c r="C16" s="34"/>
      <c r="D16" s="35" t="s">
        <v>9</v>
      </c>
      <c r="E16" s="85">
        <v>13.8</v>
      </c>
      <c r="F16" s="85">
        <v>6.5</v>
      </c>
      <c r="G16" s="85">
        <v>23.5</v>
      </c>
      <c r="H16" s="85">
        <v>36.3</v>
      </c>
      <c r="I16" s="85">
        <v>16.6</v>
      </c>
      <c r="J16" s="85">
        <v>30.4</v>
      </c>
      <c r="K16" s="36"/>
      <c r="L16" s="87"/>
    </row>
    <row r="17" spans="3:12" s="5" customFormat="1" ht="9.75" customHeight="1">
      <c r="C17" s="34"/>
      <c r="D17" s="35" t="s">
        <v>14</v>
      </c>
      <c r="E17" s="85">
        <v>15</v>
      </c>
      <c r="F17" s="85">
        <v>7.2</v>
      </c>
      <c r="G17" s="85">
        <v>23.9</v>
      </c>
      <c r="H17" s="85">
        <v>70.3</v>
      </c>
      <c r="I17" s="85">
        <v>13.4</v>
      </c>
      <c r="J17" s="85">
        <v>25</v>
      </c>
      <c r="K17" s="36"/>
      <c r="L17" s="87"/>
    </row>
    <row r="18" spans="3:12" s="5" customFormat="1" ht="9.75" customHeight="1">
      <c r="C18" s="34"/>
      <c r="D18" s="35" t="s">
        <v>22</v>
      </c>
      <c r="E18" s="85">
        <v>15.5</v>
      </c>
      <c r="F18" s="85">
        <v>6.5</v>
      </c>
      <c r="G18" s="85">
        <v>26.3</v>
      </c>
      <c r="H18" s="85">
        <v>46.7</v>
      </c>
      <c r="I18" s="85">
        <v>17.9</v>
      </c>
      <c r="J18" s="85">
        <v>27.5</v>
      </c>
      <c r="K18" s="36"/>
      <c r="L18" s="87"/>
    </row>
    <row r="19" spans="3:12" s="5" customFormat="1" ht="9.75" customHeight="1">
      <c r="C19" s="34"/>
      <c r="D19" s="35" t="s">
        <v>5</v>
      </c>
      <c r="E19" s="85">
        <v>14.8</v>
      </c>
      <c r="F19" s="85">
        <v>7.6</v>
      </c>
      <c r="G19" s="85">
        <v>21.3</v>
      </c>
      <c r="H19" s="85">
        <v>26.8</v>
      </c>
      <c r="I19" s="85">
        <v>10.6</v>
      </c>
      <c r="J19" s="85">
        <v>22.8</v>
      </c>
      <c r="K19" s="36"/>
      <c r="L19" s="87"/>
    </row>
    <row r="20" spans="3:12" s="5" customFormat="1" ht="9.75" customHeight="1">
      <c r="C20" s="34"/>
      <c r="D20" s="35" t="s">
        <v>18</v>
      </c>
      <c r="E20" s="85">
        <v>19.5</v>
      </c>
      <c r="F20" s="85">
        <v>13.8</v>
      </c>
      <c r="G20" s="85">
        <v>25.1</v>
      </c>
      <c r="H20" s="85">
        <v>38.5</v>
      </c>
      <c r="I20" s="85">
        <v>19</v>
      </c>
      <c r="J20" s="85">
        <v>27.4</v>
      </c>
      <c r="K20" s="36"/>
      <c r="L20" s="87"/>
    </row>
    <row r="21" spans="3:12" s="5" customFormat="1" ht="9.75" customHeight="1">
      <c r="C21" s="34"/>
      <c r="D21" s="35" t="s">
        <v>16</v>
      </c>
      <c r="E21" s="85">
        <v>19.7</v>
      </c>
      <c r="F21" s="85">
        <v>12.7</v>
      </c>
      <c r="G21" s="85">
        <v>26.8</v>
      </c>
      <c r="H21" s="85">
        <v>38.7</v>
      </c>
      <c r="I21" s="85">
        <v>16.3</v>
      </c>
      <c r="J21" s="85">
        <v>27.7</v>
      </c>
      <c r="K21" s="36"/>
      <c r="L21" s="87"/>
    </row>
    <row r="22" spans="3:12" s="5" customFormat="1" ht="9.75" customHeight="1">
      <c r="C22" s="34"/>
      <c r="D22" s="35" t="s">
        <v>15</v>
      </c>
      <c r="E22" s="85">
        <v>11.8</v>
      </c>
      <c r="F22" s="85">
        <v>6.2</v>
      </c>
      <c r="G22" s="85">
        <v>17.9</v>
      </c>
      <c r="H22" s="85">
        <v>33.1</v>
      </c>
      <c r="I22" s="85">
        <v>8.4</v>
      </c>
      <c r="J22" s="85">
        <v>29.2</v>
      </c>
      <c r="K22" s="36"/>
      <c r="L22" s="87"/>
    </row>
    <row r="23" spans="3:12" s="5" customFormat="1" ht="9.75" customHeight="1">
      <c r="C23" s="34"/>
      <c r="D23" s="35" t="s">
        <v>17</v>
      </c>
      <c r="E23" s="85">
        <v>16.8</v>
      </c>
      <c r="F23" s="85">
        <v>9.4</v>
      </c>
      <c r="G23" s="85">
        <v>22.9</v>
      </c>
      <c r="H23" s="85">
        <v>43.6</v>
      </c>
      <c r="I23" s="85">
        <v>12.3</v>
      </c>
      <c r="J23" s="85">
        <v>27.1</v>
      </c>
      <c r="K23" s="36"/>
      <c r="L23" s="87"/>
    </row>
    <row r="24" spans="3:12" s="5" customFormat="1" ht="9.75" customHeight="1">
      <c r="C24" s="34"/>
      <c r="D24" s="35" t="s">
        <v>19</v>
      </c>
      <c r="E24" s="85">
        <v>16.4</v>
      </c>
      <c r="F24" s="85">
        <v>6.9</v>
      </c>
      <c r="G24" s="85">
        <v>29.7</v>
      </c>
      <c r="H24" s="85">
        <v>39.7</v>
      </c>
      <c r="I24" s="85">
        <v>41.1</v>
      </c>
      <c r="J24" s="85">
        <v>18.7</v>
      </c>
      <c r="K24" s="36"/>
      <c r="L24" s="87"/>
    </row>
    <row r="25" spans="3:12" s="5" customFormat="1" ht="9.75" customHeight="1">
      <c r="C25" s="34"/>
      <c r="D25" s="35" t="s">
        <v>12</v>
      </c>
      <c r="E25" s="85">
        <v>20.2</v>
      </c>
      <c r="F25" s="85">
        <v>9.7</v>
      </c>
      <c r="G25" s="85">
        <v>30.7</v>
      </c>
      <c r="H25" s="85">
        <v>47.9</v>
      </c>
      <c r="I25" s="85">
        <v>21.2</v>
      </c>
      <c r="J25" s="85">
        <v>30</v>
      </c>
      <c r="K25" s="36"/>
      <c r="L25" s="87"/>
    </row>
    <row r="26" spans="3:12" s="5" customFormat="1" ht="9.75" customHeight="1">
      <c r="C26" s="34"/>
      <c r="D26" s="35" t="s">
        <v>11</v>
      </c>
      <c r="E26" s="85">
        <v>19.4</v>
      </c>
      <c r="F26" s="85">
        <v>12.3</v>
      </c>
      <c r="G26" s="85">
        <v>27.3</v>
      </c>
      <c r="H26" s="85">
        <v>55.6</v>
      </c>
      <c r="I26" s="85">
        <v>13.3</v>
      </c>
      <c r="J26" s="85">
        <v>29.9</v>
      </c>
      <c r="K26" s="36"/>
      <c r="L26" s="87"/>
    </row>
    <row r="27" spans="3:12" s="5" customFormat="1" ht="9.75" customHeight="1">
      <c r="C27" s="34"/>
      <c r="D27" s="35" t="s">
        <v>3</v>
      </c>
      <c r="E27" s="85">
        <v>12.5</v>
      </c>
      <c r="F27" s="85">
        <v>10.6</v>
      </c>
      <c r="G27" s="85">
        <v>15.1</v>
      </c>
      <c r="H27" s="85">
        <v>43.3</v>
      </c>
      <c r="I27" s="85">
        <v>5.4</v>
      </c>
      <c r="J27" s="85">
        <v>17.8</v>
      </c>
      <c r="K27" s="36"/>
      <c r="L27" s="87"/>
    </row>
    <row r="28" spans="3:12" s="5" customFormat="1" ht="9.75" customHeight="1">
      <c r="C28" s="34"/>
      <c r="D28" s="35" t="s">
        <v>24</v>
      </c>
      <c r="E28" s="85">
        <v>10.3</v>
      </c>
      <c r="F28" s="85">
        <v>5.3</v>
      </c>
      <c r="G28" s="85">
        <v>14.6</v>
      </c>
      <c r="H28" s="85">
        <v>44.8</v>
      </c>
      <c r="I28" s="85">
        <v>4</v>
      </c>
      <c r="J28" s="85">
        <v>19.5</v>
      </c>
      <c r="K28" s="36"/>
      <c r="L28" s="87"/>
    </row>
    <row r="29" spans="1:18" s="5" customFormat="1" ht="9.75" customHeight="1">
      <c r="A29" s="103"/>
      <c r="C29" s="34"/>
      <c r="D29" s="35" t="s">
        <v>27</v>
      </c>
      <c r="E29" s="85">
        <v>13.8</v>
      </c>
      <c r="F29" s="85">
        <v>5.7</v>
      </c>
      <c r="G29" s="85">
        <v>21.2</v>
      </c>
      <c r="H29" s="85">
        <v>39.6</v>
      </c>
      <c r="I29" s="85">
        <v>17.5</v>
      </c>
      <c r="J29" s="85">
        <v>20.8</v>
      </c>
      <c r="K29" s="36"/>
      <c r="L29" s="87"/>
      <c r="M29" s="105"/>
      <c r="N29" s="105"/>
      <c r="O29" s="105"/>
      <c r="P29" s="105"/>
      <c r="Q29" s="105"/>
      <c r="R29" s="105"/>
    </row>
    <row r="30" spans="3:12" s="5" customFormat="1" ht="9.75" customHeight="1">
      <c r="C30" s="34"/>
      <c r="D30" s="35" t="s">
        <v>6</v>
      </c>
      <c r="E30" s="85">
        <v>9.1</v>
      </c>
      <c r="F30" s="85">
        <v>5.1</v>
      </c>
      <c r="G30" s="85">
        <v>14.5</v>
      </c>
      <c r="H30" s="85">
        <v>31.8</v>
      </c>
      <c r="I30" s="85">
        <v>5.7</v>
      </c>
      <c r="J30" s="85">
        <v>20.9</v>
      </c>
      <c r="K30" s="36"/>
      <c r="L30" s="87"/>
    </row>
    <row r="31" spans="3:12" s="5" customFormat="1" ht="9.75" customHeight="1">
      <c r="C31" s="34"/>
      <c r="D31" s="35" t="s">
        <v>7</v>
      </c>
      <c r="E31" s="85">
        <v>11.6</v>
      </c>
      <c r="F31" s="85">
        <v>5</v>
      </c>
      <c r="G31" s="85">
        <v>19.5</v>
      </c>
      <c r="H31" s="85">
        <v>41.2</v>
      </c>
      <c r="I31" s="85">
        <v>13.6</v>
      </c>
      <c r="J31" s="85">
        <v>22.7</v>
      </c>
      <c r="K31" s="36"/>
      <c r="L31" s="87"/>
    </row>
    <row r="32" spans="3:12" s="5" customFormat="1" ht="9.75" customHeight="1">
      <c r="C32" s="34"/>
      <c r="D32" s="35" t="s">
        <v>25</v>
      </c>
      <c r="E32" s="85">
        <v>16.6</v>
      </c>
      <c r="F32" s="85">
        <v>11.4</v>
      </c>
      <c r="G32" s="85">
        <v>22.1</v>
      </c>
      <c r="H32" s="85">
        <v>45.4</v>
      </c>
      <c r="I32" s="85">
        <v>12.8</v>
      </c>
      <c r="J32" s="85">
        <v>25.7</v>
      </c>
      <c r="K32" s="36"/>
      <c r="L32" s="87"/>
    </row>
    <row r="33" spans="3:12" s="5" customFormat="1" ht="9.75" customHeight="1">
      <c r="C33" s="34"/>
      <c r="D33" s="35" t="s">
        <v>28</v>
      </c>
      <c r="E33" s="85">
        <v>16.9</v>
      </c>
      <c r="F33" s="85">
        <v>9.7</v>
      </c>
      <c r="G33" s="85">
        <v>24.6</v>
      </c>
      <c r="H33" s="85">
        <v>36.4</v>
      </c>
      <c r="I33" s="85">
        <v>18.5</v>
      </c>
      <c r="J33" s="85">
        <v>28</v>
      </c>
      <c r="K33" s="36"/>
      <c r="L33" s="87"/>
    </row>
    <row r="34" spans="3:12" s="5" customFormat="1" ht="9.75" customHeight="1">
      <c r="C34" s="34"/>
      <c r="D34" s="35" t="s">
        <v>29</v>
      </c>
      <c r="E34" s="85">
        <v>18.7</v>
      </c>
      <c r="F34" s="85">
        <v>17.2</v>
      </c>
      <c r="G34" s="85">
        <v>20.5</v>
      </c>
      <c r="H34" s="85">
        <v>45.4</v>
      </c>
      <c r="I34" s="85">
        <v>12.8</v>
      </c>
      <c r="J34" s="85">
        <v>29.8</v>
      </c>
      <c r="K34" s="36"/>
      <c r="L34" s="87"/>
    </row>
    <row r="35" spans="3:12" s="5" customFormat="1" ht="9.75" customHeight="1">
      <c r="C35" s="34"/>
      <c r="D35" s="35" t="s">
        <v>20</v>
      </c>
      <c r="E35" s="85">
        <v>12.6</v>
      </c>
      <c r="F35" s="85">
        <v>5.3</v>
      </c>
      <c r="G35" s="85">
        <v>20.8</v>
      </c>
      <c r="H35" s="85">
        <v>44.1</v>
      </c>
      <c r="I35" s="85">
        <v>18.3</v>
      </c>
      <c r="J35" s="85">
        <v>14.9</v>
      </c>
      <c r="K35" s="36"/>
      <c r="L35" s="87"/>
    </row>
    <row r="36" spans="3:12" s="5" customFormat="1" ht="9.75" customHeight="1">
      <c r="C36" s="34"/>
      <c r="D36" s="35" t="s">
        <v>23</v>
      </c>
      <c r="E36" s="85">
        <v>10.6</v>
      </c>
      <c r="F36" s="85">
        <v>5.7</v>
      </c>
      <c r="G36" s="85">
        <v>16.1</v>
      </c>
      <c r="H36" s="85">
        <v>41.1</v>
      </c>
      <c r="I36" s="85">
        <v>6.7</v>
      </c>
      <c r="J36" s="85">
        <v>16.5</v>
      </c>
      <c r="K36" s="36"/>
      <c r="L36" s="87"/>
    </row>
    <row r="37" spans="3:12" s="5" customFormat="1" ht="9.75" customHeight="1">
      <c r="C37" s="34"/>
      <c r="D37" s="35" t="s">
        <v>10</v>
      </c>
      <c r="E37" s="85">
        <v>13.7</v>
      </c>
      <c r="F37" s="85">
        <v>3.7</v>
      </c>
      <c r="G37" s="85">
        <v>25</v>
      </c>
      <c r="H37" s="85">
        <v>45.3</v>
      </c>
      <c r="I37" s="85">
        <v>17</v>
      </c>
      <c r="J37" s="85">
        <v>29.6</v>
      </c>
      <c r="K37" s="36"/>
      <c r="L37" s="87"/>
    </row>
    <row r="38" spans="3:12" s="5" customFormat="1" ht="9.75" customHeight="1">
      <c r="C38" s="34"/>
      <c r="D38" s="35" t="s">
        <v>8</v>
      </c>
      <c r="E38" s="85">
        <v>12.8</v>
      </c>
      <c r="F38" s="85">
        <v>6.5</v>
      </c>
      <c r="G38" s="85">
        <v>22.2</v>
      </c>
      <c r="H38" s="85">
        <v>36.3</v>
      </c>
      <c r="I38" s="85">
        <v>15.6</v>
      </c>
      <c r="J38" s="85">
        <v>31.7</v>
      </c>
      <c r="K38" s="36"/>
      <c r="L38" s="87"/>
    </row>
    <row r="39" spans="3:12" s="5" customFormat="1" ht="9.75" customHeight="1">
      <c r="C39" s="37"/>
      <c r="D39" s="38" t="s">
        <v>13</v>
      </c>
      <c r="E39" s="86">
        <v>15.7</v>
      </c>
      <c r="F39" s="86">
        <v>6.8</v>
      </c>
      <c r="G39" s="86">
        <v>28</v>
      </c>
      <c r="H39" s="86">
        <v>47.4</v>
      </c>
      <c r="I39" s="86">
        <v>22.9</v>
      </c>
      <c r="J39" s="86">
        <v>31.9</v>
      </c>
      <c r="K39" s="39"/>
      <c r="L39" s="87"/>
    </row>
    <row r="40" spans="3:11" s="5" customFormat="1" ht="9.75" customHeight="1">
      <c r="C40" s="31"/>
      <c r="D40" s="32" t="s">
        <v>30</v>
      </c>
      <c r="E40" s="84">
        <v>8.8</v>
      </c>
      <c r="F40" s="84">
        <v>6.6</v>
      </c>
      <c r="G40" s="84">
        <v>13.9</v>
      </c>
      <c r="H40" s="84">
        <v>25.5</v>
      </c>
      <c r="I40" s="84">
        <v>6.3</v>
      </c>
      <c r="J40" s="84">
        <v>14.5</v>
      </c>
      <c r="K40" s="33"/>
    </row>
    <row r="41" spans="3:11" ht="9.75" customHeight="1">
      <c r="C41" s="34"/>
      <c r="D41" s="35" t="s">
        <v>26</v>
      </c>
      <c r="E41" s="85">
        <v>10.9</v>
      </c>
      <c r="F41" s="85">
        <v>5.2</v>
      </c>
      <c r="G41" s="85">
        <v>21</v>
      </c>
      <c r="H41" s="85">
        <v>30.9</v>
      </c>
      <c r="I41" s="85">
        <v>12.7</v>
      </c>
      <c r="J41" s="85">
        <v>29.1</v>
      </c>
      <c r="K41" s="36"/>
    </row>
    <row r="42" spans="3:11" ht="9.75" customHeight="1">
      <c r="C42" s="34"/>
      <c r="D42" s="35" t="s">
        <v>41</v>
      </c>
      <c r="E42" s="85">
        <v>14</v>
      </c>
      <c r="F42" s="85">
        <v>7.6</v>
      </c>
      <c r="G42" s="85">
        <v>25.6</v>
      </c>
      <c r="H42" s="85">
        <v>33.3</v>
      </c>
      <c r="I42" s="85">
        <v>26.9</v>
      </c>
      <c r="J42" s="85">
        <v>23</v>
      </c>
      <c r="K42" s="36"/>
    </row>
    <row r="43" spans="3:11" ht="9.75" customHeight="1">
      <c r="C43" s="37"/>
      <c r="D43" s="38" t="s">
        <v>42</v>
      </c>
      <c r="E43" s="86">
        <v>20.5</v>
      </c>
      <c r="F43" s="86">
        <v>5.9</v>
      </c>
      <c r="G43" s="86">
        <v>30.2</v>
      </c>
      <c r="H43" s="86">
        <v>44.7</v>
      </c>
      <c r="I43" s="86">
        <v>22.9</v>
      </c>
      <c r="J43" s="86">
        <v>34.9</v>
      </c>
      <c r="K43" s="39"/>
    </row>
    <row r="44" ht="9.75" customHeight="1"/>
    <row r="45" spans="4:15" ht="11.25" customHeight="1">
      <c r="D45" s="5" t="s">
        <v>55</v>
      </c>
      <c r="E45" s="40"/>
      <c r="M45" s="5" t="s">
        <v>89</v>
      </c>
      <c r="O45" s="5" t="s">
        <v>111</v>
      </c>
    </row>
    <row r="46" spans="4:15" ht="11.25" customHeight="1">
      <c r="D46" s="4" t="s">
        <v>61</v>
      </c>
      <c r="M46" s="4" t="s">
        <v>90</v>
      </c>
      <c r="O46" s="4" t="s">
        <v>75</v>
      </c>
    </row>
    <row r="47" ht="11.25" customHeight="1">
      <c r="L47" s="101" t="s">
        <v>68</v>
      </c>
    </row>
    <row r="48" spans="4:14" ht="33.75" customHeight="1">
      <c r="D48" s="89" t="s">
        <v>78</v>
      </c>
      <c r="E48" s="81" t="s">
        <v>91</v>
      </c>
      <c r="F48" s="81" t="s">
        <v>92</v>
      </c>
      <c r="G48" s="81" t="s">
        <v>94</v>
      </c>
      <c r="H48" s="81" t="s">
        <v>93</v>
      </c>
      <c r="I48" s="81" t="s">
        <v>95</v>
      </c>
      <c r="J48" s="81" t="s">
        <v>96</v>
      </c>
      <c r="L48" s="13"/>
      <c r="M48" s="13"/>
      <c r="N48" s="13"/>
    </row>
    <row r="49" spans="4:14" ht="33.75" customHeight="1">
      <c r="D49" s="89" t="s">
        <v>79</v>
      </c>
      <c r="E49" s="81" t="s">
        <v>112</v>
      </c>
      <c r="F49" s="81" t="s">
        <v>113</v>
      </c>
      <c r="G49" s="81" t="s">
        <v>114</v>
      </c>
      <c r="H49" s="81" t="s">
        <v>115</v>
      </c>
      <c r="I49" s="81" t="s">
        <v>116</v>
      </c>
      <c r="J49" s="81" t="s">
        <v>117</v>
      </c>
      <c r="L49" s="13"/>
      <c r="M49" s="13"/>
      <c r="N49" s="13"/>
    </row>
    <row r="50" spans="1:14" ht="12.75">
      <c r="A50" s="3" t="s">
        <v>155</v>
      </c>
      <c r="D50" s="11"/>
      <c r="E50" s="12"/>
      <c r="F50" s="12"/>
      <c r="G50" s="12"/>
      <c r="H50" s="12"/>
      <c r="I50" s="12"/>
      <c r="J50" s="12"/>
      <c r="L50" s="13"/>
      <c r="M50" s="13"/>
      <c r="N50" s="13"/>
    </row>
    <row r="51" spans="1:14" ht="12.75">
      <c r="A51" s="9" t="s">
        <v>131</v>
      </c>
      <c r="D51" s="11"/>
      <c r="E51" s="12"/>
      <c r="F51" s="12"/>
      <c r="G51" s="12"/>
      <c r="H51" s="12"/>
      <c r="I51" s="12"/>
      <c r="J51" s="12"/>
      <c r="L51" s="13"/>
      <c r="M51" s="13"/>
      <c r="N51" s="13"/>
    </row>
    <row r="52" spans="4:14" ht="12.75">
      <c r="D52" s="11"/>
      <c r="E52" s="12"/>
      <c r="F52" s="12"/>
      <c r="G52" s="12"/>
      <c r="H52" s="12"/>
      <c r="I52" s="12"/>
      <c r="J52" s="12"/>
      <c r="L52" s="13"/>
      <c r="M52" s="13"/>
      <c r="N52" s="13"/>
    </row>
    <row r="53" spans="4:14" ht="12.75">
      <c r="D53" s="11"/>
      <c r="E53" s="12"/>
      <c r="F53" s="12"/>
      <c r="G53" s="12"/>
      <c r="H53" s="12"/>
      <c r="I53" s="12"/>
      <c r="J53" s="12"/>
      <c r="L53" s="13"/>
      <c r="M53" s="13"/>
      <c r="N53" s="13"/>
    </row>
    <row r="54" spans="4:14" ht="12.75">
      <c r="D54" s="11"/>
      <c r="E54" s="12"/>
      <c r="F54" s="12"/>
      <c r="G54" s="12"/>
      <c r="H54" s="12"/>
      <c r="I54" s="12"/>
      <c r="J54" s="12"/>
      <c r="L54" s="13"/>
      <c r="M54" s="13"/>
      <c r="N54" s="13"/>
    </row>
    <row r="55" spans="4:14" ht="12.75">
      <c r="D55" s="11"/>
      <c r="E55" s="12"/>
      <c r="F55" s="12"/>
      <c r="G55" s="12"/>
      <c r="H55" s="12"/>
      <c r="I55" s="12"/>
      <c r="J55" s="12"/>
      <c r="L55" s="13"/>
      <c r="M55" s="13"/>
      <c r="N55" s="13"/>
    </row>
    <row r="56" spans="4:14" ht="12.75">
      <c r="D56" s="11"/>
      <c r="E56" s="12"/>
      <c r="F56" s="12"/>
      <c r="G56" s="12"/>
      <c r="H56" s="12"/>
      <c r="I56" s="12"/>
      <c r="J56" s="12"/>
      <c r="L56" s="13"/>
      <c r="M56" s="13"/>
      <c r="N56" s="13"/>
    </row>
    <row r="57" spans="4:14" ht="12.75">
      <c r="D57" s="11"/>
      <c r="E57" s="12"/>
      <c r="F57" s="12"/>
      <c r="G57" s="12"/>
      <c r="H57" s="12"/>
      <c r="I57" s="12"/>
      <c r="J57" s="12"/>
      <c r="L57" s="13"/>
      <c r="M57" s="13"/>
      <c r="N57" s="13"/>
    </row>
    <row r="58" spans="4:14" ht="12.75">
      <c r="D58" s="11"/>
      <c r="E58" s="12"/>
      <c r="F58" s="12"/>
      <c r="G58" s="12"/>
      <c r="H58" s="12"/>
      <c r="I58" s="12"/>
      <c r="J58" s="12"/>
      <c r="L58" s="13"/>
      <c r="M58" s="13"/>
      <c r="N58" s="13"/>
    </row>
    <row r="59" spans="4:14" ht="12.75">
      <c r="D59" s="11"/>
      <c r="E59" s="12"/>
      <c r="F59" s="12"/>
      <c r="G59" s="12"/>
      <c r="H59" s="12"/>
      <c r="I59" s="12"/>
      <c r="J59" s="12"/>
      <c r="L59" s="13"/>
      <c r="M59" s="13"/>
      <c r="N59" s="13"/>
    </row>
    <row r="60" spans="4:14" ht="12.75">
      <c r="D60" s="11"/>
      <c r="E60" s="12"/>
      <c r="F60" s="12"/>
      <c r="G60" s="12"/>
      <c r="H60" s="12"/>
      <c r="I60" s="12"/>
      <c r="J60" s="12"/>
      <c r="L60" s="13"/>
      <c r="M60" s="13"/>
      <c r="N60" s="13"/>
    </row>
    <row r="61" spans="4:14" ht="12.75">
      <c r="D61" s="11"/>
      <c r="E61" s="12"/>
      <c r="F61" s="12"/>
      <c r="G61" s="12"/>
      <c r="H61" s="12"/>
      <c r="I61" s="12"/>
      <c r="J61" s="12"/>
      <c r="L61" s="13"/>
      <c r="M61" s="13"/>
      <c r="N61" s="13"/>
    </row>
    <row r="62" spans="4:14" ht="12.75">
      <c r="D62" s="11"/>
      <c r="E62" s="12"/>
      <c r="F62" s="12"/>
      <c r="G62" s="12"/>
      <c r="H62" s="12"/>
      <c r="I62" s="12"/>
      <c r="J62" s="12"/>
      <c r="L62" s="13"/>
      <c r="M62" s="13"/>
      <c r="N62" s="13"/>
    </row>
    <row r="63" spans="4:14" ht="12.75">
      <c r="D63" s="11"/>
      <c r="E63" s="12"/>
      <c r="F63" s="12"/>
      <c r="G63" s="12"/>
      <c r="H63" s="12"/>
      <c r="I63" s="12"/>
      <c r="J63" s="12"/>
      <c r="L63" s="13"/>
      <c r="M63" s="13"/>
      <c r="N63" s="13"/>
    </row>
    <row r="64" spans="4:14" ht="12.75">
      <c r="D64" s="11"/>
      <c r="E64" s="12"/>
      <c r="F64" s="12"/>
      <c r="G64" s="12"/>
      <c r="H64" s="12"/>
      <c r="I64" s="12"/>
      <c r="J64" s="12"/>
      <c r="L64" s="13"/>
      <c r="M64" s="13"/>
      <c r="N64" s="13"/>
    </row>
    <row r="65" spans="4:14" ht="12.75">
      <c r="D65" s="11"/>
      <c r="E65" s="12"/>
      <c r="F65" s="12"/>
      <c r="G65" s="12"/>
      <c r="H65" s="12"/>
      <c r="I65" s="12"/>
      <c r="J65" s="12"/>
      <c r="L65" s="13"/>
      <c r="M65" s="13"/>
      <c r="N65" s="13"/>
    </row>
    <row r="66" spans="4:14" ht="12.75">
      <c r="D66" s="11"/>
      <c r="E66" s="12"/>
      <c r="F66" s="12"/>
      <c r="G66" s="12"/>
      <c r="H66" s="12"/>
      <c r="I66" s="12"/>
      <c r="J66" s="12"/>
      <c r="L66" s="13"/>
      <c r="M66" s="13"/>
      <c r="N66" s="13"/>
    </row>
    <row r="67" spans="4:14" ht="12.75">
      <c r="D67" s="11"/>
      <c r="E67" s="12"/>
      <c r="F67" s="12"/>
      <c r="G67" s="12"/>
      <c r="H67" s="12"/>
      <c r="I67" s="12"/>
      <c r="J67" s="12"/>
      <c r="L67" s="13"/>
      <c r="M67" s="13"/>
      <c r="N67" s="13"/>
    </row>
    <row r="68" spans="4:14" ht="12.75">
      <c r="D68" s="11"/>
      <c r="E68" s="12"/>
      <c r="F68" s="12"/>
      <c r="G68" s="12"/>
      <c r="H68" s="12"/>
      <c r="I68" s="12"/>
      <c r="J68" s="12"/>
      <c r="L68" s="13"/>
      <c r="M68" s="13"/>
      <c r="N68" s="13"/>
    </row>
    <row r="69" spans="4:14" ht="12.75">
      <c r="D69" s="11"/>
      <c r="E69" s="12"/>
      <c r="F69" s="12"/>
      <c r="G69" s="12"/>
      <c r="H69" s="12"/>
      <c r="I69" s="12"/>
      <c r="J69" s="12"/>
      <c r="L69" s="13"/>
      <c r="M69" s="13"/>
      <c r="N69" s="13"/>
    </row>
    <row r="70" spans="4:14" ht="12.75">
      <c r="D70" s="11"/>
      <c r="E70" s="12"/>
      <c r="F70" s="12"/>
      <c r="G70" s="12"/>
      <c r="H70" s="12"/>
      <c r="I70" s="12"/>
      <c r="J70" s="12"/>
      <c r="L70" s="13"/>
      <c r="M70" s="13"/>
      <c r="N70" s="13"/>
    </row>
    <row r="71" spans="4:14" ht="12.75">
      <c r="D71" s="11"/>
      <c r="E71" s="12"/>
      <c r="F71" s="12"/>
      <c r="G71" s="12"/>
      <c r="H71" s="12"/>
      <c r="I71" s="12"/>
      <c r="J71" s="12"/>
      <c r="L71" s="13"/>
      <c r="M71" s="13"/>
      <c r="N71" s="13"/>
    </row>
    <row r="72" spans="4:14" ht="12.75">
      <c r="D72" s="11"/>
      <c r="E72" s="12"/>
      <c r="F72" s="12"/>
      <c r="G72" s="12"/>
      <c r="H72" s="12"/>
      <c r="I72" s="12"/>
      <c r="J72" s="12"/>
      <c r="L72" s="13"/>
      <c r="M72" s="13"/>
      <c r="N72" s="13"/>
    </row>
    <row r="73" spans="4:14" ht="12.75">
      <c r="D73" s="11"/>
      <c r="E73" s="12"/>
      <c r="F73" s="12"/>
      <c r="G73" s="12"/>
      <c r="H73" s="12"/>
      <c r="I73" s="12"/>
      <c r="J73" s="12"/>
      <c r="L73" s="13"/>
      <c r="M73" s="13"/>
      <c r="N73" s="13"/>
    </row>
    <row r="74" spans="4:14" ht="12.75">
      <c r="D74" s="11"/>
      <c r="E74" s="12"/>
      <c r="F74" s="12"/>
      <c r="G74" s="12"/>
      <c r="H74" s="12"/>
      <c r="I74" s="12"/>
      <c r="J74" s="12"/>
      <c r="L74" s="13"/>
      <c r="M74" s="13"/>
      <c r="N74" s="13"/>
    </row>
    <row r="75" spans="4:14" ht="12.75">
      <c r="D75" s="11"/>
      <c r="E75" s="12"/>
      <c r="F75" s="12"/>
      <c r="G75" s="12"/>
      <c r="H75" s="12"/>
      <c r="I75" s="12"/>
      <c r="J75" s="12"/>
      <c r="L75" s="13"/>
      <c r="M75" s="13"/>
      <c r="N75" s="13"/>
    </row>
    <row r="76" spans="4:14" ht="12.75">
      <c r="D76" s="11"/>
      <c r="E76" s="12"/>
      <c r="F76" s="12"/>
      <c r="G76" s="12"/>
      <c r="H76" s="12"/>
      <c r="I76" s="12"/>
      <c r="J76" s="12"/>
      <c r="L76" s="13"/>
      <c r="M76" s="13"/>
      <c r="N76" s="13"/>
    </row>
    <row r="77" spans="4:14" ht="12.75">
      <c r="D77" s="11"/>
      <c r="E77" s="12"/>
      <c r="F77" s="12"/>
      <c r="G77" s="12"/>
      <c r="H77" s="12"/>
      <c r="I77" s="12"/>
      <c r="J77" s="12"/>
      <c r="L77" s="13"/>
      <c r="M77" s="13"/>
      <c r="N77" s="13"/>
    </row>
  </sheetData>
  <sheetProtection/>
  <printOptions/>
  <pageMargins left="0" right="0" top="0" bottom="0" header="0" footer="0"/>
  <pageSetup horizontalDpi="2400" verticalDpi="2400" orientation="portrait" paperSize="150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79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8.57421875" style="4" customWidth="1"/>
    <col min="2" max="2" width="8.421875" style="4" customWidth="1"/>
    <col min="3" max="3" width="1.7109375" style="4" customWidth="1"/>
    <col min="4" max="4" width="17.28125" style="4" customWidth="1"/>
    <col min="5" max="5" width="14.57421875" style="4" customWidth="1"/>
    <col min="6" max="6" width="15.8515625" style="4" customWidth="1"/>
    <col min="7" max="16" width="9.140625" style="4" customWidth="1"/>
    <col min="17" max="17" width="24.140625" style="4" customWidth="1"/>
    <col min="18" max="18" width="39.7109375" style="4" customWidth="1"/>
    <col min="19" max="16384" width="9.140625" style="4" customWidth="1"/>
  </cols>
  <sheetData>
    <row r="1" s="3" customFormat="1" ht="11.25">
      <c r="A1" s="104"/>
    </row>
    <row r="2" s="3" customFormat="1" ht="11.25">
      <c r="A2" s="4"/>
    </row>
    <row r="3" spans="4:19" s="3" customFormat="1" ht="11.25">
      <c r="D3" s="3" t="s">
        <v>44</v>
      </c>
      <c r="Q3" s="3" t="s">
        <v>69</v>
      </c>
      <c r="S3" s="3" t="s">
        <v>70</v>
      </c>
    </row>
    <row r="4" spans="4:19" s="3" customFormat="1" ht="11.25">
      <c r="D4" s="3" t="s">
        <v>43</v>
      </c>
      <c r="Q4" s="3" t="s">
        <v>82</v>
      </c>
      <c r="S4" s="3" t="s">
        <v>106</v>
      </c>
    </row>
    <row r="5" s="3" customFormat="1" ht="11.25"/>
    <row r="6" spans="4:19" s="3" customFormat="1" ht="12.75" customHeight="1">
      <c r="D6" s="3" t="s">
        <v>137</v>
      </c>
      <c r="Q6" s="3" t="s">
        <v>138</v>
      </c>
      <c r="S6" s="3" t="s">
        <v>139</v>
      </c>
    </row>
    <row r="7" spans="4:19" s="3" customFormat="1" ht="12.75" customHeight="1">
      <c r="D7" s="3" t="s">
        <v>0</v>
      </c>
      <c r="Q7" s="3" t="s">
        <v>80</v>
      </c>
      <c r="S7" s="3" t="s">
        <v>81</v>
      </c>
    </row>
    <row r="8" ht="11.25">
      <c r="E8" s="15"/>
    </row>
    <row r="9" ht="11.25">
      <c r="E9" s="15"/>
    </row>
    <row r="10" spans="5:7" ht="48.75" customHeight="1">
      <c r="E10" s="15" t="s">
        <v>36</v>
      </c>
      <c r="F10" s="15" t="s">
        <v>57</v>
      </c>
      <c r="G10" s="15" t="s">
        <v>58</v>
      </c>
    </row>
    <row r="11" spans="2:8" ht="11.25">
      <c r="B11" s="18"/>
      <c r="D11" s="4" t="s">
        <v>1</v>
      </c>
      <c r="E11" s="18">
        <v>16.4</v>
      </c>
      <c r="F11" s="18">
        <v>9.5</v>
      </c>
      <c r="G11" s="18">
        <v>25.9</v>
      </c>
      <c r="H11" s="18"/>
    </row>
    <row r="12" spans="1:8" ht="11.25">
      <c r="A12" s="5"/>
      <c r="B12" s="18"/>
      <c r="D12" s="4" t="s">
        <v>51</v>
      </c>
      <c r="E12" s="18">
        <v>16.1</v>
      </c>
      <c r="F12" s="18">
        <v>8.9</v>
      </c>
      <c r="G12" s="18">
        <v>25</v>
      </c>
      <c r="H12" s="18"/>
    </row>
    <row r="13" spans="2:8" ht="11.25">
      <c r="B13" s="18"/>
      <c r="D13" s="4" t="s">
        <v>5</v>
      </c>
      <c r="E13" s="18">
        <v>16.1</v>
      </c>
      <c r="F13" s="18">
        <v>24.3</v>
      </c>
      <c r="G13" s="18">
        <v>40.4</v>
      </c>
      <c r="H13" s="18"/>
    </row>
    <row r="14" spans="2:8" ht="11.25">
      <c r="B14" s="18"/>
      <c r="D14" s="4" t="s">
        <v>24</v>
      </c>
      <c r="E14" s="18">
        <v>12.3</v>
      </c>
      <c r="F14" s="18">
        <v>16.1</v>
      </c>
      <c r="G14" s="18">
        <v>28.4</v>
      </c>
      <c r="H14" s="18"/>
    </row>
    <row r="15" spans="2:8" ht="11.25">
      <c r="B15" s="18"/>
      <c r="D15" s="4" t="s">
        <v>9</v>
      </c>
      <c r="E15" s="18">
        <v>13.3</v>
      </c>
      <c r="F15" s="18">
        <v>15.8</v>
      </c>
      <c r="G15" s="18">
        <v>29.1</v>
      </c>
      <c r="H15" s="18"/>
    </row>
    <row r="16" spans="2:8" ht="11.25">
      <c r="B16" s="18"/>
      <c r="D16" s="4" t="s">
        <v>3</v>
      </c>
      <c r="E16" s="18">
        <v>14.5</v>
      </c>
      <c r="F16" s="18">
        <v>14.6</v>
      </c>
      <c r="G16" s="18">
        <v>29.1</v>
      </c>
      <c r="H16" s="18"/>
    </row>
    <row r="17" spans="1:8" ht="11.25">
      <c r="A17" s="5"/>
      <c r="B17" s="18"/>
      <c r="D17" s="4" t="s">
        <v>10</v>
      </c>
      <c r="E17" s="18">
        <v>13.1</v>
      </c>
      <c r="F17" s="18">
        <v>13.9</v>
      </c>
      <c r="G17" s="18">
        <v>27</v>
      </c>
      <c r="H17" s="18"/>
    </row>
    <row r="18" spans="2:8" ht="11.25">
      <c r="B18" s="18"/>
      <c r="D18" s="4" t="s">
        <v>153</v>
      </c>
      <c r="E18" s="18">
        <v>17.1</v>
      </c>
      <c r="F18" s="18">
        <v>13.9</v>
      </c>
      <c r="G18" s="18">
        <v>31</v>
      </c>
      <c r="H18" s="18"/>
    </row>
    <row r="19" spans="2:8" ht="11.25">
      <c r="B19" s="18"/>
      <c r="D19" s="4" t="s">
        <v>8</v>
      </c>
      <c r="E19" s="18">
        <v>12.9</v>
      </c>
      <c r="F19" s="18">
        <v>13.8</v>
      </c>
      <c r="G19" s="18">
        <v>26.7</v>
      </c>
      <c r="H19" s="18"/>
    </row>
    <row r="20" spans="2:8" ht="11.25">
      <c r="B20" s="18"/>
      <c r="D20" s="4" t="s">
        <v>4</v>
      </c>
      <c r="E20" s="18">
        <v>14.6</v>
      </c>
      <c r="F20" s="18">
        <v>12.1</v>
      </c>
      <c r="G20" s="18">
        <v>26.7</v>
      </c>
      <c r="H20" s="18"/>
    </row>
    <row r="21" spans="2:8" ht="11.25">
      <c r="B21" s="18"/>
      <c r="D21" s="4" t="s">
        <v>7</v>
      </c>
      <c r="E21" s="18">
        <v>12.1</v>
      </c>
      <c r="F21" s="18">
        <v>12</v>
      </c>
      <c r="G21" s="18">
        <v>24.1</v>
      </c>
      <c r="H21" s="18"/>
    </row>
    <row r="22" spans="2:8" ht="11.25">
      <c r="B22" s="18"/>
      <c r="D22" s="4" t="s">
        <v>15</v>
      </c>
      <c r="E22" s="18">
        <v>13.3</v>
      </c>
      <c r="F22" s="18">
        <v>11.9</v>
      </c>
      <c r="G22" s="18">
        <v>25.2</v>
      </c>
      <c r="H22" s="18"/>
    </row>
    <row r="23" spans="2:8" ht="11.25">
      <c r="B23" s="18"/>
      <c r="D23" s="4" t="s">
        <v>11</v>
      </c>
      <c r="E23" s="18">
        <v>20.2</v>
      </c>
      <c r="F23" s="18">
        <v>11.6</v>
      </c>
      <c r="G23" s="18">
        <v>31.8</v>
      </c>
      <c r="H23" s="18"/>
    </row>
    <row r="24" spans="2:8" ht="11.25">
      <c r="B24" s="18"/>
      <c r="D24" s="4" t="s">
        <v>20</v>
      </c>
      <c r="E24" s="18">
        <v>12.7</v>
      </c>
      <c r="F24" s="18">
        <v>11.5</v>
      </c>
      <c r="G24" s="18">
        <v>24.2</v>
      </c>
      <c r="H24" s="18"/>
    </row>
    <row r="25" spans="2:8" ht="11.25">
      <c r="B25" s="18"/>
      <c r="D25" s="4" t="s">
        <v>6</v>
      </c>
      <c r="E25" s="18">
        <v>10.3</v>
      </c>
      <c r="F25" s="18">
        <v>10.8</v>
      </c>
      <c r="G25" s="18">
        <v>21.1</v>
      </c>
      <c r="H25" s="18"/>
    </row>
    <row r="26" spans="2:8" ht="11.25">
      <c r="B26" s="18"/>
      <c r="D26" s="4" t="s">
        <v>21</v>
      </c>
      <c r="E26" s="18">
        <v>9</v>
      </c>
      <c r="F26" s="18">
        <v>9.1</v>
      </c>
      <c r="G26" s="18">
        <v>18.1</v>
      </c>
      <c r="H26" s="18"/>
    </row>
    <row r="27" spans="2:8" ht="11.25">
      <c r="B27" s="18"/>
      <c r="D27" s="4" t="s">
        <v>22</v>
      </c>
      <c r="E27" s="18">
        <v>15.8</v>
      </c>
      <c r="F27" s="18">
        <v>9.1</v>
      </c>
      <c r="G27" s="18">
        <v>24.9</v>
      </c>
      <c r="H27" s="18"/>
    </row>
    <row r="28" spans="2:8" ht="11.25">
      <c r="B28" s="18"/>
      <c r="D28" s="4" t="s">
        <v>14</v>
      </c>
      <c r="E28" s="18">
        <v>15.6</v>
      </c>
      <c r="F28" s="18">
        <v>8.6</v>
      </c>
      <c r="G28" s="18">
        <v>24.2</v>
      </c>
      <c r="H28" s="18"/>
    </row>
    <row r="29" spans="2:8" ht="11.25">
      <c r="B29" s="18"/>
      <c r="D29" s="4" t="s">
        <v>28</v>
      </c>
      <c r="E29" s="18">
        <v>17.9</v>
      </c>
      <c r="F29" s="18">
        <v>8.5</v>
      </c>
      <c r="G29" s="18">
        <v>26.4</v>
      </c>
      <c r="H29" s="18"/>
    </row>
    <row r="30" spans="2:8" ht="11.25">
      <c r="B30" s="18"/>
      <c r="D30" s="4" t="s">
        <v>12</v>
      </c>
      <c r="E30" s="18">
        <v>21.3</v>
      </c>
      <c r="F30" s="18">
        <v>7.8</v>
      </c>
      <c r="G30" s="18">
        <v>29.1</v>
      </c>
      <c r="H30" s="18"/>
    </row>
    <row r="31" spans="2:8" ht="11.25">
      <c r="B31" s="18"/>
      <c r="D31" s="4" t="s">
        <v>23</v>
      </c>
      <c r="E31" s="18">
        <v>12</v>
      </c>
      <c r="F31" s="18">
        <v>7.8</v>
      </c>
      <c r="G31" s="18">
        <v>19.8</v>
      </c>
      <c r="H31" s="18"/>
    </row>
    <row r="32" spans="1:8" ht="11.25">
      <c r="A32" s="103"/>
      <c r="B32" s="18"/>
      <c r="D32" s="106" t="s">
        <v>27</v>
      </c>
      <c r="E32" s="18">
        <v>15</v>
      </c>
      <c r="F32" s="18">
        <v>7.6</v>
      </c>
      <c r="G32" s="18">
        <v>22.6</v>
      </c>
      <c r="H32" s="18"/>
    </row>
    <row r="33" spans="2:8" ht="11.25">
      <c r="B33" s="18"/>
      <c r="D33" s="4" t="s">
        <v>19</v>
      </c>
      <c r="E33" s="6">
        <v>15.8</v>
      </c>
      <c r="F33" s="18">
        <v>7.5</v>
      </c>
      <c r="G33" s="18">
        <v>23.3</v>
      </c>
      <c r="H33" s="18"/>
    </row>
    <row r="34" spans="2:8" ht="11.25">
      <c r="B34" s="18"/>
      <c r="D34" s="4" t="s">
        <v>16</v>
      </c>
      <c r="E34" s="18">
        <v>20.7</v>
      </c>
      <c r="F34" s="18">
        <v>7.4</v>
      </c>
      <c r="G34" s="18">
        <v>28.1</v>
      </c>
      <c r="H34" s="18"/>
    </row>
    <row r="35" spans="2:8" ht="11.25">
      <c r="B35" s="18"/>
      <c r="D35" s="4" t="s">
        <v>25</v>
      </c>
      <c r="E35" s="18">
        <v>17.6</v>
      </c>
      <c r="F35" s="18">
        <v>6.8</v>
      </c>
      <c r="G35" s="18">
        <v>24.4</v>
      </c>
      <c r="H35" s="18"/>
    </row>
    <row r="36" spans="2:8" ht="11.25">
      <c r="B36" s="18"/>
      <c r="D36" s="4" t="s">
        <v>31</v>
      </c>
      <c r="E36" s="18">
        <v>20.7</v>
      </c>
      <c r="F36" s="18">
        <v>6.4</v>
      </c>
      <c r="G36" s="18">
        <v>27.1</v>
      </c>
      <c r="H36" s="18"/>
    </row>
    <row r="37" spans="2:8" ht="11.25">
      <c r="B37" s="18"/>
      <c r="D37" s="4" t="s">
        <v>29</v>
      </c>
      <c r="E37" s="18">
        <v>21.1</v>
      </c>
      <c r="F37" s="18">
        <v>6.4</v>
      </c>
      <c r="G37" s="18">
        <v>27.5</v>
      </c>
      <c r="H37" s="18"/>
    </row>
    <row r="38" spans="2:8" ht="11.25">
      <c r="B38" s="18"/>
      <c r="D38" s="4" t="s">
        <v>17</v>
      </c>
      <c r="E38" s="18">
        <v>18.2</v>
      </c>
      <c r="F38" s="18">
        <v>5.1</v>
      </c>
      <c r="G38" s="18">
        <v>23.3</v>
      </c>
      <c r="H38" s="18"/>
    </row>
    <row r="39" spans="2:8" ht="11.25">
      <c r="B39" s="18"/>
      <c r="D39" s="4" t="s">
        <v>18</v>
      </c>
      <c r="E39" s="18">
        <v>20.1</v>
      </c>
      <c r="F39" s="18">
        <v>3.7</v>
      </c>
      <c r="G39" s="18">
        <v>23.8</v>
      </c>
      <c r="H39" s="18"/>
    </row>
    <row r="40" spans="2:8" ht="11.25">
      <c r="B40" s="18"/>
      <c r="D40" s="4" t="s">
        <v>26</v>
      </c>
      <c r="E40" s="18">
        <v>11.2</v>
      </c>
      <c r="F40" s="18">
        <v>15.4</v>
      </c>
      <c r="G40" s="18">
        <v>26.6</v>
      </c>
      <c r="H40" s="18"/>
    </row>
    <row r="41" spans="2:8" ht="11.25">
      <c r="B41" s="18"/>
      <c r="D41" s="4" t="s">
        <v>30</v>
      </c>
      <c r="E41" s="18">
        <v>9.8</v>
      </c>
      <c r="F41" s="18">
        <v>13</v>
      </c>
      <c r="G41" s="18">
        <v>22.8</v>
      </c>
      <c r="H41" s="18"/>
    </row>
    <row r="42" spans="2:8" ht="11.25">
      <c r="B42" s="18"/>
      <c r="D42" s="4" t="s">
        <v>42</v>
      </c>
      <c r="E42" s="4">
        <v>20.5</v>
      </c>
      <c r="F42" s="4">
        <v>9.7</v>
      </c>
      <c r="G42" s="18">
        <v>30.2</v>
      </c>
      <c r="H42" s="18"/>
    </row>
    <row r="43" spans="2:8" ht="11.25">
      <c r="B43" s="18"/>
      <c r="C43" s="19"/>
      <c r="D43" s="4" t="s">
        <v>41</v>
      </c>
      <c r="E43" s="4">
        <v>15</v>
      </c>
      <c r="F43" s="18">
        <v>7.9</v>
      </c>
      <c r="G43" s="18">
        <v>22.9</v>
      </c>
      <c r="H43" s="18"/>
    </row>
    <row r="45" spans="1:19" ht="11.25">
      <c r="A45" s="101" t="s">
        <v>67</v>
      </c>
      <c r="D45" s="4" t="s">
        <v>56</v>
      </c>
      <c r="Q45" s="4" t="s">
        <v>97</v>
      </c>
      <c r="S45" s="4" t="s">
        <v>118</v>
      </c>
    </row>
    <row r="46" spans="4:19" ht="11.25">
      <c r="D46" s="4" t="s">
        <v>66</v>
      </c>
      <c r="Q46" s="4" t="s">
        <v>154</v>
      </c>
      <c r="S46" s="4" t="s">
        <v>74</v>
      </c>
    </row>
    <row r="47" ht="11.25">
      <c r="H47" s="101" t="s">
        <v>68</v>
      </c>
    </row>
    <row r="48" spans="4:7" ht="33.75">
      <c r="D48" s="89" t="s">
        <v>78</v>
      </c>
      <c r="E48" s="15" t="s">
        <v>98</v>
      </c>
      <c r="F48" s="15" t="s">
        <v>99</v>
      </c>
      <c r="G48" s="15" t="s">
        <v>100</v>
      </c>
    </row>
    <row r="49" spans="4:8" ht="33.75">
      <c r="D49" s="89" t="s">
        <v>79</v>
      </c>
      <c r="E49" s="15" t="s">
        <v>119</v>
      </c>
      <c r="F49" s="15" t="s">
        <v>120</v>
      </c>
      <c r="G49" s="15" t="s">
        <v>121</v>
      </c>
      <c r="H49" s="18"/>
    </row>
    <row r="50" spans="1:9" ht="11.25" customHeight="1">
      <c r="A50" s="3" t="s">
        <v>148</v>
      </c>
      <c r="D50" s="11"/>
      <c r="E50" s="12"/>
      <c r="F50" s="12"/>
      <c r="G50" s="13"/>
      <c r="H50" s="13"/>
      <c r="I50" s="18"/>
    </row>
    <row r="51" spans="1:9" ht="11.25" customHeight="1">
      <c r="A51" s="9" t="s">
        <v>135</v>
      </c>
      <c r="D51" s="11"/>
      <c r="E51" s="12"/>
      <c r="F51" s="12"/>
      <c r="G51" s="13"/>
      <c r="H51" s="13"/>
      <c r="I51" s="18"/>
    </row>
    <row r="52" spans="1:9" ht="11.25" customHeight="1">
      <c r="A52" s="9" t="s">
        <v>136</v>
      </c>
      <c r="D52" s="11"/>
      <c r="E52" s="12"/>
      <c r="F52" s="12"/>
      <c r="G52" s="13"/>
      <c r="H52" s="13"/>
      <c r="I52" s="18"/>
    </row>
    <row r="53" spans="4:9" ht="11.25" customHeight="1">
      <c r="D53" s="11"/>
      <c r="E53" s="12"/>
      <c r="F53" s="12"/>
      <c r="G53" s="13"/>
      <c r="H53" s="13"/>
      <c r="I53" s="18"/>
    </row>
    <row r="54" spans="4:9" ht="11.25" customHeight="1">
      <c r="D54" s="11"/>
      <c r="E54" s="12"/>
      <c r="F54" s="12"/>
      <c r="G54" s="13"/>
      <c r="H54" s="13"/>
      <c r="I54" s="18"/>
    </row>
    <row r="55" spans="4:9" ht="11.25" customHeight="1">
      <c r="D55" s="11"/>
      <c r="E55" s="12"/>
      <c r="F55" s="12"/>
      <c r="G55" s="13"/>
      <c r="H55" s="13"/>
      <c r="I55" s="18"/>
    </row>
    <row r="56" spans="4:9" ht="11.25" customHeight="1">
      <c r="D56" s="11"/>
      <c r="E56" s="12"/>
      <c r="F56" s="12"/>
      <c r="G56" s="13"/>
      <c r="H56" s="13"/>
      <c r="I56" s="18"/>
    </row>
    <row r="57" spans="4:9" ht="11.25" customHeight="1">
      <c r="D57" s="11"/>
      <c r="E57" s="12"/>
      <c r="F57" s="12"/>
      <c r="G57" s="13"/>
      <c r="H57" s="13"/>
      <c r="I57" s="18"/>
    </row>
    <row r="58" spans="4:9" ht="11.25" customHeight="1">
      <c r="D58" s="11"/>
      <c r="E58" s="12"/>
      <c r="F58" s="12"/>
      <c r="G58" s="13"/>
      <c r="H58" s="13"/>
      <c r="I58" s="18"/>
    </row>
    <row r="59" spans="4:9" ht="11.25" customHeight="1">
      <c r="D59" s="11"/>
      <c r="E59" s="12"/>
      <c r="F59" s="12"/>
      <c r="G59" s="13"/>
      <c r="H59" s="13"/>
      <c r="I59" s="18"/>
    </row>
    <row r="60" spans="4:9" ht="11.25" customHeight="1">
      <c r="D60" s="11"/>
      <c r="E60" s="12"/>
      <c r="F60" s="12"/>
      <c r="G60" s="13"/>
      <c r="H60" s="13"/>
      <c r="I60" s="18"/>
    </row>
    <row r="61" spans="4:9" ht="11.25" customHeight="1">
      <c r="D61" s="11"/>
      <c r="E61" s="12"/>
      <c r="F61" s="12"/>
      <c r="G61" s="13"/>
      <c r="H61" s="13"/>
      <c r="I61" s="18"/>
    </row>
    <row r="62" spans="4:9" ht="11.25" customHeight="1">
      <c r="D62" s="11"/>
      <c r="E62" s="12"/>
      <c r="F62" s="12"/>
      <c r="G62" s="13"/>
      <c r="H62" s="13"/>
      <c r="I62" s="18"/>
    </row>
    <row r="63" spans="4:9" ht="11.25" customHeight="1">
      <c r="D63" s="11"/>
      <c r="E63" s="12"/>
      <c r="F63" s="12"/>
      <c r="G63" s="13"/>
      <c r="H63" s="13"/>
      <c r="I63" s="18"/>
    </row>
    <row r="64" spans="4:9" ht="11.25" customHeight="1">
      <c r="D64" s="11"/>
      <c r="E64" s="12"/>
      <c r="F64" s="12"/>
      <c r="G64" s="13"/>
      <c r="H64" s="13"/>
      <c r="I64" s="18"/>
    </row>
    <row r="65" spans="4:9" ht="11.25" customHeight="1">
      <c r="D65" s="11"/>
      <c r="E65" s="12"/>
      <c r="F65" s="12"/>
      <c r="G65" s="13"/>
      <c r="H65" s="13"/>
      <c r="I65" s="18"/>
    </row>
    <row r="66" spans="4:9" ht="11.25" customHeight="1">
      <c r="D66" s="11"/>
      <c r="E66" s="12"/>
      <c r="F66" s="12"/>
      <c r="G66" s="13"/>
      <c r="H66" s="13"/>
      <c r="I66" s="18"/>
    </row>
    <row r="67" spans="4:9" ht="11.25" customHeight="1">
      <c r="D67" s="11"/>
      <c r="E67" s="12"/>
      <c r="F67" s="12"/>
      <c r="G67" s="13"/>
      <c r="H67" s="13"/>
      <c r="I67" s="18"/>
    </row>
    <row r="68" spans="4:9" ht="11.25" customHeight="1">
      <c r="D68" s="11"/>
      <c r="E68" s="12"/>
      <c r="F68" s="12"/>
      <c r="G68" s="13"/>
      <c r="H68" s="13"/>
      <c r="I68" s="18"/>
    </row>
    <row r="69" spans="4:9" ht="11.25" customHeight="1">
      <c r="D69" s="11"/>
      <c r="E69" s="12"/>
      <c r="F69" s="12"/>
      <c r="G69" s="13"/>
      <c r="H69" s="13"/>
      <c r="I69" s="18"/>
    </row>
    <row r="70" spans="4:9" ht="11.25" customHeight="1">
      <c r="D70" s="11"/>
      <c r="E70" s="12"/>
      <c r="F70" s="12"/>
      <c r="G70" s="13"/>
      <c r="H70" s="13"/>
      <c r="I70" s="18"/>
    </row>
    <row r="71" spans="4:9" ht="12.75">
      <c r="D71" s="11"/>
      <c r="E71" s="12"/>
      <c r="F71" s="12"/>
      <c r="G71" s="13"/>
      <c r="H71" s="13"/>
      <c r="I71" s="18"/>
    </row>
    <row r="72" spans="4:9" ht="12.75">
      <c r="D72" s="11"/>
      <c r="E72" s="12"/>
      <c r="F72" s="12"/>
      <c r="G72" s="13"/>
      <c r="H72" s="13"/>
      <c r="I72" s="18"/>
    </row>
    <row r="73" spans="4:9" ht="12.75">
      <c r="D73" s="11"/>
      <c r="E73" s="12"/>
      <c r="F73" s="12"/>
      <c r="G73" s="13"/>
      <c r="H73" s="13"/>
      <c r="I73" s="18"/>
    </row>
    <row r="74" spans="4:9" ht="12.75">
      <c r="D74" s="11"/>
      <c r="E74" s="12"/>
      <c r="F74" s="12"/>
      <c r="G74" s="13"/>
      <c r="H74" s="13"/>
      <c r="I74" s="18"/>
    </row>
    <row r="75" spans="4:9" ht="12.75">
      <c r="D75" s="11"/>
      <c r="E75" s="12"/>
      <c r="F75" s="12"/>
      <c r="G75" s="13"/>
      <c r="H75" s="13"/>
      <c r="I75" s="18"/>
    </row>
    <row r="76" spans="4:9" ht="12.75">
      <c r="D76" s="11"/>
      <c r="E76" s="12"/>
      <c r="F76" s="12"/>
      <c r="G76" s="13"/>
      <c r="H76" s="13"/>
      <c r="I76" s="18"/>
    </row>
    <row r="77" spans="4:9" ht="12.75">
      <c r="D77" s="11"/>
      <c r="E77" s="12"/>
      <c r="F77" s="12"/>
      <c r="G77" s="13"/>
      <c r="H77" s="13"/>
      <c r="I77" s="18"/>
    </row>
    <row r="78" spans="4:9" ht="12.75">
      <c r="D78" s="11"/>
      <c r="E78" s="12"/>
      <c r="F78" s="12"/>
      <c r="G78" s="13"/>
      <c r="H78" s="13"/>
      <c r="I78" s="18"/>
    </row>
    <row r="79" spans="4:9" ht="12.75">
      <c r="D79" s="11"/>
      <c r="E79" s="12"/>
      <c r="F79" s="12"/>
      <c r="G79" s="13"/>
      <c r="H79" s="13"/>
      <c r="I79" s="18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7.28125" style="4" customWidth="1"/>
    <col min="5" max="14" width="9.140625" style="4" customWidth="1"/>
    <col min="15" max="16" width="24.140625" style="4" customWidth="1"/>
    <col min="17" max="16384" width="9.140625" style="4" customWidth="1"/>
  </cols>
  <sheetData>
    <row r="1" s="3" customFormat="1" ht="11.25">
      <c r="A1" s="91"/>
    </row>
    <row r="2" s="3" customFormat="1" ht="11.25">
      <c r="A2" s="4"/>
    </row>
    <row r="3" spans="4:17" s="3" customFormat="1" ht="11.25">
      <c r="D3" s="3" t="s">
        <v>44</v>
      </c>
      <c r="O3" s="3" t="s">
        <v>69</v>
      </c>
      <c r="Q3" s="3" t="s">
        <v>70</v>
      </c>
    </row>
    <row r="4" spans="4:17" s="3" customFormat="1" ht="11.25">
      <c r="D4" s="3" t="s">
        <v>43</v>
      </c>
      <c r="O4" s="3" t="s">
        <v>82</v>
      </c>
      <c r="Q4" s="3" t="s">
        <v>106</v>
      </c>
    </row>
    <row r="5" s="3" customFormat="1" ht="12.75" customHeight="1"/>
    <row r="6" spans="4:17" s="3" customFormat="1" ht="12.75" customHeight="1">
      <c r="D6" s="3" t="s">
        <v>141</v>
      </c>
      <c r="O6" s="3" t="s">
        <v>142</v>
      </c>
      <c r="Q6" s="3" t="s">
        <v>143</v>
      </c>
    </row>
    <row r="7" spans="4:17" s="3" customFormat="1" ht="11.25">
      <c r="D7" s="3" t="s">
        <v>40</v>
      </c>
      <c r="O7" s="3" t="s">
        <v>101</v>
      </c>
      <c r="Q7" s="3" t="s">
        <v>122</v>
      </c>
    </row>
    <row r="8" ht="11.25"/>
    <row r="9" ht="11.25"/>
    <row r="10" ht="11.25">
      <c r="E10" s="1">
        <v>2010</v>
      </c>
    </row>
    <row r="11" spans="3:6" ht="11.25">
      <c r="C11" s="5"/>
      <c r="D11" s="5" t="s">
        <v>1</v>
      </c>
      <c r="E11" s="6">
        <v>5</v>
      </c>
      <c r="F11" s="6"/>
    </row>
    <row r="12" spans="1:6" ht="11.25">
      <c r="A12" s="5"/>
      <c r="C12" s="5"/>
      <c r="D12" s="4" t="s">
        <v>48</v>
      </c>
      <c r="E12" s="6">
        <v>4.9</v>
      </c>
      <c r="F12" s="6"/>
    </row>
    <row r="13" spans="3:6" ht="11.25">
      <c r="C13" s="5"/>
      <c r="D13" s="4" t="s">
        <v>11</v>
      </c>
      <c r="E13" s="6">
        <v>7.3</v>
      </c>
      <c r="F13" s="1"/>
    </row>
    <row r="14" spans="3:6" ht="11.25">
      <c r="C14" s="5"/>
      <c r="D14" s="5" t="s">
        <v>16</v>
      </c>
      <c r="E14" s="6">
        <v>6.9</v>
      </c>
      <c r="F14" s="6"/>
    </row>
    <row r="15" spans="3:6" ht="11.25">
      <c r="C15" s="5"/>
      <c r="D15" s="5" t="s">
        <v>12</v>
      </c>
      <c r="E15" s="6">
        <v>6.9</v>
      </c>
      <c r="F15" s="6"/>
    </row>
    <row r="16" spans="3:6" ht="11.25">
      <c r="C16" s="5"/>
      <c r="D16" s="5" t="s">
        <v>29</v>
      </c>
      <c r="E16" s="6">
        <v>6</v>
      </c>
      <c r="F16" s="6"/>
    </row>
    <row r="17" spans="3:6" ht="11.25">
      <c r="C17" s="5"/>
      <c r="D17" s="5" t="s">
        <v>31</v>
      </c>
      <c r="E17" s="6">
        <v>5.9</v>
      </c>
      <c r="F17" s="6"/>
    </row>
    <row r="18" spans="3:6" ht="11.25">
      <c r="C18" s="5"/>
      <c r="D18" s="5" t="s">
        <v>18</v>
      </c>
      <c r="E18" s="6">
        <v>5.6</v>
      </c>
      <c r="F18" s="6"/>
    </row>
    <row r="19" spans="3:6" ht="11.25">
      <c r="C19" s="5"/>
      <c r="D19" s="5" t="s">
        <v>28</v>
      </c>
      <c r="E19" s="6">
        <v>5.6</v>
      </c>
      <c r="F19" s="6"/>
    </row>
    <row r="20" spans="3:6" ht="11.25">
      <c r="C20" s="5"/>
      <c r="D20" s="5" t="s">
        <v>153</v>
      </c>
      <c r="E20" s="6">
        <v>5.4</v>
      </c>
      <c r="F20" s="6"/>
    </row>
    <row r="21" spans="3:6" ht="11.25">
      <c r="C21" s="5"/>
      <c r="D21" s="5" t="s">
        <v>5</v>
      </c>
      <c r="E21" s="6">
        <v>5.3</v>
      </c>
      <c r="F21" s="6"/>
    </row>
    <row r="22" spans="3:6" ht="11.25">
      <c r="C22" s="5"/>
      <c r="D22" s="5" t="s">
        <v>17</v>
      </c>
      <c r="E22" s="6">
        <v>5.2</v>
      </c>
      <c r="F22" s="6"/>
    </row>
    <row r="23" spans="3:6" ht="11.25">
      <c r="C23" s="5"/>
      <c r="D23" s="5" t="s">
        <v>22</v>
      </c>
      <c r="E23" s="6">
        <v>5</v>
      </c>
      <c r="F23" s="6"/>
    </row>
    <row r="24" spans="3:6" ht="11.25">
      <c r="C24" s="5"/>
      <c r="D24" s="5" t="s">
        <v>25</v>
      </c>
      <c r="E24" s="6">
        <v>5</v>
      </c>
      <c r="F24" s="6"/>
    </row>
    <row r="25" spans="3:6" ht="11.25">
      <c r="C25" s="5"/>
      <c r="D25" s="5" t="s">
        <v>14</v>
      </c>
      <c r="E25" s="6">
        <v>4.5</v>
      </c>
      <c r="F25" s="6"/>
    </row>
    <row r="26" spans="3:6" ht="11.25">
      <c r="C26" s="5"/>
      <c r="D26" s="5" t="s">
        <v>15</v>
      </c>
      <c r="E26" s="6">
        <v>4.5</v>
      </c>
      <c r="F26" s="6"/>
    </row>
    <row r="27" spans="3:6" ht="11.25">
      <c r="C27" s="5"/>
      <c r="D27" s="5" t="s">
        <v>9</v>
      </c>
      <c r="E27" s="6">
        <v>4.4</v>
      </c>
      <c r="F27" s="6"/>
    </row>
    <row r="28" spans="3:6" ht="11.25">
      <c r="C28" s="5"/>
      <c r="D28" s="5" t="s">
        <v>19</v>
      </c>
      <c r="E28" s="6">
        <v>4.4</v>
      </c>
      <c r="F28" s="6"/>
    </row>
    <row r="29" spans="3:6" ht="11.25">
      <c r="C29" s="5"/>
      <c r="D29" s="5" t="s">
        <v>27</v>
      </c>
      <c r="E29" s="6">
        <v>4.3</v>
      </c>
      <c r="F29" s="6"/>
    </row>
    <row r="30" spans="3:6" ht="11.25">
      <c r="C30" s="5"/>
      <c r="D30" s="5" t="s">
        <v>3</v>
      </c>
      <c r="E30" s="6">
        <v>4.1</v>
      </c>
      <c r="F30" s="6"/>
    </row>
    <row r="31" spans="3:6" ht="11.25">
      <c r="C31" s="5"/>
      <c r="D31" s="5" t="s">
        <v>4</v>
      </c>
      <c r="E31" s="6">
        <v>3.9</v>
      </c>
      <c r="F31" s="6"/>
    </row>
    <row r="32" spans="3:6" ht="11.25">
      <c r="C32" s="5"/>
      <c r="D32" s="5" t="s">
        <v>23</v>
      </c>
      <c r="E32" s="6">
        <v>3.8</v>
      </c>
      <c r="F32" s="6"/>
    </row>
    <row r="33" spans="3:6" ht="11.25">
      <c r="C33" s="5"/>
      <c r="D33" s="5" t="s">
        <v>6</v>
      </c>
      <c r="E33" s="6">
        <v>3.7</v>
      </c>
      <c r="F33" s="6"/>
    </row>
    <row r="34" spans="3:6" ht="11.25">
      <c r="C34" s="5"/>
      <c r="D34" s="5" t="s">
        <v>7</v>
      </c>
      <c r="E34" s="6">
        <v>3.7</v>
      </c>
      <c r="F34" s="6"/>
    </row>
    <row r="35" spans="3:6" ht="11.25">
      <c r="C35" s="5"/>
      <c r="D35" s="5" t="s">
        <v>10</v>
      </c>
      <c r="E35" s="6">
        <v>3.6</v>
      </c>
      <c r="F35" s="6"/>
    </row>
    <row r="36" spans="3:6" ht="11.25">
      <c r="C36" s="5"/>
      <c r="D36" s="5" t="s">
        <v>21</v>
      </c>
      <c r="E36" s="6">
        <v>3.5</v>
      </c>
      <c r="F36" s="6"/>
    </row>
    <row r="37" spans="3:6" ht="11.25">
      <c r="C37" s="5"/>
      <c r="D37" s="5" t="s">
        <v>8</v>
      </c>
      <c r="E37" s="6">
        <v>3.5</v>
      </c>
      <c r="F37" s="6"/>
    </row>
    <row r="38" spans="3:6" ht="11.25">
      <c r="C38" s="5"/>
      <c r="D38" s="5" t="s">
        <v>24</v>
      </c>
      <c r="E38" s="6">
        <v>3.4</v>
      </c>
      <c r="F38" s="6"/>
    </row>
    <row r="39" spans="3:6" ht="11.25">
      <c r="C39" s="5"/>
      <c r="D39" s="5" t="s">
        <v>20</v>
      </c>
      <c r="E39" s="6">
        <v>3.4</v>
      </c>
      <c r="F39" s="6"/>
    </row>
    <row r="40" spans="4:6" ht="11.25">
      <c r="D40" s="4" t="s">
        <v>42</v>
      </c>
      <c r="E40" s="8">
        <v>5.6</v>
      </c>
      <c r="F40" s="6"/>
    </row>
    <row r="41" spans="4:6" ht="11.25">
      <c r="D41" s="4" t="s">
        <v>41</v>
      </c>
      <c r="E41" s="8">
        <v>4.5</v>
      </c>
      <c r="F41" s="6"/>
    </row>
    <row r="42" spans="4:6" ht="11.25">
      <c r="D42" s="4" t="s">
        <v>30</v>
      </c>
      <c r="E42" s="6">
        <v>3.6</v>
      </c>
      <c r="F42" s="6"/>
    </row>
    <row r="43" spans="4:5" ht="11.25">
      <c r="D43" s="4" t="s">
        <v>26</v>
      </c>
      <c r="E43" s="4">
        <v>3.4</v>
      </c>
    </row>
    <row r="44" ht="11.25">
      <c r="D44" s="9"/>
    </row>
    <row r="45" spans="1:17" ht="11.25">
      <c r="A45" s="101" t="s">
        <v>67</v>
      </c>
      <c r="D45" s="4" t="s">
        <v>62</v>
      </c>
      <c r="O45" s="4" t="s">
        <v>102</v>
      </c>
      <c r="Q45" s="4" t="s">
        <v>73</v>
      </c>
    </row>
    <row r="46" ht="11.25">
      <c r="G46" s="101" t="s">
        <v>68</v>
      </c>
    </row>
    <row r="50" ht="11.25">
      <c r="A50" s="3" t="s">
        <v>155</v>
      </c>
    </row>
    <row r="51" ht="11.25">
      <c r="A51" s="9" t="s">
        <v>140</v>
      </c>
    </row>
    <row r="53" spans="4:5" ht="12.75">
      <c r="D53" s="11"/>
      <c r="E53" s="11"/>
    </row>
    <row r="54" spans="4:6" ht="12.75">
      <c r="D54" s="11"/>
      <c r="E54" s="12"/>
      <c r="F54" s="13"/>
    </row>
    <row r="55" spans="4:6" ht="12.75">
      <c r="D55" s="11"/>
      <c r="E55" s="12"/>
      <c r="F55" s="13"/>
    </row>
    <row r="56" spans="4:6" ht="12.75">
      <c r="D56" s="11"/>
      <c r="E56" s="12"/>
      <c r="F56" s="13"/>
    </row>
    <row r="57" spans="4:6" ht="12.75">
      <c r="D57" s="11"/>
      <c r="E57" s="12"/>
      <c r="F57" s="13"/>
    </row>
    <row r="58" spans="4:6" ht="12.75">
      <c r="D58" s="11"/>
      <c r="E58" s="12"/>
      <c r="F58" s="13"/>
    </row>
    <row r="59" spans="4:6" ht="12.75">
      <c r="D59" s="11"/>
      <c r="E59" s="12"/>
      <c r="F59" s="13"/>
    </row>
    <row r="60" spans="4:6" ht="12.75">
      <c r="D60" s="11"/>
      <c r="E60" s="12"/>
      <c r="F60" s="13"/>
    </row>
    <row r="61" spans="4:6" ht="12.75">
      <c r="D61" s="11"/>
      <c r="E61" s="12"/>
      <c r="F61" s="13"/>
    </row>
    <row r="62" spans="4:6" ht="12.75">
      <c r="D62" s="11"/>
      <c r="E62" s="12"/>
      <c r="F62" s="13"/>
    </row>
    <row r="63" spans="4:6" ht="12.75">
      <c r="D63" s="11"/>
      <c r="E63" s="12"/>
      <c r="F63" s="13"/>
    </row>
    <row r="64" spans="4:6" ht="12.75">
      <c r="D64" s="11"/>
      <c r="E64" s="12"/>
      <c r="F64" s="13"/>
    </row>
    <row r="65" spans="4:6" ht="12.75">
      <c r="D65" s="11"/>
      <c r="E65" s="12"/>
      <c r="F65" s="13"/>
    </row>
    <row r="66" spans="4:6" ht="12.75">
      <c r="D66" s="11"/>
      <c r="E66" s="12"/>
      <c r="F66" s="13"/>
    </row>
    <row r="67" spans="4:6" ht="12.75">
      <c r="D67" s="11"/>
      <c r="E67" s="12"/>
      <c r="F67" s="13"/>
    </row>
    <row r="68" spans="4:6" ht="12.75">
      <c r="D68" s="11"/>
      <c r="E68" s="12"/>
      <c r="F68" s="13"/>
    </row>
    <row r="69" spans="4:6" ht="12.75">
      <c r="D69" s="11"/>
      <c r="E69" s="12"/>
      <c r="F69" s="13"/>
    </row>
    <row r="70" spans="4:6" ht="12.75">
      <c r="D70" s="11"/>
      <c r="E70" s="12"/>
      <c r="F70" s="13"/>
    </row>
    <row r="71" spans="4:6" ht="12.75">
      <c r="D71" s="11"/>
      <c r="E71" s="12"/>
      <c r="F71" s="13"/>
    </row>
    <row r="72" spans="4:6" ht="12.75">
      <c r="D72" s="11"/>
      <c r="E72" s="12"/>
      <c r="F72" s="13"/>
    </row>
    <row r="73" spans="4:6" ht="12.75">
      <c r="D73" s="11"/>
      <c r="E73" s="12"/>
      <c r="F73" s="13"/>
    </row>
    <row r="74" spans="4:6" ht="12.75">
      <c r="D74" s="11"/>
      <c r="E74" s="12"/>
      <c r="F74" s="13"/>
    </row>
    <row r="75" spans="4:6" ht="12.75">
      <c r="D75" s="11"/>
      <c r="E75" s="12"/>
      <c r="F75" s="13"/>
    </row>
    <row r="76" spans="4:6" ht="12.75">
      <c r="D76" s="11"/>
      <c r="E76" s="12"/>
      <c r="F76" s="13"/>
    </row>
    <row r="77" spans="4:6" ht="12.75">
      <c r="D77" s="11"/>
      <c r="E77" s="12"/>
      <c r="F77" s="13"/>
    </row>
    <row r="78" spans="4:6" ht="12.75">
      <c r="D78" s="11"/>
      <c r="E78" s="12"/>
      <c r="F78" s="13"/>
    </row>
    <row r="79" spans="4:6" ht="12.75">
      <c r="D79" s="11"/>
      <c r="E79" s="12"/>
      <c r="F79" s="13"/>
    </row>
    <row r="80" spans="4:6" ht="12.75">
      <c r="D80" s="11"/>
      <c r="E80" s="12"/>
      <c r="F80" s="13"/>
    </row>
    <row r="81" spans="4:6" ht="12.75">
      <c r="D81" s="11"/>
      <c r="E81" s="12"/>
      <c r="F81" s="13"/>
    </row>
    <row r="82" spans="4:6" ht="12.75">
      <c r="D82" s="11"/>
      <c r="E82" s="12"/>
      <c r="F82" s="13"/>
    </row>
    <row r="83" spans="4:6" ht="12.75">
      <c r="D83" s="11"/>
      <c r="E83" s="12"/>
      <c r="F83" s="13"/>
    </row>
    <row r="84" spans="4:6" ht="12.75">
      <c r="D84" s="11"/>
      <c r="E84" s="12"/>
      <c r="F84" s="13"/>
    </row>
    <row r="85" spans="4:6" ht="12.75">
      <c r="D85" s="11"/>
      <c r="E85" s="12"/>
      <c r="F85" s="13"/>
    </row>
    <row r="86" spans="4:6" ht="12.75">
      <c r="D86" s="11"/>
      <c r="E86" s="12"/>
      <c r="F86" s="13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5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7.28125" style="4" customWidth="1"/>
    <col min="5" max="5" width="9.140625" style="4" customWidth="1"/>
    <col min="6" max="6" width="12.00390625" style="4" customWidth="1"/>
    <col min="7" max="14" width="9.140625" style="4" customWidth="1"/>
    <col min="15" max="16" width="24.140625" style="4" customWidth="1"/>
    <col min="17" max="16384" width="9.140625" style="4" customWidth="1"/>
  </cols>
  <sheetData>
    <row r="1" s="3" customFormat="1" ht="11.25">
      <c r="A1" s="104"/>
    </row>
    <row r="2" s="3" customFormat="1" ht="11.25">
      <c r="A2" s="104"/>
    </row>
    <row r="3" spans="4:17" s="3" customFormat="1" ht="11.25">
      <c r="D3" s="3" t="s">
        <v>44</v>
      </c>
      <c r="O3" s="3" t="s">
        <v>69</v>
      </c>
      <c r="Q3" s="3" t="s">
        <v>70</v>
      </c>
    </row>
    <row r="4" spans="4:17" s="3" customFormat="1" ht="11.25">
      <c r="D4" s="3" t="s">
        <v>43</v>
      </c>
      <c r="O4" s="3" t="s">
        <v>82</v>
      </c>
      <c r="Q4" s="3" t="s">
        <v>106</v>
      </c>
    </row>
    <row r="5" s="3" customFormat="1" ht="12.75" customHeight="1"/>
    <row r="6" spans="4:17" s="3" customFormat="1" ht="12.75" customHeight="1">
      <c r="D6" s="3" t="s">
        <v>157</v>
      </c>
      <c r="O6" s="3" t="s">
        <v>158</v>
      </c>
      <c r="Q6" s="3" t="s">
        <v>159</v>
      </c>
    </row>
    <row r="7" spans="1:17" s="3" customFormat="1" ht="11.25">
      <c r="A7" s="103"/>
      <c r="D7" s="3" t="s">
        <v>156</v>
      </c>
      <c r="O7" s="3" t="s">
        <v>161</v>
      </c>
      <c r="Q7" s="3" t="s">
        <v>160</v>
      </c>
    </row>
    <row r="8" spans="5:6" ht="11.25">
      <c r="E8" s="14"/>
      <c r="F8" s="14"/>
    </row>
    <row r="9" spans="5:6" ht="11.25">
      <c r="E9" s="14"/>
      <c r="F9" s="14"/>
    </row>
    <row r="10" spans="5:6" ht="11.25">
      <c r="E10" s="15">
        <v>2010</v>
      </c>
      <c r="F10" s="15"/>
    </row>
    <row r="11" spans="3:6" ht="11.25">
      <c r="C11" s="5"/>
      <c r="D11" s="4" t="s">
        <v>1</v>
      </c>
      <c r="E11" s="14">
        <v>0.88</v>
      </c>
      <c r="F11" s="14"/>
    </row>
    <row r="12" spans="1:6" ht="11.25">
      <c r="A12" s="5"/>
      <c r="C12" s="5"/>
      <c r="D12" s="4" t="s">
        <v>48</v>
      </c>
      <c r="E12" s="14">
        <v>0.89</v>
      </c>
      <c r="F12" s="14"/>
    </row>
    <row r="13" spans="3:6" ht="11.25">
      <c r="C13" s="5"/>
      <c r="D13" s="4" t="s">
        <v>3</v>
      </c>
      <c r="E13" s="14">
        <v>1.05</v>
      </c>
      <c r="F13" s="14"/>
    </row>
    <row r="14" spans="3:6" ht="11.25">
      <c r="C14" s="5"/>
      <c r="D14" s="5" t="s">
        <v>24</v>
      </c>
      <c r="E14" s="14">
        <v>1.01</v>
      </c>
      <c r="F14" s="14"/>
    </row>
    <row r="15" spans="3:6" ht="11.25">
      <c r="C15" s="5"/>
      <c r="D15" s="5" t="s">
        <v>15</v>
      </c>
      <c r="E15" s="14">
        <v>0.99</v>
      </c>
      <c r="F15" s="14"/>
    </row>
    <row r="16" spans="3:6" ht="11.25">
      <c r="C16" s="5"/>
      <c r="D16" s="5" t="s">
        <v>29</v>
      </c>
      <c r="E16" s="14">
        <v>0.97</v>
      </c>
      <c r="F16" s="14"/>
    </row>
    <row r="17" spans="3:6" ht="11.25">
      <c r="C17" s="5"/>
      <c r="D17" s="5" t="s">
        <v>25</v>
      </c>
      <c r="E17" s="14">
        <v>0.93</v>
      </c>
      <c r="F17" s="14"/>
    </row>
    <row r="18" spans="3:6" ht="11.25">
      <c r="C18" s="5"/>
      <c r="D18" s="5" t="s">
        <v>17</v>
      </c>
      <c r="E18" s="14">
        <v>0.92</v>
      </c>
      <c r="F18" s="14"/>
    </row>
    <row r="19" spans="3:6" ht="11.25">
      <c r="C19" s="5"/>
      <c r="D19" s="5" t="s">
        <v>11</v>
      </c>
      <c r="E19" s="14">
        <v>0.92</v>
      </c>
      <c r="F19" s="14"/>
    </row>
    <row r="20" spans="3:6" ht="11.25">
      <c r="C20" s="5"/>
      <c r="D20" s="5" t="s">
        <v>7</v>
      </c>
      <c r="E20" s="14">
        <v>0.91</v>
      </c>
      <c r="F20" s="14"/>
    </row>
    <row r="21" spans="3:6" ht="11.25">
      <c r="C21" s="5"/>
      <c r="D21" s="5" t="s">
        <v>14</v>
      </c>
      <c r="E21" s="14">
        <v>0.89</v>
      </c>
      <c r="F21" s="14"/>
    </row>
    <row r="22" spans="3:6" ht="11.25">
      <c r="C22" s="5"/>
      <c r="D22" s="5" t="s">
        <v>6</v>
      </c>
      <c r="E22" s="14">
        <v>0.87</v>
      </c>
      <c r="F22" s="14"/>
    </row>
    <row r="23" spans="3:6" ht="11.25">
      <c r="C23" s="5"/>
      <c r="D23" s="5" t="s">
        <v>20</v>
      </c>
      <c r="E23" s="14">
        <v>0.87</v>
      </c>
      <c r="F23" s="14"/>
    </row>
    <row r="24" spans="3:6" ht="11.25">
      <c r="C24" s="5"/>
      <c r="D24" s="5" t="s">
        <v>5</v>
      </c>
      <c r="E24" s="14">
        <v>0.86</v>
      </c>
      <c r="F24" s="14"/>
    </row>
    <row r="25" spans="3:6" ht="11.25">
      <c r="C25" s="5"/>
      <c r="D25" s="5" t="s">
        <v>18</v>
      </c>
      <c r="E25" s="14">
        <v>0.84</v>
      </c>
      <c r="F25" s="14"/>
    </row>
    <row r="26" spans="3:6" ht="11.25">
      <c r="C26" s="5"/>
      <c r="D26" s="5" t="s">
        <v>16</v>
      </c>
      <c r="E26" s="14">
        <v>0.83</v>
      </c>
      <c r="F26" s="14"/>
    </row>
    <row r="27" spans="3:6" ht="11.25">
      <c r="C27" s="5"/>
      <c r="D27" s="5" t="s">
        <v>23</v>
      </c>
      <c r="E27" s="14">
        <v>0.83</v>
      </c>
      <c r="F27" s="14"/>
    </row>
    <row r="28" spans="3:6" ht="11.25">
      <c r="C28" s="5"/>
      <c r="D28" s="5" t="s">
        <v>21</v>
      </c>
      <c r="E28" s="14">
        <v>0.82</v>
      </c>
      <c r="F28" s="14"/>
    </row>
    <row r="29" spans="3:6" ht="11.25">
      <c r="C29" s="5"/>
      <c r="D29" s="5" t="s">
        <v>28</v>
      </c>
      <c r="E29" s="14">
        <v>0.82</v>
      </c>
      <c r="F29" s="14"/>
    </row>
    <row r="30" spans="1:6" ht="11.25">
      <c r="A30" s="103"/>
      <c r="C30" s="5"/>
      <c r="D30" s="107" t="s">
        <v>27</v>
      </c>
      <c r="E30" s="14">
        <v>0.81</v>
      </c>
      <c r="F30" s="14"/>
    </row>
    <row r="31" spans="3:6" ht="11.25">
      <c r="C31" s="5"/>
      <c r="D31" s="5" t="s">
        <v>153</v>
      </c>
      <c r="E31" s="14">
        <v>0.81</v>
      </c>
      <c r="F31" s="14"/>
    </row>
    <row r="32" spans="3:6" ht="11.25">
      <c r="C32" s="5"/>
      <c r="D32" s="5" t="s">
        <v>8</v>
      </c>
      <c r="E32" s="14">
        <v>0.79</v>
      </c>
      <c r="F32" s="14"/>
    </row>
    <row r="33" spans="3:6" ht="11.25">
      <c r="C33" s="5"/>
      <c r="D33" s="5" t="s">
        <v>10</v>
      </c>
      <c r="E33" s="14">
        <v>0.78</v>
      </c>
      <c r="F33" s="14"/>
    </row>
    <row r="34" spans="3:6" ht="11.25">
      <c r="C34" s="5"/>
      <c r="D34" s="5" t="s">
        <v>12</v>
      </c>
      <c r="E34" s="14">
        <v>0.77</v>
      </c>
      <c r="F34" s="14"/>
    </row>
    <row r="35" spans="3:6" ht="11.25">
      <c r="C35" s="5"/>
      <c r="D35" s="5" t="s">
        <v>4</v>
      </c>
      <c r="E35" s="14">
        <v>0.75</v>
      </c>
      <c r="F35" s="14"/>
    </row>
    <row r="36" spans="3:6" ht="11.25">
      <c r="C36" s="5"/>
      <c r="D36" s="5" t="s">
        <v>31</v>
      </c>
      <c r="E36" s="14">
        <v>0.74</v>
      </c>
      <c r="F36" s="14"/>
    </row>
    <row r="37" spans="3:6" ht="11.25">
      <c r="C37" s="5"/>
      <c r="D37" s="5" t="s">
        <v>22</v>
      </c>
      <c r="E37" s="14">
        <v>0.73</v>
      </c>
      <c r="F37" s="14"/>
    </row>
    <row r="38" spans="3:6" ht="11.25">
      <c r="C38" s="5"/>
      <c r="D38" s="5" t="s">
        <v>9</v>
      </c>
      <c r="E38" s="14">
        <v>0.71</v>
      </c>
      <c r="F38" s="14"/>
    </row>
    <row r="39" spans="3:6" ht="11.25">
      <c r="C39" s="5"/>
      <c r="D39" s="5" t="s">
        <v>19</v>
      </c>
      <c r="E39" s="14">
        <v>0.64</v>
      </c>
      <c r="F39" s="14"/>
    </row>
    <row r="40" spans="3:6" ht="11.25">
      <c r="C40" s="5"/>
      <c r="D40" s="5" t="s">
        <v>30</v>
      </c>
      <c r="E40" s="14">
        <v>0.96</v>
      </c>
      <c r="F40" s="14"/>
    </row>
    <row r="41" spans="4:6" ht="11.25">
      <c r="D41" s="4" t="s">
        <v>26</v>
      </c>
      <c r="E41" s="14">
        <v>0.85</v>
      </c>
      <c r="F41" s="6"/>
    </row>
    <row r="42" spans="4:6" ht="11.25">
      <c r="D42" s="4" t="s">
        <v>42</v>
      </c>
      <c r="E42" s="14">
        <v>0.82</v>
      </c>
      <c r="F42" s="6"/>
    </row>
    <row r="43" spans="4:6" ht="11.25">
      <c r="D43" s="4" t="s">
        <v>41</v>
      </c>
      <c r="E43" s="14">
        <v>0.8</v>
      </c>
      <c r="F43" s="6"/>
    </row>
    <row r="44" spans="5:6" ht="11.25">
      <c r="E44" s="6"/>
      <c r="F44" s="6"/>
    </row>
    <row r="45" spans="1:17" ht="11.25">
      <c r="A45" s="101" t="s">
        <v>67</v>
      </c>
      <c r="D45" s="4" t="s">
        <v>63</v>
      </c>
      <c r="F45" s="6"/>
      <c r="O45" s="4" t="s">
        <v>103</v>
      </c>
      <c r="Q45" s="4" t="s">
        <v>72</v>
      </c>
    </row>
    <row r="46" ht="11.25">
      <c r="G46" s="101" t="s">
        <v>68</v>
      </c>
    </row>
    <row r="49" ht="11.25">
      <c r="D49" s="9"/>
    </row>
    <row r="50" ht="11.25">
      <c r="A50" s="3" t="s">
        <v>155</v>
      </c>
    </row>
    <row r="51" ht="11.25">
      <c r="A51" s="9" t="s">
        <v>144</v>
      </c>
    </row>
    <row r="53" spans="4:6" ht="12.75">
      <c r="D53" s="11"/>
      <c r="E53" s="16"/>
      <c r="F53" s="17"/>
    </row>
    <row r="54" spans="4:6" ht="12.75">
      <c r="D54" s="11"/>
      <c r="E54" s="16"/>
      <c r="F54" s="17"/>
    </row>
    <row r="55" spans="4:6" ht="12.75">
      <c r="D55" s="11"/>
      <c r="E55" s="16"/>
      <c r="F55" s="17"/>
    </row>
    <row r="56" spans="4:6" ht="12.75">
      <c r="D56" s="11"/>
      <c r="E56" s="16"/>
      <c r="F56" s="17"/>
    </row>
    <row r="57" spans="4:6" ht="12.75">
      <c r="D57" s="11"/>
      <c r="E57" s="16"/>
      <c r="F57" s="17"/>
    </row>
    <row r="58" spans="4:6" ht="12.75">
      <c r="D58" s="11"/>
      <c r="E58" s="16"/>
      <c r="F58" s="17"/>
    </row>
    <row r="59" spans="4:6" ht="12.75">
      <c r="D59" s="11"/>
      <c r="E59" s="16"/>
      <c r="F59" s="17"/>
    </row>
    <row r="60" spans="4:6" ht="12.75">
      <c r="D60" s="11"/>
      <c r="E60" s="16"/>
      <c r="F60" s="17"/>
    </row>
    <row r="61" spans="4:6" ht="12.75">
      <c r="D61" s="11"/>
      <c r="E61" s="16"/>
      <c r="F61" s="17"/>
    </row>
    <row r="62" spans="4:6" ht="12.75">
      <c r="D62" s="11"/>
      <c r="E62" s="16"/>
      <c r="F62" s="17"/>
    </row>
    <row r="63" spans="4:6" ht="12.75">
      <c r="D63" s="11"/>
      <c r="E63" s="16"/>
      <c r="F63" s="17"/>
    </row>
    <row r="64" spans="4:6" ht="12.75">
      <c r="D64" s="11"/>
      <c r="E64" s="16"/>
      <c r="F64" s="17"/>
    </row>
    <row r="65" spans="4:6" ht="12.75">
      <c r="D65" s="11"/>
      <c r="E65" s="16"/>
      <c r="F65" s="17"/>
    </row>
    <row r="66" spans="4:6" ht="12.75">
      <c r="D66" s="11"/>
      <c r="E66" s="16"/>
      <c r="F66" s="17"/>
    </row>
    <row r="67" spans="4:6" ht="12.75">
      <c r="D67" s="11"/>
      <c r="E67" s="16"/>
      <c r="F67" s="17"/>
    </row>
    <row r="68" spans="4:6" ht="12.75">
      <c r="D68" s="11"/>
      <c r="E68" s="16"/>
      <c r="F68" s="17"/>
    </row>
    <row r="69" spans="4:6" ht="12.75">
      <c r="D69" s="11"/>
      <c r="E69" s="16"/>
      <c r="F69" s="17"/>
    </row>
    <row r="70" spans="4:6" ht="12.75">
      <c r="D70" s="11"/>
      <c r="E70" s="16"/>
      <c r="F70" s="17"/>
    </row>
    <row r="71" spans="4:6" ht="12.75">
      <c r="D71" s="11"/>
      <c r="E71" s="16"/>
      <c r="F71" s="17"/>
    </row>
    <row r="72" spans="4:6" ht="12.75">
      <c r="D72" s="11"/>
      <c r="E72" s="16"/>
      <c r="F72" s="17"/>
    </row>
    <row r="73" spans="4:6" ht="12.75">
      <c r="D73" s="11"/>
      <c r="E73" s="16"/>
      <c r="F73" s="17"/>
    </row>
    <row r="74" spans="4:6" ht="12.75">
      <c r="D74" s="11"/>
      <c r="E74" s="16"/>
      <c r="F74" s="17"/>
    </row>
    <row r="75" spans="4:6" ht="12.75">
      <c r="D75" s="11"/>
      <c r="E75" s="16"/>
      <c r="F75" s="17"/>
    </row>
    <row r="76" spans="4:6" ht="12.75">
      <c r="D76" s="11"/>
      <c r="E76" s="16"/>
      <c r="F76" s="17"/>
    </row>
    <row r="77" spans="4:6" ht="12.75">
      <c r="D77" s="11"/>
      <c r="E77" s="16"/>
      <c r="F77" s="17"/>
    </row>
    <row r="78" spans="4:6" ht="12.75">
      <c r="D78" s="11"/>
      <c r="E78" s="16"/>
      <c r="F78" s="17"/>
    </row>
    <row r="79" spans="4:6" ht="12.75">
      <c r="D79" s="11"/>
      <c r="E79" s="16"/>
      <c r="F79" s="17"/>
    </row>
    <row r="80" spans="4:6" ht="12.75">
      <c r="D80" s="11"/>
      <c r="E80" s="16"/>
      <c r="F80" s="17"/>
    </row>
    <row r="81" spans="4:6" ht="12.75">
      <c r="D81" s="11"/>
      <c r="E81" s="16"/>
      <c r="F81" s="17"/>
    </row>
    <row r="82" spans="4:6" ht="12.75">
      <c r="D82" s="11"/>
      <c r="E82" s="16"/>
      <c r="F82" s="17"/>
    </row>
    <row r="83" spans="4:6" ht="12.75">
      <c r="D83" s="11"/>
      <c r="E83" s="16"/>
      <c r="F83" s="17"/>
    </row>
    <row r="84" spans="4:6" ht="12.75">
      <c r="D84" s="11"/>
      <c r="E84" s="16"/>
      <c r="F84" s="17"/>
    </row>
    <row r="85" spans="4:6" ht="12.75">
      <c r="D85" s="11"/>
      <c r="E85" s="16"/>
      <c r="F85" s="17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86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2" width="8.421875" style="4" customWidth="1"/>
    <col min="3" max="3" width="1.7109375" style="4" customWidth="1"/>
    <col min="4" max="4" width="17.28125" style="4" customWidth="1"/>
    <col min="5" max="15" width="9.140625" style="4" customWidth="1"/>
    <col min="16" max="17" width="24.140625" style="4" customWidth="1"/>
    <col min="18" max="16384" width="9.140625" style="4" customWidth="1"/>
  </cols>
  <sheetData>
    <row r="1" s="3" customFormat="1" ht="11.25">
      <c r="A1" s="104"/>
    </row>
    <row r="2" s="3" customFormat="1" ht="11.25">
      <c r="A2" s="4"/>
    </row>
    <row r="3" spans="4:18" s="3" customFormat="1" ht="11.25">
      <c r="D3" s="3" t="s">
        <v>44</v>
      </c>
      <c r="P3" s="3" t="s">
        <v>69</v>
      </c>
      <c r="R3" s="3" t="s">
        <v>70</v>
      </c>
    </row>
    <row r="4" spans="4:18" s="3" customFormat="1" ht="11.25">
      <c r="D4" s="3" t="s">
        <v>43</v>
      </c>
      <c r="P4" s="3" t="s">
        <v>82</v>
      </c>
      <c r="R4" s="3" t="s">
        <v>106</v>
      </c>
    </row>
    <row r="5" s="3" customFormat="1" ht="12.75" customHeight="1"/>
    <row r="6" spans="4:18" s="3" customFormat="1" ht="12.75" customHeight="1">
      <c r="D6" s="3" t="s">
        <v>145</v>
      </c>
      <c r="P6" s="3" t="s">
        <v>146</v>
      </c>
      <c r="R6" s="3" t="s">
        <v>147</v>
      </c>
    </row>
    <row r="7" spans="4:18" s="3" customFormat="1" ht="11.25">
      <c r="D7" s="3" t="s">
        <v>0</v>
      </c>
      <c r="P7" s="3" t="s">
        <v>80</v>
      </c>
      <c r="R7" s="3" t="s">
        <v>81</v>
      </c>
    </row>
    <row r="8" ht="11.25"/>
    <row r="9" ht="11.25"/>
    <row r="10" ht="11.25">
      <c r="E10" s="1">
        <v>2010</v>
      </c>
    </row>
    <row r="11" spans="3:6" ht="11.25">
      <c r="C11" s="5"/>
      <c r="D11" s="4" t="s">
        <v>37</v>
      </c>
      <c r="E11" s="6">
        <v>23.2</v>
      </c>
      <c r="F11" s="6"/>
    </row>
    <row r="12" spans="1:6" ht="11.25">
      <c r="A12" s="5"/>
      <c r="C12" s="5"/>
      <c r="D12" s="4" t="s">
        <v>48</v>
      </c>
      <c r="E12" s="6">
        <v>23</v>
      </c>
      <c r="F12" s="6"/>
    </row>
    <row r="13" spans="3:6" ht="11.25">
      <c r="C13" s="5"/>
      <c r="D13" s="4" t="s">
        <v>11</v>
      </c>
      <c r="E13" s="6">
        <v>32.6</v>
      </c>
      <c r="F13" s="6"/>
    </row>
    <row r="14" spans="3:6" ht="11.25">
      <c r="C14" s="5"/>
      <c r="D14" s="5" t="s">
        <v>16</v>
      </c>
      <c r="E14" s="6">
        <v>30.6</v>
      </c>
      <c r="F14" s="6"/>
    </row>
    <row r="15" spans="3:6" ht="11.25">
      <c r="C15" s="5"/>
      <c r="D15" s="5" t="s">
        <v>29</v>
      </c>
      <c r="E15" s="6">
        <v>30.6</v>
      </c>
      <c r="F15" s="6"/>
    </row>
    <row r="16" spans="3:6" ht="11.25">
      <c r="C16" s="5"/>
      <c r="D16" s="5" t="s">
        <v>31</v>
      </c>
      <c r="E16" s="6">
        <v>29.6</v>
      </c>
      <c r="F16" s="6"/>
    </row>
    <row r="17" spans="3:6" ht="11.25">
      <c r="C17" s="5"/>
      <c r="D17" s="5" t="s">
        <v>12</v>
      </c>
      <c r="E17" s="6">
        <v>29.4</v>
      </c>
      <c r="F17" s="6"/>
    </row>
    <row r="18" spans="3:6" ht="11.25">
      <c r="C18" s="5"/>
      <c r="D18" s="5" t="s">
        <v>23</v>
      </c>
      <c r="E18" s="6">
        <v>25.7</v>
      </c>
      <c r="F18" s="6"/>
    </row>
    <row r="19" spans="3:6" ht="11.25">
      <c r="C19" s="5"/>
      <c r="D19" s="5" t="s">
        <v>17</v>
      </c>
      <c r="E19" s="6">
        <v>24.5</v>
      </c>
      <c r="F19" s="6"/>
    </row>
    <row r="20" spans="3:6" ht="11.25">
      <c r="C20" s="5"/>
      <c r="D20" s="5" t="s">
        <v>18</v>
      </c>
      <c r="E20" s="6">
        <v>23.4</v>
      </c>
      <c r="F20" s="6"/>
    </row>
    <row r="21" spans="3:6" ht="11.25">
      <c r="C21" s="5"/>
      <c r="D21" s="5" t="s">
        <v>22</v>
      </c>
      <c r="E21" s="6">
        <v>23.2</v>
      </c>
      <c r="F21" s="6"/>
    </row>
    <row r="22" spans="3:6" ht="11.25">
      <c r="C22" s="5"/>
      <c r="D22" s="5" t="s">
        <v>28</v>
      </c>
      <c r="E22" s="6">
        <v>22.7</v>
      </c>
      <c r="F22" s="6"/>
    </row>
    <row r="23" spans="3:6" ht="11.25">
      <c r="C23" s="5"/>
      <c r="D23" s="5" t="s">
        <v>25</v>
      </c>
      <c r="E23" s="6">
        <v>22.2</v>
      </c>
      <c r="F23" s="6"/>
    </row>
    <row r="24" spans="3:6" ht="11.25">
      <c r="C24" s="5"/>
      <c r="D24" s="5" t="s">
        <v>9</v>
      </c>
      <c r="E24" s="6">
        <v>21.6</v>
      </c>
      <c r="F24" s="6"/>
    </row>
    <row r="25" spans="3:6" ht="11.25">
      <c r="C25" s="5"/>
      <c r="D25" s="5" t="s">
        <v>153</v>
      </c>
      <c r="E25" s="6">
        <v>21.4</v>
      </c>
      <c r="F25" s="6"/>
    </row>
    <row r="26" spans="3:6" ht="11.25">
      <c r="C26" s="5"/>
      <c r="D26" s="5" t="s">
        <v>21</v>
      </c>
      <c r="E26" s="6">
        <v>21.1</v>
      </c>
      <c r="F26" s="6"/>
    </row>
    <row r="27" spans="3:6" ht="11.25">
      <c r="C27" s="5"/>
      <c r="D27" s="5" t="s">
        <v>14</v>
      </c>
      <c r="E27" s="6">
        <v>20.7</v>
      </c>
      <c r="F27" s="1"/>
    </row>
    <row r="28" spans="3:6" ht="11.25">
      <c r="C28" s="5"/>
      <c r="D28" s="5" t="s">
        <v>15</v>
      </c>
      <c r="E28" s="6">
        <v>20.2</v>
      </c>
      <c r="F28" s="6"/>
    </row>
    <row r="29" spans="3:6" ht="11.25">
      <c r="C29" s="5"/>
      <c r="D29" s="5" t="s">
        <v>20</v>
      </c>
      <c r="E29" s="6">
        <v>20.2</v>
      </c>
      <c r="F29" s="6"/>
    </row>
    <row r="30" spans="3:6" ht="11.25">
      <c r="C30" s="5"/>
      <c r="D30" s="5" t="s">
        <v>8</v>
      </c>
      <c r="E30" s="6">
        <v>19.7</v>
      </c>
      <c r="F30" s="6"/>
    </row>
    <row r="31" spans="3:6" ht="11.25">
      <c r="C31" s="5"/>
      <c r="D31" s="5" t="s">
        <v>3</v>
      </c>
      <c r="E31" s="6">
        <v>18.6</v>
      </c>
      <c r="F31" s="6"/>
    </row>
    <row r="32" spans="3:6" ht="11.25">
      <c r="C32" s="5"/>
      <c r="D32" s="5" t="s">
        <v>4</v>
      </c>
      <c r="E32" s="6">
        <v>18</v>
      </c>
      <c r="F32" s="6"/>
    </row>
    <row r="33" spans="3:6" ht="11.25">
      <c r="C33" s="5"/>
      <c r="D33" s="5" t="s">
        <v>19</v>
      </c>
      <c r="E33" s="6">
        <v>18</v>
      </c>
      <c r="F33" s="6"/>
    </row>
    <row r="34" spans="3:6" ht="11.25">
      <c r="C34" s="5"/>
      <c r="D34" s="5" t="s">
        <v>7</v>
      </c>
      <c r="E34" s="6">
        <v>17.2</v>
      </c>
      <c r="F34" s="6"/>
    </row>
    <row r="35" spans="1:6" ht="11.25">
      <c r="A35" s="103"/>
      <c r="C35" s="5"/>
      <c r="D35" s="107" t="s">
        <v>27</v>
      </c>
      <c r="E35" s="6">
        <v>17.2</v>
      </c>
      <c r="F35" s="6"/>
    </row>
    <row r="36" spans="3:6" ht="11.25">
      <c r="C36" s="5"/>
      <c r="D36" s="5" t="s">
        <v>24</v>
      </c>
      <c r="E36" s="6">
        <v>16.5</v>
      </c>
      <c r="F36" s="6"/>
    </row>
    <row r="37" spans="3:6" ht="11.25">
      <c r="C37" s="5"/>
      <c r="D37" s="5" t="s">
        <v>6</v>
      </c>
      <c r="E37" s="6">
        <v>16.2</v>
      </c>
      <c r="F37" s="6"/>
    </row>
    <row r="38" spans="3:6" ht="11.25">
      <c r="C38" s="5"/>
      <c r="D38" s="5" t="s">
        <v>5</v>
      </c>
      <c r="E38" s="6">
        <v>15.2</v>
      </c>
      <c r="F38" s="6"/>
    </row>
    <row r="39" spans="3:6" ht="11.25">
      <c r="C39" s="5"/>
      <c r="D39" s="5" t="s">
        <v>10</v>
      </c>
      <c r="E39" s="6">
        <v>13.8</v>
      </c>
      <c r="F39" s="7"/>
    </row>
    <row r="40" spans="3:6" ht="11.25">
      <c r="C40" s="5"/>
      <c r="D40" s="5" t="s">
        <v>42</v>
      </c>
      <c r="E40" s="6">
        <v>28.6</v>
      </c>
      <c r="F40" s="7"/>
    </row>
    <row r="41" spans="4:6" ht="11.25">
      <c r="D41" s="4" t="s">
        <v>41</v>
      </c>
      <c r="E41" s="8">
        <v>21</v>
      </c>
      <c r="F41" s="6"/>
    </row>
    <row r="42" spans="4:6" ht="11.25">
      <c r="D42" s="4" t="s">
        <v>26</v>
      </c>
      <c r="E42" s="6">
        <v>19.4</v>
      </c>
      <c r="F42" s="6"/>
    </row>
    <row r="43" spans="4:6" ht="11.25">
      <c r="D43" s="4" t="s">
        <v>30</v>
      </c>
      <c r="E43" s="6">
        <v>19</v>
      </c>
      <c r="F43" s="6"/>
    </row>
    <row r="44" spans="4:6" ht="11.25">
      <c r="D44" s="9"/>
      <c r="E44" s="10"/>
      <c r="F44" s="6"/>
    </row>
    <row r="45" spans="1:18" ht="11.25">
      <c r="A45" s="101" t="s">
        <v>67</v>
      </c>
      <c r="D45" s="4" t="s">
        <v>64</v>
      </c>
      <c r="E45" s="10"/>
      <c r="P45" s="4" t="s">
        <v>104</v>
      </c>
      <c r="R45" s="4" t="s">
        <v>71</v>
      </c>
    </row>
    <row r="46" spans="5:7" ht="11.25">
      <c r="E46" s="10"/>
      <c r="G46" s="101" t="s">
        <v>68</v>
      </c>
    </row>
    <row r="47" ht="11.25">
      <c r="E47" s="10"/>
    </row>
    <row r="48" ht="11.25">
      <c r="E48" s="10"/>
    </row>
    <row r="49" spans="4:5" ht="11.25">
      <c r="D49" s="9"/>
      <c r="E49" s="10"/>
    </row>
    <row r="50" spans="1:5" ht="11.25">
      <c r="A50" s="3" t="s">
        <v>52</v>
      </c>
      <c r="E50" s="10"/>
    </row>
    <row r="51" spans="1:5" ht="11.25">
      <c r="A51" s="9" t="s">
        <v>59</v>
      </c>
      <c r="E51" s="10"/>
    </row>
    <row r="52" ht="11.25">
      <c r="E52" s="10"/>
    </row>
    <row r="53" spans="4:5" ht="12.75">
      <c r="D53" s="11"/>
      <c r="E53" s="11"/>
    </row>
    <row r="54" spans="4:6" ht="12.75">
      <c r="D54" s="11"/>
      <c r="E54" s="12"/>
      <c r="F54" s="13"/>
    </row>
    <row r="55" spans="4:6" ht="12.75">
      <c r="D55" s="11"/>
      <c r="E55" s="12"/>
      <c r="F55" s="13"/>
    </row>
    <row r="56" spans="4:6" ht="12.75">
      <c r="D56" s="11"/>
      <c r="E56" s="12"/>
      <c r="F56" s="13"/>
    </row>
    <row r="57" spans="4:6" ht="12.75">
      <c r="D57" s="11"/>
      <c r="E57" s="12"/>
      <c r="F57" s="13"/>
    </row>
    <row r="58" spans="4:6" ht="12.75">
      <c r="D58" s="11"/>
      <c r="E58" s="12"/>
      <c r="F58" s="13"/>
    </row>
    <row r="59" spans="4:6" ht="12.75">
      <c r="D59" s="11"/>
      <c r="E59" s="12"/>
      <c r="F59" s="13"/>
    </row>
    <row r="60" spans="4:6" ht="12.75">
      <c r="D60" s="11"/>
      <c r="E60" s="12"/>
      <c r="F60" s="13"/>
    </row>
    <row r="61" spans="4:6" ht="12.75">
      <c r="D61" s="11"/>
      <c r="E61" s="12"/>
      <c r="F61" s="13"/>
    </row>
    <row r="62" spans="4:6" ht="12.75">
      <c r="D62" s="11"/>
      <c r="E62" s="12"/>
      <c r="F62" s="13"/>
    </row>
    <row r="63" spans="4:6" ht="12.75">
      <c r="D63" s="11"/>
      <c r="E63" s="12"/>
      <c r="F63" s="13"/>
    </row>
    <row r="64" spans="4:6" ht="12.75">
      <c r="D64" s="11"/>
      <c r="E64" s="12"/>
      <c r="F64" s="13"/>
    </row>
    <row r="65" spans="4:6" ht="12.75">
      <c r="D65" s="11"/>
      <c r="E65" s="12"/>
      <c r="F65" s="13"/>
    </row>
    <row r="66" spans="4:6" ht="12.75">
      <c r="D66" s="11"/>
      <c r="E66" s="12"/>
      <c r="F66" s="13"/>
    </row>
    <row r="67" spans="4:6" ht="12.75">
      <c r="D67" s="11"/>
      <c r="E67" s="12"/>
      <c r="F67" s="13"/>
    </row>
    <row r="68" spans="4:6" ht="12.75">
      <c r="D68" s="11"/>
      <c r="E68" s="12"/>
      <c r="F68" s="13"/>
    </row>
    <row r="69" spans="4:6" ht="12.75">
      <c r="D69" s="11"/>
      <c r="E69" s="12"/>
      <c r="F69" s="13"/>
    </row>
    <row r="70" spans="4:6" ht="12.75">
      <c r="D70" s="11"/>
      <c r="E70" s="12"/>
      <c r="F70" s="13"/>
    </row>
    <row r="71" spans="4:6" ht="12.75">
      <c r="D71" s="11"/>
      <c r="E71" s="12"/>
      <c r="F71" s="13"/>
    </row>
    <row r="72" spans="4:6" ht="12.75">
      <c r="D72" s="11"/>
      <c r="E72" s="12"/>
      <c r="F72" s="13"/>
    </row>
    <row r="73" spans="4:6" ht="12.75">
      <c r="D73" s="11"/>
      <c r="E73" s="12"/>
      <c r="F73" s="13"/>
    </row>
    <row r="74" spans="4:6" ht="12.75">
      <c r="D74" s="11"/>
      <c r="E74" s="12"/>
      <c r="F74" s="13"/>
    </row>
    <row r="75" spans="4:6" ht="12.75">
      <c r="D75" s="11"/>
      <c r="E75" s="12"/>
      <c r="F75" s="13"/>
    </row>
    <row r="76" spans="4:6" ht="12.75">
      <c r="D76" s="11"/>
      <c r="E76" s="12"/>
      <c r="F76" s="13"/>
    </row>
    <row r="77" spans="4:6" ht="12.75">
      <c r="D77" s="11"/>
      <c r="E77" s="12"/>
      <c r="F77" s="13"/>
    </row>
    <row r="78" spans="4:6" ht="12.75">
      <c r="D78" s="11"/>
      <c r="E78" s="12"/>
      <c r="F78" s="13"/>
    </row>
    <row r="79" spans="4:6" ht="12.75">
      <c r="D79" s="11"/>
      <c r="E79" s="12"/>
      <c r="F79" s="13"/>
    </row>
    <row r="80" spans="4:6" ht="12.75">
      <c r="D80" s="11"/>
      <c r="E80" s="12"/>
      <c r="F80" s="13"/>
    </row>
    <row r="81" spans="4:6" ht="12.75">
      <c r="D81" s="11"/>
      <c r="E81" s="12"/>
      <c r="F81" s="13"/>
    </row>
    <row r="82" spans="4:6" ht="12.75">
      <c r="D82" s="11"/>
      <c r="E82" s="12"/>
      <c r="F82" s="13"/>
    </row>
    <row r="83" spans="4:6" ht="12.75">
      <c r="D83" s="11"/>
      <c r="E83" s="12"/>
      <c r="F83" s="13"/>
    </row>
    <row r="84" spans="4:6" ht="12.75">
      <c r="D84" s="11"/>
      <c r="E84" s="12"/>
      <c r="F84" s="13"/>
    </row>
    <row r="85" spans="4:6" ht="12.75">
      <c r="D85" s="11"/>
      <c r="E85" s="12"/>
      <c r="F85" s="13"/>
    </row>
    <row r="86" spans="4:6" ht="12.75">
      <c r="D86" s="11"/>
      <c r="E86" s="12"/>
      <c r="F86" s="13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HOJNY Paulina (ESTAT)</cp:lastModifiedBy>
  <cp:lastPrinted>2011-08-22T14:09:26Z</cp:lastPrinted>
  <dcterms:created xsi:type="dcterms:W3CDTF">2006-08-02T08:11:59Z</dcterms:created>
  <dcterms:modified xsi:type="dcterms:W3CDTF">2012-10-17T13:55:33Z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516171963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