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385" yWindow="65521" windowWidth="8400" windowHeight="12180" tabRatio="959" activeTab="0"/>
  </bookViews>
  <sheets>
    <sheet name="Abbildung 1" sheetId="109" r:id="rId1"/>
    <sheet name="Abbildung 2" sheetId="113" r:id="rId2"/>
    <sheet name="Tabelle 1" sheetId="83" r:id="rId3"/>
    <sheet name="Abbildung 3" sheetId="114" r:id="rId4"/>
    <sheet name="Abbildung 4" sheetId="115" r:id="rId5"/>
    <sheet name="Abbildung 5" sheetId="45" r:id="rId6"/>
    <sheet name="Abbildung 6" sheetId="44" r:id="rId7"/>
    <sheet name="Abbildung 7" sheetId="82" r:id="rId8"/>
    <sheet name="Abbildung 8" sheetId="84" r:id="rId9"/>
  </sheets>
  <definedNames>
    <definedName name="_xlnm.Print_Area" localSheetId="2">'Tabelle 1'!$A$2:$AF$51</definedName>
  </definedNames>
  <calcPr calcId="145621"/>
</workbook>
</file>

<file path=xl/sharedStrings.xml><?xml version="1.0" encoding="utf-8"?>
<sst xmlns="http://schemas.openxmlformats.org/spreadsheetml/2006/main" count="437" uniqueCount="112">
  <si>
    <t>(%)</t>
  </si>
  <si>
    <t>Malta</t>
  </si>
  <si>
    <t>Portugal</t>
  </si>
  <si>
    <t>START</t>
  </si>
  <si>
    <t>(in %)</t>
  </si>
  <si>
    <t>Insgesamt</t>
  </si>
  <si>
    <t>Männer</t>
  </si>
  <si>
    <t>Frauen</t>
  </si>
  <si>
    <t>Rentner</t>
  </si>
  <si>
    <t>Nach Sozialtransfers</t>
  </si>
  <si>
    <t>Unterschied vor und nach Sozialtransfers</t>
  </si>
  <si>
    <t>Vor Sozialtransfers</t>
  </si>
  <si>
    <t>(Anteilsverhältnis der Einkommensquintile)</t>
  </si>
  <si>
    <t>Bookmarks:</t>
  </si>
  <si>
    <t>Bookmark:</t>
  </si>
  <si>
    <t>EU-28</t>
  </si>
  <si>
    <t>Alleinstehende Person</t>
  </si>
  <si>
    <t>Alleinstehende Person mit abhängigen Kindern</t>
  </si>
  <si>
    <t>Zwei Erwachsene, einer mindestens 65 Jahre und mehr</t>
  </si>
  <si>
    <t>Zwei Erwachsene mit einem abhängigen Kind</t>
  </si>
  <si>
    <t>Zwei Erwachsene mit drei oder mehr abhängigen Kindern</t>
  </si>
  <si>
    <t>Zwei oder mehr Erwachsene ohne abhängige Kindern</t>
  </si>
  <si>
    <t>(Verhältnis des medianen verfügbaren Äquivalenzeinkommens von Personen im Alter von 65 Jahren und älter zum medianen verfügbaren Äquivalenzeinkommen von Personen unter 65 Jahren)</t>
  </si>
  <si>
    <t>Bevölkerung 
insgesamt</t>
  </si>
  <si>
    <t>(in % der angegebenen Bevölkerung)</t>
  </si>
  <si>
    <t xml:space="preserve"> </t>
  </si>
  <si>
    <t>Lebensbedingungen</t>
  </si>
  <si>
    <r>
      <t>Quelle:</t>
    </r>
    <r>
      <rPr>
        <sz val="9"/>
        <rFont val="Arial"/>
        <family val="2"/>
      </rPr>
      <t xml:space="preserve"> Eurostat (Online-Datencodes: ilc_li01 und ilc_li02)</t>
    </r>
  </si>
  <si>
    <r>
      <t>Quelle:</t>
    </r>
    <r>
      <rPr>
        <sz val="9"/>
        <rFont val="Arial"/>
        <family val="2"/>
      </rPr>
      <t xml:space="preserve"> Eurostat (Online-Datencode: ilc_li02)</t>
    </r>
  </si>
  <si>
    <r>
      <t>Quelle:</t>
    </r>
    <r>
      <rPr>
        <sz val="9"/>
        <rFont val="Arial"/>
        <family val="2"/>
      </rPr>
      <t xml:space="preserve"> Eurostat (Online-Datencode: ilc_li04)</t>
    </r>
  </si>
  <si>
    <r>
      <t>Quelle:</t>
    </r>
    <r>
      <rPr>
        <sz val="9"/>
        <rFont val="Arial"/>
        <family val="2"/>
      </rPr>
      <t xml:space="preserve"> Eurostat (Online-Datencode: ilc_li03)</t>
    </r>
  </si>
  <si>
    <r>
      <t>Quelle:</t>
    </r>
    <r>
      <rPr>
        <sz val="9"/>
        <rFont val="Arial"/>
        <family val="2"/>
      </rPr>
      <t xml:space="preserve"> Eurostat (Online-Datencodes: ilc_li02 und ilc_li10)</t>
    </r>
  </si>
  <si>
    <r>
      <t>Quelle:</t>
    </r>
    <r>
      <rPr>
        <sz val="9"/>
        <rFont val="Arial"/>
        <family val="2"/>
      </rPr>
      <t xml:space="preserve"> Eurostat (Online-Datencode: ilc_di11)</t>
    </r>
  </si>
  <si>
    <r>
      <t>Quelle:</t>
    </r>
    <r>
      <rPr>
        <sz val="9"/>
        <rFont val="Arial"/>
        <family val="2"/>
      </rPr>
      <t xml:space="preserve"> Eurostat (Online-Datencode: ilc_pnp2)</t>
    </r>
  </si>
  <si>
    <r>
      <t>Quelle:</t>
    </r>
    <r>
      <rPr>
        <sz val="9"/>
        <rFont val="Arial"/>
        <family val="2"/>
      </rPr>
      <t xml:space="preserve"> Eurostat (Online-Datencode: ilc_li11)</t>
    </r>
  </si>
  <si>
    <t>EU-28 (¹)</t>
  </si>
  <si>
    <t>(¹) Armutsgefährdungsschwelle (in KKS): nicht verfügbar.</t>
  </si>
  <si>
    <t>Hinweis: für Personen im Alter ab 18.</t>
  </si>
  <si>
    <t>Hinweis: rangfolge nach alleinstehenden Personen.</t>
  </si>
  <si>
    <t>Hinweis: rangfolge nach alleinstehenden Personen mit unterhaltsberechtigten Kindern.</t>
  </si>
  <si>
    <t>Hinweis: rangfolge nach der Differenz zwischen vor und nach Sozialtransfers.</t>
  </si>
  <si>
    <t>Abbildung 1: Armutsgefährdungsquote und Armutsgefährdungsschwelle, 2016</t>
  </si>
  <si>
    <t>Abbildung 2: Armutsgefährdungsquote nach sozialen Transfers, 2016</t>
  </si>
  <si>
    <t>Tabelle 1: Armutsgefährdungsquote nach sozialen Transfers, aufgeschlüsselt nach dem häufigsten Erwerbsstatus, 2016</t>
  </si>
  <si>
    <t>Abbildung 3: Armutsgefährdungsquote nach Haushaltstyp, Haushalte ohne abhängige Kindern, 2016</t>
  </si>
  <si>
    <t>Abbildung 4: Armutsgefährdungsquote nach Haushaltstyp, Haushalte mit abhängige Kindern, 2016</t>
  </si>
  <si>
    <t>Abbildung 5: Armutsgefährdungsquote vor und nach Sozialtransfers, 2016</t>
  </si>
  <si>
    <t>Abbildung 6: Ungleichheit der Einkommensverteilung, 2016</t>
  </si>
  <si>
    <t>Abbildung 7: Relatives Einkommensmedianverhältnis, 2016</t>
  </si>
  <si>
    <t>Abbildung 8: Relativer Medianwert der Armutsgefährdungslücke, 2016</t>
  </si>
  <si>
    <t>http://appsso.eurostat.ec.europa.eu/nui/show.do?query=BOOKMARK_DS-053420_QID_-775D9344_UID_-3F171EB0&amp;layout=TIME,C,X,0;GEO,L,Y,0;UNIT,L,Z,0;INDIC_IL,L,Z,1;SEX,L,Z,2;AGE,L,Z,3;INDICATORS,C,Z,4;&amp;zSelection=DS-053420SEX,T;DS-053420INDICATORS,OBS_FLAG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</si>
  <si>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-053418_QID_1FCD9234_UID_-3F171EB0&amp;layout=TIME,C,X,0;GEO,L,Y,0;HHTYP,L,Z,0;INDIC_IL,L,Z,1;CURRENCY,L,Z,2;INDICATORS,C,Z,3;&amp;zSelection=DS-053418HHTYP,A1;DS-053418INDICATORS,OBS_FLAG;DS-053418CURRENCY,PPS;DS-053418INDIC_IL,LI_C_MD60;&amp;rankName1=HHTYP_1_2_-1_2&amp;rankName2=INDIC-IL_1_2_-1_2&amp;rankName3=CURRENCY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</si>
  <si>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(³) 2015.</t>
  </si>
  <si>
    <t>(²) Vorläufig.</t>
  </si>
  <si>
    <t>http://appsso.eurostat.ec.europa.eu/nui/show.do?query=BOOKMARK_DS-053420_QID_33829E6B_UID_-3F171EB0&amp;layout=TIME,C,X,0;SEX,C,X,1;GEO,L,Y,0;UNIT,C,Z,0;INDIC_IL,C,Z,1;AGE,C,Z,2;INDICATORS,C,Z,3;&amp;zSelection=DS-053420INDICATORS,OBS_FLAG;DS-053420UNIT,PC_POP;DS-053420INDIC_IL,LI_R_MD60;DS-053420AGE,TOTAL;&amp;rankName1=INDIC-IL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</si>
  <si>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-053248_QID_-5C28D515_UID_-3F171EB0&amp;layout=TIME,C,X,0;WSTATUS,L,X,1;GEO,L,Y,0;INDIC_IL,L,Z,0;SEX,L,Z,1;AGE,L,Z,2;INDICATORS,C,Z,3;&amp;zSelection=DS-053248SEX,T;DS-053248AGE,Y_GE18;DS-053248INDICATORS,OBS_FLAG;DS-053248INDIC_IL,LI_R_MD60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</si>
  <si>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2015.</t>
  </si>
  <si>
    <t>Beschäftigte</t>
  </si>
  <si>
    <t>Sonstige erwerbslose Bevölkerung</t>
  </si>
  <si>
    <t>Arbeitslose</t>
  </si>
  <si>
    <t>http://appsso.eurostat.ec.europa.eu/nui/show.do?query=BOOKMARK_DS-053246_QID_-50377A1D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</si>
  <si>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-053246_QID_-7C8064BE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</si>
  <si>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-053420_QID_-3C72E52D_UID_-3F171EB0&amp;layout=TIME,C,X,0;GEO,L,Y,0;UNIT,L,Z,0;INDIC_IL,L,Z,1;SEX,L,Z,2;AGE,L,Z,3;INDICATORS,C,Z,4;&amp;zSelection=DS-053420SEX,T;DS-053420INDICATORS,OBS_FLAG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</si>
  <si>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-053256_QID_-1EF1AA21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</si>
  <si>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-053416_QID_9BF579F_UID_-3F171EB0&amp;layout=TIME,C,X,0;GEO,L,Y,0;INDIC_IL,L,Z,0;AGE,L,Z,1;SEX,L,Z,2;INDICATORS,C,Z,3;&amp;zSelection=DS-053416INDIC_IL,S80_S20;DS-053416SEX,T;DS-053416INDICATORS,OBS_FLAG;DS-053416AGE,TOTAL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</si>
  <si>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-053262_QID_-3C7AF937_UID_-3F171EB0&amp;layout=TIME,C,X,0;GEO,L,Y,0;INDIC_IL,L,Z,0;SEX,L,Z,1;INDICATORS,C,Z,2;&amp;zSelection=DS-053262SEX,T;DS-053262INDIC_IL,R_GE65_LT65;DS-053262INDICATORS,OBS_FLAG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</si>
  <si>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-053258_QID_-67299E46_UID_-3F171EB0&amp;layout=TIME,C,X,0;GEO,L,Y,0;INDIC_IL,L,Z,0;SEX,L,Z,1;AGE,L,Z,2;INDICATORS,C,Z,3;&amp;zSelection=DS-053258INDIC_IL,LI_GAP_MD60;DS-053258SEX,T;DS-053258AGE,TOTAL;DS-053258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.%23%23%23%2C%23%23%23</t>
  </si>
  <si>
    <t>(¹) Vorläufig.</t>
  </si>
  <si>
    <t>(²) 2015.</t>
  </si>
  <si>
    <t>Einkommensarmut</t>
  </si>
  <si>
    <t>Rumänien</t>
  </si>
  <si>
    <t>Bulgarien</t>
  </si>
  <si>
    <t>Spanien</t>
  </si>
  <si>
    <t>Litauen</t>
  </si>
  <si>
    <t>Lettland</t>
  </si>
  <si>
    <t>Estland</t>
  </si>
  <si>
    <t>Griechenland</t>
  </si>
  <si>
    <t>Italien</t>
  </si>
  <si>
    <t>Kroatien</t>
  </si>
  <si>
    <t>Polen</t>
  </si>
  <si>
    <t>Irland</t>
  </si>
  <si>
    <t>Deutschland</t>
  </si>
  <si>
    <t>Luxemburg</t>
  </si>
  <si>
    <t>Schweden</t>
  </si>
  <si>
    <t>Zypern</t>
  </si>
  <si>
    <t>Ver. Königreich</t>
  </si>
  <si>
    <t>Belgien</t>
  </si>
  <si>
    <t>Ungarn</t>
  </si>
  <si>
    <t>Österreich</t>
  </si>
  <si>
    <t>Slowenien</t>
  </si>
  <si>
    <t>Frankreich</t>
  </si>
  <si>
    <t>Niederlande</t>
  </si>
  <si>
    <t>Slowakei</t>
  </si>
  <si>
    <t>Dänemark</t>
  </si>
  <si>
    <t>Finnland</t>
  </si>
  <si>
    <t>Tsch. Republik</t>
  </si>
  <si>
    <t>Schweiz</t>
  </si>
  <si>
    <t>Norwegen</t>
  </si>
  <si>
    <t>Island (²)</t>
  </si>
  <si>
    <t>Serbien</t>
  </si>
  <si>
    <t>Türkei (³)</t>
  </si>
  <si>
    <t>Ehemalige jugoslawische Republik Mazedonien</t>
  </si>
  <si>
    <t>Euroraum (ER-19) (¹)</t>
  </si>
  <si>
    <t>Island (¹)</t>
  </si>
  <si>
    <t>Türkei (²)</t>
  </si>
  <si>
    <t>Euroraum (ER-19)</t>
  </si>
  <si>
    <t>Island</t>
  </si>
  <si>
    <t>Türkei (¹)</t>
  </si>
  <si>
    <t>Armutsgefährdungsquote (in %)</t>
  </si>
  <si>
    <t>Armutsgefährdungsschwelle (in KKS)</t>
  </si>
  <si>
    <t>Nicht-
Beschäftigte</t>
  </si>
  <si>
    <t>(Verhältnis)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</si>
</sst>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i/>
      <sz val="9"/>
      <color indexed="6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20" applyFont="1" applyFill="1" applyBorder="1"/>
    <xf numFmtId="0" fontId="5" fillId="0" borderId="0" xfId="20" applyFont="1" applyFill="1" applyBorder="1"/>
    <xf numFmtId="0" fontId="4" fillId="0" borderId="0" xfId="20" applyFont="1" applyFill="1" applyBorder="1"/>
    <xf numFmtId="0" fontId="7" fillId="0" borderId="0" xfId="20" applyFont="1" applyFill="1" applyBorder="1" applyAlignment="1">
      <alignment horizontal="left"/>
    </xf>
    <xf numFmtId="164" fontId="0" fillId="0" borderId="0" xfId="2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vertical="center"/>
    </xf>
    <xf numFmtId="0" fontId="10" fillId="0" borderId="0" xfId="20" applyFont="1" applyFill="1" applyBorder="1"/>
    <xf numFmtId="0" fontId="0" fillId="0" borderId="0" xfId="20" applyNumberFormat="1" applyFont="1" applyFill="1" applyBorder="1"/>
    <xf numFmtId="0" fontId="6" fillId="0" borderId="0" xfId="20" applyFont="1" applyFill="1" applyBorder="1"/>
    <xf numFmtId="0" fontId="11" fillId="0" borderId="0" xfId="20" applyFont="1" applyFill="1" applyBorder="1"/>
    <xf numFmtId="0" fontId="0" fillId="0" borderId="0" xfId="2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20" applyFont="1" applyFill="1" applyBorder="1"/>
    <xf numFmtId="0" fontId="13" fillId="0" borderId="0" xfId="0" applyFont="1" applyAlignment="1">
      <alignment vertical="center"/>
    </xf>
    <xf numFmtId="0" fontId="0" fillId="0" borderId="0" xfId="20" applyFont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/>
    <xf numFmtId="0" fontId="0" fillId="0" borderId="0" xfId="2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horizontal="right" vertical="center"/>
    </xf>
    <xf numFmtId="0" fontId="0" fillId="0" borderId="0" xfId="21" applyFont="1">
      <alignment/>
      <protection/>
    </xf>
    <xf numFmtId="166" fontId="0" fillId="2" borderId="1" xfId="0" applyNumberFormat="1" applyFont="1" applyFill="1" applyBorder="1" applyAlignment="1">
      <alignment horizontal="right" vertical="center"/>
    </xf>
    <xf numFmtId="166" fontId="0" fillId="2" borderId="2" xfId="0" applyNumberFormat="1" applyFont="1" applyFill="1" applyBorder="1" applyAlignment="1">
      <alignment horizontal="right" vertical="center"/>
    </xf>
    <xf numFmtId="0" fontId="0" fillId="0" borderId="0" xfId="20" applyFont="1" applyFill="1" applyBorder="1"/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/>
    <xf numFmtId="166" fontId="8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166" fontId="0" fillId="2" borderId="8" xfId="0" applyNumberFormat="1" applyFont="1" applyFill="1" applyBorder="1" applyAlignment="1">
      <alignment horizontal="right" vertical="center"/>
    </xf>
    <xf numFmtId="166" fontId="0" fillId="2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</xf>
    <xf numFmtId="0" fontId="4" fillId="3" borderId="14" xfId="0" applyNumberFormat="1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Armutsgefährdungsquote und Armutsgefährdungsschwelle, 2016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0615"/>
          <c:w val="0.8715"/>
          <c:h val="0.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Armutsgefährdungsquote 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1'!$C$11:$C$49</c:f>
              <c:strCache/>
            </c:strRef>
          </c:cat>
          <c:val>
            <c:numRef>
              <c:f>'Abbildung 1'!$D$11:$D$49</c:f>
              <c:numCache/>
            </c:numRef>
          </c:val>
        </c:ser>
        <c:axId val="45528027"/>
        <c:axId val="7099060"/>
      </c:barChart>
      <c:lineChart>
        <c:grouping val="standard"/>
        <c:varyColors val="0"/>
        <c:ser>
          <c:idx val="2"/>
          <c:order val="1"/>
          <c:tx>
            <c:strRef>
              <c:f>'Abbildung 1'!$E$10</c:f>
              <c:strCache>
                <c:ptCount val="1"/>
                <c:pt idx="0">
                  <c:v>Armutsgefährdungsschwelle (in KKS)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1'!$C$11:$C$49</c:f>
              <c:strCache/>
            </c:strRef>
          </c:cat>
          <c:val>
            <c:numRef>
              <c:f>'Abbildung 1'!$E$11:$E$49</c:f>
              <c:numCache/>
            </c:numRef>
          </c:val>
          <c:smooth val="0"/>
        </c:ser>
        <c:marker val="1"/>
        <c:axId val="63891541"/>
        <c:axId val="38152958"/>
      </c:line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099060"/>
        <c:crosses val="autoZero"/>
        <c:auto val="0"/>
        <c:lblOffset val="100"/>
        <c:tickLblSkip val="1"/>
        <c:noMultiLvlLbl val="0"/>
      </c:catAx>
      <c:valAx>
        <c:axId val="709906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Armutsgefährdungsquote (in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528027"/>
        <c:crosses val="autoZero"/>
        <c:crossBetween val="between"/>
        <c:dispUnits/>
      </c:valAx>
      <c:catAx>
        <c:axId val="63891541"/>
        <c:scaling>
          <c:orientation val="minMax"/>
        </c:scaling>
        <c:axPos val="b"/>
        <c:delete val="1"/>
        <c:majorTickMark val="out"/>
        <c:minorTickMark val="none"/>
        <c:tickLblPos val="nextTo"/>
        <c:crossAx val="38152958"/>
        <c:crosses val="autoZero"/>
        <c:auto val="0"/>
        <c:lblOffset val="100"/>
        <c:noMultiLvlLbl val="0"/>
      </c:catAx>
      <c:valAx>
        <c:axId val="38152958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Armutsgefährdungsschwelle (in KKS)</a:t>
                </a:r>
              </a:p>
            </c:rich>
          </c:tx>
          <c:layout>
            <c:manualLayout>
              <c:xMode val="edge"/>
              <c:yMode val="edge"/>
              <c:x val="0.9725"/>
              <c:y val="0.19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>
            <a:noFill/>
          </a:ln>
        </c:spPr>
        <c:crossAx val="63891541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16025"/>
          <c:y val="0.949"/>
          <c:w val="0.6835"/>
          <c:h val="0.04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Armutsgefährdungsquote nach sozialen Transfers,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7775"/>
          <c:w val="0.956"/>
          <c:h val="0.5287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2'!$F$10</c:f>
              <c:strCache>
                <c:ptCount val="1"/>
                <c:pt idx="0">
                  <c:v>Frauen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2'!$F$11:$F$49</c:f>
              <c:numCache/>
            </c:numRef>
          </c:val>
          <c:smooth val="0"/>
        </c:ser>
        <c:ser>
          <c:idx val="0"/>
          <c:order val="1"/>
          <c:tx>
            <c:strRef>
              <c:f>'Abbildung 2'!$D$10</c:f>
              <c:strCache>
                <c:ptCount val="1"/>
                <c:pt idx="0">
                  <c:v>Insgesamt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2'!$D$11:$D$49</c:f>
              <c:numCache/>
            </c:numRef>
          </c:val>
          <c:smooth val="0"/>
        </c:ser>
        <c:ser>
          <c:idx val="1"/>
          <c:order val="2"/>
          <c:tx>
            <c:strRef>
              <c:f>'Abbildung 2'!$E$10</c:f>
              <c:strCache>
                <c:ptCount val="1"/>
                <c:pt idx="0">
                  <c:v>Männer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2'!$C$11:$C$49</c:f>
              <c:strCache/>
            </c:strRef>
          </c:cat>
          <c:val>
            <c:numRef>
              <c:f>'Abbildung 2'!$E$11:$E$49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323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25"/>
          <c:y val="0.8825"/>
          <c:w val="0.0782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Armutsgefährdungsquote nach Haushaltstyp, Haushalte ohne abhängige Kindern,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angegebenen Bevölkerung)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07575"/>
          <c:w val="0.96"/>
          <c:h val="0.524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Alleinstehende Person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3'!$D$11:$D$49</c:f>
              <c:numCache/>
            </c:numRef>
          </c:val>
          <c:smooth val="0"/>
        </c:ser>
        <c:ser>
          <c:idx val="2"/>
          <c:order val="1"/>
          <c:tx>
            <c:strRef>
              <c:f>'Abbildung 3'!$F$10</c:f>
              <c:strCache>
                <c:ptCount val="1"/>
                <c:pt idx="0">
                  <c:v>Zwei oder mehr Erwachsene ohne abhängige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3'!$F$11:$F$49</c:f>
              <c:numCache/>
            </c:numRef>
          </c:val>
          <c:smooth val="0"/>
        </c:ser>
        <c:ser>
          <c:idx val="1"/>
          <c:order val="2"/>
          <c:tx>
            <c:strRef>
              <c:f>'Abbildung 3'!$E$10</c:f>
              <c:strCache>
                <c:ptCount val="1"/>
                <c:pt idx="0">
                  <c:v>Zwei Erwachsene, einer mindestens 65 Jahre und mehr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3'!$C$11:$C$49</c:f>
              <c:strCache/>
            </c:strRef>
          </c:cat>
          <c:val>
            <c:numRef>
              <c:f>'Abbildung 3'!$E$11:$E$49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3677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95"/>
          <c:y val="0.8825"/>
          <c:w val="0.3727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Armutsgefährdungsquote nach Haushaltstyp, Haushalte mit abhängige Kindern,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angegebenen Bevölkerung)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75"/>
          <c:y val="0.07575"/>
          <c:w val="0.96275"/>
          <c:h val="0.526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Alleinstehende Person mit abhängigen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4'!$D$11:$D$49</c:f>
              <c:numCache/>
            </c:numRef>
          </c:val>
          <c:smooth val="0"/>
        </c:ser>
        <c:ser>
          <c:idx val="2"/>
          <c:order val="1"/>
          <c:tx>
            <c:strRef>
              <c:f>'Abbildung 4'!$F$10</c:f>
              <c:strCache>
                <c:ptCount val="1"/>
                <c:pt idx="0">
                  <c:v>Zwei Erwachsene mit drei oder mehr abhängigen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4'!$F$11:$F$49</c:f>
              <c:numCache/>
            </c:numRef>
          </c:val>
          <c:smooth val="0"/>
        </c:ser>
        <c:ser>
          <c:idx val="1"/>
          <c:order val="2"/>
          <c:tx>
            <c:strRef>
              <c:f>'Abbildung 4'!$E$10</c:f>
              <c:strCache>
                <c:ptCount val="1"/>
                <c:pt idx="0">
                  <c:v>Zwei Erwachsene mit einem abhängigen Kind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5984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0625"/>
          <c:y val="0.8825"/>
          <c:w val="0.40875"/>
          <c:h val="0.11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Armutsgefährdungsquote vor und nach Sozialtransfers,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09125"/>
          <c:w val="0.958"/>
          <c:h val="0.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Nach Sozialtransfers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5'!$D$11:$D$49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Unterschied vor und nach Sozialtransfers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5'!$E$11:$E$49</c:f>
              <c:numCache/>
            </c:numRef>
          </c:val>
        </c:ser>
        <c:overlap val="100"/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824317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4275"/>
          <c:y val="0.93025"/>
          <c:w val="0.31875"/>
          <c:h val="0.06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Ungleichheit der Einkommensverteilung,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(Anteilsverhältnis der Einkommensquintile)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75"/>
          <c:y val="0.0785"/>
          <c:w val="0.96575"/>
          <c:h val="0.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(Anteilsverhältnis der Einkommensquintile)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6'!$C$11:$C$49</c:f>
              <c:strCache/>
            </c:strRef>
          </c:cat>
          <c:val>
            <c:numRef>
              <c:f>'Abbildung 6'!$D$11:$D$49</c:f>
              <c:numCache/>
            </c:numRef>
          </c:val>
        </c:ser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73303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Relatives Einkommensmedianverhältnis,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(Verhältnis des medianen verfügbaren Äquivalenzeinkommens von Personen im Alter von 65 Jahren und älter zum medianen verfügbaren Äquivalenzeinkommen von Personen unter 65 Jahren)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1035"/>
          <c:w val="0.95375"/>
          <c:h val="0.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(Verhältnis)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7'!$C$11:$C$49</c:f>
              <c:strCache/>
            </c:strRef>
          </c:cat>
          <c:val>
            <c:numRef>
              <c:f>'Abbildung 7'!$D$11:$D$49</c:f>
              <c:numCache/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74129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Relativer Medianwert der Armutsgefährdungslücke,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07875"/>
          <c:w val="0.9645"/>
          <c:h val="0.5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8'!$C$11:$C$49</c:f>
              <c:strCache/>
            </c:strRef>
          </c:cat>
          <c:val>
            <c:numRef>
              <c:f>'Abbildung 8'!$D$11:$D$49</c:f>
              <c:numCache/>
            </c:numRef>
          </c:val>
        </c:ser>
        <c:axId val="59601707"/>
        <c:axId val="66653316"/>
      </c:bar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0170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58</xdr:row>
      <xdr:rowOff>142875</xdr:rowOff>
    </xdr:from>
    <xdr:to>
      <xdr:col>9</xdr:col>
      <xdr:colOff>114300</xdr:colOff>
      <xdr:row>101</xdr:row>
      <xdr:rowOff>66675</xdr:rowOff>
    </xdr:to>
    <xdr:graphicFrame macro="">
      <xdr:nvGraphicFramePr>
        <xdr:cNvPr id="74767" name="Chart 1"/>
        <xdr:cNvGraphicFramePr/>
      </xdr:nvGraphicFramePr>
      <xdr:xfrm>
        <a:off x="1295400" y="9286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58</xdr:row>
      <xdr:rowOff>28575</xdr:rowOff>
    </xdr:from>
    <xdr:to>
      <xdr:col>14</xdr:col>
      <xdr:colOff>200025</xdr:colOff>
      <xdr:row>100</xdr:row>
      <xdr:rowOff>104775</xdr:rowOff>
    </xdr:to>
    <xdr:graphicFrame macro="">
      <xdr:nvGraphicFramePr>
        <xdr:cNvPr id="2" name="Chart 1"/>
        <xdr:cNvGraphicFramePr/>
      </xdr:nvGraphicFramePr>
      <xdr:xfrm>
        <a:off x="1257300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57</xdr:row>
      <xdr:rowOff>76200</xdr:rowOff>
    </xdr:from>
    <xdr:to>
      <xdr:col>13</xdr:col>
      <xdr:colOff>409575</xdr:colOff>
      <xdr:row>100</xdr:row>
      <xdr:rowOff>0</xdr:rowOff>
    </xdr:to>
    <xdr:graphicFrame macro="">
      <xdr:nvGraphicFramePr>
        <xdr:cNvPr id="2" name="Chart 1"/>
        <xdr:cNvGraphicFramePr/>
      </xdr:nvGraphicFramePr>
      <xdr:xfrm>
        <a:off x="1190625" y="9553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57</xdr:row>
      <xdr:rowOff>38100</xdr:rowOff>
    </xdr:from>
    <xdr:to>
      <xdr:col>12</xdr:col>
      <xdr:colOff>447675</xdr:colOff>
      <xdr:row>99</xdr:row>
      <xdr:rowOff>114300</xdr:rowOff>
    </xdr:to>
    <xdr:graphicFrame macro="">
      <xdr:nvGraphicFramePr>
        <xdr:cNvPr id="2" name="Chart 1"/>
        <xdr:cNvGraphicFramePr/>
      </xdr:nvGraphicFramePr>
      <xdr:xfrm>
        <a:off x="1266825" y="9515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59</xdr:row>
      <xdr:rowOff>47625</xdr:rowOff>
    </xdr:from>
    <xdr:to>
      <xdr:col>11</xdr:col>
      <xdr:colOff>495300</xdr:colOff>
      <xdr:row>102</xdr:row>
      <xdr:rowOff>133350</xdr:rowOff>
    </xdr:to>
    <xdr:graphicFrame macro="">
      <xdr:nvGraphicFramePr>
        <xdr:cNvPr id="36886" name="Chart 1"/>
        <xdr:cNvGraphicFramePr/>
      </xdr:nvGraphicFramePr>
      <xdr:xfrm>
        <a:off x="1314450" y="9429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57</xdr:row>
      <xdr:rowOff>19050</xdr:rowOff>
    </xdr:from>
    <xdr:to>
      <xdr:col>13</xdr:col>
      <xdr:colOff>9525</xdr:colOff>
      <xdr:row>99</xdr:row>
      <xdr:rowOff>95250</xdr:rowOff>
    </xdr:to>
    <xdr:graphicFrame macro="">
      <xdr:nvGraphicFramePr>
        <xdr:cNvPr id="35850" name="Chart 1"/>
        <xdr:cNvGraphicFramePr/>
      </xdr:nvGraphicFramePr>
      <xdr:xfrm>
        <a:off x="1228725" y="8877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58</xdr:row>
      <xdr:rowOff>104775</xdr:rowOff>
    </xdr:from>
    <xdr:to>
      <xdr:col>13</xdr:col>
      <xdr:colOff>447675</xdr:colOff>
      <xdr:row>101</xdr:row>
      <xdr:rowOff>28575</xdr:rowOff>
    </xdr:to>
    <xdr:graphicFrame macro="">
      <xdr:nvGraphicFramePr>
        <xdr:cNvPr id="55306" name="Chart 1"/>
        <xdr:cNvGraphicFramePr/>
      </xdr:nvGraphicFramePr>
      <xdr:xfrm>
        <a:off x="1219200" y="89630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58</xdr:row>
      <xdr:rowOff>57150</xdr:rowOff>
    </xdr:from>
    <xdr:to>
      <xdr:col>14</xdr:col>
      <xdr:colOff>228600</xdr:colOff>
      <xdr:row>100</xdr:row>
      <xdr:rowOff>133350</xdr:rowOff>
    </xdr:to>
    <xdr:graphicFrame macro="">
      <xdr:nvGraphicFramePr>
        <xdr:cNvPr id="56329" name="Chart 1"/>
        <xdr:cNvGraphicFramePr/>
      </xdr:nvGraphicFramePr>
      <xdr:xfrm>
        <a:off x="1323975" y="8915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showGridLines="0" tabSelected="1" workbookViewId="0" topLeftCell="A1"/>
  </sheetViews>
  <sheetFormatPr defaultColWidth="9.140625" defaultRowHeight="12"/>
  <cols>
    <col min="1" max="2" width="9.28125" style="17" customWidth="1"/>
    <col min="3" max="3" width="39.421875" style="17" customWidth="1"/>
    <col min="4" max="5" width="33.00390625" style="17" customWidth="1"/>
    <col min="6" max="16384" width="9.140625" style="17" customWidth="1"/>
  </cols>
  <sheetData>
    <row r="1" spans="1:3" s="2" customFormat="1" ht="12">
      <c r="A1" s="64"/>
      <c r="B1" s="64"/>
      <c r="C1" s="65"/>
    </row>
    <row r="2" s="2" customFormat="1" ht="12">
      <c r="C2" s="65"/>
    </row>
    <row r="3" s="2" customFormat="1" ht="12">
      <c r="C3" s="2" t="s">
        <v>26</v>
      </c>
    </row>
    <row r="4" s="2" customFormat="1" ht="12">
      <c r="C4" s="2" t="s">
        <v>69</v>
      </c>
    </row>
    <row r="5" s="2" customFormat="1" ht="12"/>
    <row r="6" spans="3:35" s="51" customFormat="1" ht="12.75" customHeight="1">
      <c r="C6" s="9" t="s">
        <v>41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3:38" s="26" customFormat="1" ht="12.7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ht="12"/>
    <row r="9" ht="12"/>
    <row r="10" spans="4:5" ht="34.5" customHeight="1">
      <c r="D10" s="21" t="s">
        <v>108</v>
      </c>
      <c r="E10" s="21" t="s">
        <v>109</v>
      </c>
    </row>
    <row r="11" spans="1:5" ht="12">
      <c r="A11" s="33"/>
      <c r="B11" s="33"/>
      <c r="C11" s="18" t="s">
        <v>35</v>
      </c>
      <c r="D11" s="41">
        <v>17.3</v>
      </c>
      <c r="E11" s="49"/>
    </row>
    <row r="12" spans="1:5" ht="12">
      <c r="A12" s="33"/>
      <c r="B12" s="33"/>
      <c r="C12" s="18" t="s">
        <v>102</v>
      </c>
      <c r="D12" s="41">
        <v>17.4</v>
      </c>
      <c r="E12" s="49"/>
    </row>
    <row r="13" spans="1:5" ht="12">
      <c r="A13" s="33"/>
      <c r="B13" s="33"/>
      <c r="C13" s="18"/>
      <c r="D13" s="41"/>
      <c r="E13" s="49"/>
    </row>
    <row r="14" spans="1:5" ht="12">
      <c r="A14" s="33"/>
      <c r="B14" s="33"/>
      <c r="C14" s="18" t="s">
        <v>70</v>
      </c>
      <c r="D14" s="41">
        <v>25.3</v>
      </c>
      <c r="E14" s="49">
        <v>2877</v>
      </c>
    </row>
    <row r="15" spans="1:5" ht="12">
      <c r="A15" s="33"/>
      <c r="B15" s="33"/>
      <c r="C15" s="18" t="s">
        <v>71</v>
      </c>
      <c r="D15" s="41">
        <v>22.9</v>
      </c>
      <c r="E15" s="49">
        <v>4046</v>
      </c>
    </row>
    <row r="16" spans="1:5" ht="12">
      <c r="A16" s="33"/>
      <c r="B16" s="33"/>
      <c r="C16" s="18" t="s">
        <v>72</v>
      </c>
      <c r="D16" s="41">
        <v>22.3</v>
      </c>
      <c r="E16" s="49">
        <v>9105</v>
      </c>
    </row>
    <row r="17" spans="1:5" ht="12">
      <c r="A17" s="33"/>
      <c r="B17" s="33"/>
      <c r="C17" s="18" t="s">
        <v>73</v>
      </c>
      <c r="D17" s="41">
        <v>21.9</v>
      </c>
      <c r="E17" s="49">
        <v>5567</v>
      </c>
    </row>
    <row r="18" spans="1:5" ht="12">
      <c r="A18" s="33"/>
      <c r="B18" s="33"/>
      <c r="C18" s="18" t="s">
        <v>74</v>
      </c>
      <c r="D18" s="41">
        <v>21.8</v>
      </c>
      <c r="E18" s="49">
        <v>5554</v>
      </c>
    </row>
    <row r="19" spans="1:5" ht="12">
      <c r="A19" s="33"/>
      <c r="B19" s="33"/>
      <c r="C19" s="18" t="s">
        <v>75</v>
      </c>
      <c r="D19" s="41">
        <v>21.7</v>
      </c>
      <c r="E19" s="49">
        <v>7116</v>
      </c>
    </row>
    <row r="20" spans="1:5" ht="12">
      <c r="A20" s="33"/>
      <c r="B20" s="33"/>
      <c r="C20" s="18" t="s">
        <v>76</v>
      </c>
      <c r="D20" s="41">
        <v>21.2</v>
      </c>
      <c r="E20" s="49">
        <v>5297</v>
      </c>
    </row>
    <row r="21" spans="1:5" ht="12">
      <c r="A21" s="33"/>
      <c r="B21" s="33"/>
      <c r="C21" s="18" t="s">
        <v>77</v>
      </c>
      <c r="D21" s="41">
        <v>20.6</v>
      </c>
      <c r="E21" s="49">
        <v>9739</v>
      </c>
    </row>
    <row r="22" spans="1:5" ht="12">
      <c r="A22" s="33"/>
      <c r="B22" s="33"/>
      <c r="C22" s="18" t="s">
        <v>78</v>
      </c>
      <c r="D22" s="41">
        <v>19.5</v>
      </c>
      <c r="E22" s="49">
        <v>5297</v>
      </c>
    </row>
    <row r="23" spans="1:5" ht="12">
      <c r="A23" s="33"/>
      <c r="B23" s="33"/>
      <c r="C23" s="18" t="s">
        <v>2</v>
      </c>
      <c r="D23" s="41">
        <v>19</v>
      </c>
      <c r="E23" s="49">
        <v>6429</v>
      </c>
    </row>
    <row r="24" spans="1:5" ht="12">
      <c r="A24" s="33"/>
      <c r="B24" s="33"/>
      <c r="C24" s="18" t="s">
        <v>79</v>
      </c>
      <c r="D24" s="41">
        <v>17.3</v>
      </c>
      <c r="E24" s="49">
        <v>6510</v>
      </c>
    </row>
    <row r="25" spans="1:5" ht="12">
      <c r="A25" s="33"/>
      <c r="B25" s="33"/>
      <c r="C25" s="18" t="s">
        <v>80</v>
      </c>
      <c r="D25" s="41">
        <v>16.6</v>
      </c>
      <c r="E25" s="49">
        <v>10895</v>
      </c>
    </row>
    <row r="26" spans="1:5" ht="12">
      <c r="A26" s="33"/>
      <c r="B26" s="33"/>
      <c r="C26" s="18" t="s">
        <v>81</v>
      </c>
      <c r="D26" s="41">
        <v>16.5</v>
      </c>
      <c r="E26" s="49">
        <v>12726</v>
      </c>
    </row>
    <row r="27" spans="1:5" ht="12">
      <c r="A27" s="33"/>
      <c r="B27" s="33"/>
      <c r="C27" s="18" t="s">
        <v>82</v>
      </c>
      <c r="D27" s="41">
        <v>16.5</v>
      </c>
      <c r="E27" s="49">
        <v>16843</v>
      </c>
    </row>
    <row r="28" spans="1:5" ht="12">
      <c r="A28" s="33"/>
      <c r="B28" s="33"/>
      <c r="C28" s="18" t="s">
        <v>1</v>
      </c>
      <c r="D28" s="41">
        <v>16.5</v>
      </c>
      <c r="E28" s="49">
        <v>10155</v>
      </c>
    </row>
    <row r="29" spans="1:5" ht="12">
      <c r="A29" s="33"/>
      <c r="B29" s="33"/>
      <c r="C29" s="18" t="s">
        <v>83</v>
      </c>
      <c r="D29" s="41">
        <v>16.2</v>
      </c>
      <c r="E29" s="49">
        <v>12424</v>
      </c>
    </row>
    <row r="30" spans="1:5" ht="12">
      <c r="A30" s="33"/>
      <c r="B30" s="33"/>
      <c r="C30" s="18" t="s">
        <v>84</v>
      </c>
      <c r="D30" s="41">
        <v>16.1</v>
      </c>
      <c r="E30" s="49">
        <v>9591</v>
      </c>
    </row>
    <row r="31" spans="1:5" ht="12">
      <c r="A31" s="33"/>
      <c r="B31" s="33"/>
      <c r="C31" s="18" t="s">
        <v>85</v>
      </c>
      <c r="D31" s="41">
        <v>15.9</v>
      </c>
      <c r="E31" s="49">
        <v>10512</v>
      </c>
    </row>
    <row r="32" spans="1:5" ht="12">
      <c r="A32" s="33"/>
      <c r="B32" s="33"/>
      <c r="C32" s="18" t="s">
        <v>86</v>
      </c>
      <c r="D32" s="41">
        <v>15.5</v>
      </c>
      <c r="E32" s="49">
        <v>12492</v>
      </c>
    </row>
    <row r="33" spans="1:6" ht="12">
      <c r="A33" s="33"/>
      <c r="B33" s="33"/>
      <c r="C33" s="18" t="s">
        <v>87</v>
      </c>
      <c r="D33" s="41">
        <v>14.5</v>
      </c>
      <c r="E33" s="49">
        <v>5032</v>
      </c>
      <c r="F33" s="35"/>
    </row>
    <row r="34" spans="1:5" ht="12">
      <c r="A34" s="33"/>
      <c r="B34" s="33"/>
      <c r="C34" s="18" t="s">
        <v>88</v>
      </c>
      <c r="D34" s="41">
        <v>14.1</v>
      </c>
      <c r="E34" s="49">
        <v>13514</v>
      </c>
    </row>
    <row r="35" spans="1:5" ht="12">
      <c r="A35" s="33"/>
      <c r="B35" s="33"/>
      <c r="C35" s="18" t="s">
        <v>89</v>
      </c>
      <c r="D35" s="41">
        <v>13.9</v>
      </c>
      <c r="E35" s="49">
        <v>9300</v>
      </c>
    </row>
    <row r="36" spans="1:5" ht="12">
      <c r="A36" s="33"/>
      <c r="B36" s="33"/>
      <c r="C36" s="18" t="s">
        <v>90</v>
      </c>
      <c r="D36" s="41">
        <v>13.6</v>
      </c>
      <c r="E36" s="49">
        <v>12450</v>
      </c>
    </row>
    <row r="37" spans="1:5" ht="12">
      <c r="A37" s="33"/>
      <c r="B37" s="33"/>
      <c r="C37" s="18" t="s">
        <v>91</v>
      </c>
      <c r="D37" s="41">
        <v>12.7</v>
      </c>
      <c r="E37" s="49">
        <v>12596</v>
      </c>
    </row>
    <row r="38" spans="1:6" ht="12">
      <c r="A38" s="33"/>
      <c r="B38" s="33"/>
      <c r="C38" s="18" t="s">
        <v>92</v>
      </c>
      <c r="D38" s="41">
        <v>12.7</v>
      </c>
      <c r="E38" s="49">
        <v>6304</v>
      </c>
      <c r="F38" s="35"/>
    </row>
    <row r="39" spans="1:5" ht="12">
      <c r="A39" s="33"/>
      <c r="B39" s="33"/>
      <c r="C39" s="18" t="s">
        <v>93</v>
      </c>
      <c r="D39" s="36">
        <v>11.9</v>
      </c>
      <c r="E39" s="49">
        <v>12672</v>
      </c>
    </row>
    <row r="40" spans="1:5" ht="12">
      <c r="A40" s="33"/>
      <c r="B40" s="33"/>
      <c r="C40" s="18" t="s">
        <v>94</v>
      </c>
      <c r="D40" s="41">
        <v>11.6</v>
      </c>
      <c r="E40" s="49">
        <v>11859</v>
      </c>
    </row>
    <row r="41" spans="1:5" ht="12">
      <c r="A41" s="33"/>
      <c r="B41" s="33"/>
      <c r="C41" s="18" t="s">
        <v>95</v>
      </c>
      <c r="D41" s="41">
        <v>9.7</v>
      </c>
      <c r="E41" s="49">
        <v>7508</v>
      </c>
    </row>
    <row r="42" spans="1:5" ht="12">
      <c r="A42" s="33"/>
      <c r="B42" s="33"/>
      <c r="C42" s="18"/>
      <c r="D42" s="41"/>
      <c r="E42" s="49"/>
    </row>
    <row r="43" spans="1:5" ht="12">
      <c r="A43" s="33"/>
      <c r="B43" s="33"/>
      <c r="C43" s="18" t="s">
        <v>96</v>
      </c>
      <c r="D43" s="41">
        <v>14.7</v>
      </c>
      <c r="E43" s="49">
        <v>16252</v>
      </c>
    </row>
    <row r="44" spans="3:5" ht="12">
      <c r="C44" s="18" t="s">
        <v>97</v>
      </c>
      <c r="D44" s="41">
        <v>12.2</v>
      </c>
      <c r="E44" s="49">
        <v>17170</v>
      </c>
    </row>
    <row r="45" spans="3:5" ht="12">
      <c r="C45" s="18" t="s">
        <v>98</v>
      </c>
      <c r="D45" s="41">
        <v>8.8</v>
      </c>
      <c r="E45" s="49">
        <v>13192</v>
      </c>
    </row>
    <row r="46" spans="3:5" ht="12">
      <c r="C46" s="18"/>
      <c r="D46" s="41"/>
      <c r="E46" s="49"/>
    </row>
    <row r="47" spans="3:5" ht="12">
      <c r="C47" s="37" t="s">
        <v>99</v>
      </c>
      <c r="D47" s="36">
        <v>25.5</v>
      </c>
      <c r="E47" s="49">
        <v>3154</v>
      </c>
    </row>
    <row r="48" spans="3:5" ht="12">
      <c r="C48" s="18" t="s">
        <v>100</v>
      </c>
      <c r="D48" s="41">
        <v>22.5</v>
      </c>
      <c r="E48" s="49">
        <v>3397</v>
      </c>
    </row>
    <row r="49" spans="3:5" ht="12">
      <c r="C49" s="18" t="s">
        <v>101</v>
      </c>
      <c r="D49" s="41">
        <v>21.9</v>
      </c>
      <c r="E49" s="49">
        <v>2940</v>
      </c>
    </row>
    <row r="50" spans="3:5" ht="12">
      <c r="C50" s="26"/>
      <c r="E50" s="35"/>
    </row>
    <row r="51" spans="3:5" ht="12">
      <c r="C51" s="18" t="s">
        <v>36</v>
      </c>
      <c r="E51" s="35"/>
    </row>
    <row r="52" spans="3:5" ht="12">
      <c r="C52" s="26" t="s">
        <v>53</v>
      </c>
      <c r="E52" s="35"/>
    </row>
    <row r="53" spans="3:5" ht="12">
      <c r="C53" s="26" t="s">
        <v>52</v>
      </c>
      <c r="E53" s="35"/>
    </row>
    <row r="54" spans="3:5" ht="12">
      <c r="C54" s="24" t="s">
        <v>27</v>
      </c>
      <c r="E54" s="35"/>
    </row>
    <row r="55" ht="12">
      <c r="A55" s="2" t="s">
        <v>13</v>
      </c>
    </row>
    <row r="56" ht="12">
      <c r="A56" s="17" t="s">
        <v>50</v>
      </c>
    </row>
    <row r="57" spans="1:6" ht="12">
      <c r="A57" s="17" t="s">
        <v>51</v>
      </c>
      <c r="F57" s="3"/>
    </row>
    <row r="58" spans="3:5" ht="12">
      <c r="C58" s="4"/>
      <c r="D58" s="21"/>
      <c r="E58" s="21"/>
    </row>
    <row r="59" spans="3:8" ht="12">
      <c r="C59" s="4"/>
      <c r="D59" s="21"/>
      <c r="E59" s="21"/>
      <c r="F59" s="34"/>
      <c r="G59" s="35"/>
      <c r="H59" s="35"/>
    </row>
    <row r="60" spans="3:8" ht="12">
      <c r="C60" s="27"/>
      <c r="D60" s="38"/>
      <c r="F60" s="34"/>
      <c r="G60" s="35"/>
      <c r="H60" s="35"/>
    </row>
    <row r="61" spans="3:8" ht="12">
      <c r="C61" s="27"/>
      <c r="D61" s="38"/>
      <c r="F61" s="34"/>
      <c r="G61" s="35"/>
      <c r="H61" s="35"/>
    </row>
    <row r="62" spans="3:8" ht="12">
      <c r="C62" s="27"/>
      <c r="D62" s="38"/>
      <c r="F62" s="34"/>
      <c r="G62" s="35"/>
      <c r="H62" s="35"/>
    </row>
    <row r="63" spans="3:8" ht="12">
      <c r="C63" s="27"/>
      <c r="D63" s="38"/>
      <c r="F63" s="34"/>
      <c r="G63" s="35"/>
      <c r="H63" s="35"/>
    </row>
    <row r="64" spans="3:8" ht="12">
      <c r="C64" s="27"/>
      <c r="D64" s="38"/>
      <c r="F64" s="34"/>
      <c r="G64" s="35"/>
      <c r="H64" s="35"/>
    </row>
    <row r="65" spans="3:8" ht="12">
      <c r="C65" s="27"/>
      <c r="D65" s="38"/>
      <c r="F65" s="34"/>
      <c r="G65" s="35"/>
      <c r="H65" s="35"/>
    </row>
    <row r="66" spans="3:8" ht="12">
      <c r="C66" s="27"/>
      <c r="D66" s="38"/>
      <c r="F66" s="34"/>
      <c r="G66" s="35"/>
      <c r="H66" s="35"/>
    </row>
    <row r="67" spans="3:8" ht="12">
      <c r="C67" s="27"/>
      <c r="D67" s="38"/>
      <c r="F67" s="34"/>
      <c r="G67" s="35"/>
      <c r="H67" s="35"/>
    </row>
    <row r="68" spans="3:8" ht="12">
      <c r="C68" s="27"/>
      <c r="D68" s="38"/>
      <c r="F68" s="34"/>
      <c r="G68" s="35"/>
      <c r="H68" s="35"/>
    </row>
    <row r="69" spans="3:8" ht="12">
      <c r="C69" s="27"/>
      <c r="D69" s="38"/>
      <c r="F69" s="34"/>
      <c r="G69" s="35"/>
      <c r="H69" s="35"/>
    </row>
    <row r="70" spans="3:8" ht="12">
      <c r="C70" s="27"/>
      <c r="D70" s="38"/>
      <c r="F70" s="34"/>
      <c r="G70" s="35"/>
      <c r="H70" s="35"/>
    </row>
    <row r="71" spans="3:8" ht="12">
      <c r="C71" s="27"/>
      <c r="D71" s="38"/>
      <c r="F71" s="34"/>
      <c r="G71" s="35"/>
      <c r="H71" s="35"/>
    </row>
    <row r="72" spans="3:8" ht="12">
      <c r="C72" s="27"/>
      <c r="D72" s="38"/>
      <c r="F72" s="34"/>
      <c r="G72" s="35"/>
      <c r="H72" s="35"/>
    </row>
    <row r="73" spans="3:8" ht="12">
      <c r="C73" s="27"/>
      <c r="D73" s="38"/>
      <c r="F73" s="34"/>
      <c r="G73" s="35"/>
      <c r="H73" s="35"/>
    </row>
    <row r="74" spans="3:8" ht="12">
      <c r="C74" s="27"/>
      <c r="D74" s="38"/>
      <c r="F74" s="34"/>
      <c r="G74" s="35"/>
      <c r="H74" s="35"/>
    </row>
    <row r="75" spans="3:8" ht="12">
      <c r="C75" s="27"/>
      <c r="D75" s="38"/>
      <c r="F75" s="34"/>
      <c r="G75" s="35"/>
      <c r="H75" s="35"/>
    </row>
    <row r="76" spans="3:8" ht="12">
      <c r="C76" s="27"/>
      <c r="D76" s="38"/>
      <c r="F76" s="34"/>
      <c r="G76" s="35"/>
      <c r="H76" s="35"/>
    </row>
    <row r="77" spans="3:8" ht="12">
      <c r="C77" s="27"/>
      <c r="D77" s="38"/>
      <c r="F77" s="34"/>
      <c r="G77" s="35"/>
      <c r="H77" s="35"/>
    </row>
    <row r="78" spans="3:8" ht="12">
      <c r="C78" s="27"/>
      <c r="D78" s="38"/>
      <c r="F78" s="34"/>
      <c r="G78" s="35"/>
      <c r="H78" s="35"/>
    </row>
    <row r="79" spans="3:8" ht="12">
      <c r="C79" s="27"/>
      <c r="D79" s="38"/>
      <c r="F79" s="34"/>
      <c r="G79" s="35"/>
      <c r="H79" s="35"/>
    </row>
    <row r="80" spans="3:8" ht="12">
      <c r="C80" s="27"/>
      <c r="D80" s="38"/>
      <c r="F80" s="34"/>
      <c r="G80" s="35"/>
      <c r="H80" s="35"/>
    </row>
    <row r="81" spans="3:8" ht="12">
      <c r="C81" s="27"/>
      <c r="D81" s="38"/>
      <c r="F81" s="34"/>
      <c r="G81" s="35"/>
      <c r="H81" s="35"/>
    </row>
    <row r="82" spans="3:8" ht="12">
      <c r="C82" s="27"/>
      <c r="D82" s="38"/>
      <c r="F82" s="36"/>
      <c r="G82" s="35"/>
      <c r="H82" s="35"/>
    </row>
    <row r="83" spans="3:8" ht="12">
      <c r="C83" s="27"/>
      <c r="D83" s="38"/>
      <c r="F83" s="34"/>
      <c r="G83" s="35"/>
      <c r="H83" s="35"/>
    </row>
    <row r="84" spans="3:8" ht="12">
      <c r="C84" s="27"/>
      <c r="D84" s="38"/>
      <c r="F84" s="34"/>
      <c r="G84" s="35"/>
      <c r="H84" s="35"/>
    </row>
    <row r="85" spans="3:7" ht="12">
      <c r="C85" s="27"/>
      <c r="D85" s="38"/>
      <c r="F85" s="34"/>
      <c r="G85" s="35"/>
    </row>
    <row r="86" spans="3:7" ht="12">
      <c r="C86" s="27"/>
      <c r="D86" s="38"/>
      <c r="E86" s="26"/>
      <c r="G86" s="39"/>
    </row>
    <row r="87" spans="3:7" ht="12">
      <c r="C87" s="27"/>
      <c r="D87" s="38"/>
      <c r="E87" s="37"/>
      <c r="F87" s="36"/>
      <c r="G87" s="35"/>
    </row>
    <row r="88" spans="3:6" ht="12">
      <c r="C88" s="27"/>
      <c r="D88" s="38"/>
      <c r="F88" s="34"/>
    </row>
    <row r="89" spans="3:4" ht="12">
      <c r="C89" s="27"/>
      <c r="D89" s="27"/>
    </row>
    <row r="90" spans="3:4" ht="12">
      <c r="C90" s="27"/>
      <c r="D90" s="38"/>
    </row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workbookViewId="0" topLeftCell="A1"/>
  </sheetViews>
  <sheetFormatPr defaultColWidth="9.140625" defaultRowHeight="12"/>
  <cols>
    <col min="1" max="2" width="9.28125" style="53" customWidth="1"/>
    <col min="3" max="3" width="36.140625" style="53" customWidth="1"/>
    <col min="4" max="6" width="10.28125" style="53" customWidth="1"/>
    <col min="7" max="16384" width="9.140625" style="53" customWidth="1"/>
  </cols>
  <sheetData>
    <row r="1" spans="1:3" ht="11.25" customHeight="1">
      <c r="A1" s="68" t="s">
        <v>25</v>
      </c>
      <c r="C1" s="66"/>
    </row>
    <row r="2" spans="1:3" s="55" customFormat="1" ht="12">
      <c r="A2" s="54"/>
      <c r="C2" s="66"/>
    </row>
    <row r="3" spans="3:7" s="55" customFormat="1" ht="12">
      <c r="C3" s="2" t="s">
        <v>26</v>
      </c>
      <c r="D3" s="2"/>
      <c r="E3" s="2"/>
      <c r="F3" s="2"/>
      <c r="G3" s="2"/>
    </row>
    <row r="4" spans="3:7" s="55" customFormat="1" ht="12">
      <c r="C4" s="2" t="s">
        <v>69</v>
      </c>
      <c r="D4" s="2"/>
      <c r="E4" s="2"/>
      <c r="F4" s="2"/>
      <c r="G4" s="2"/>
    </row>
    <row r="5" spans="3:7" s="55" customFormat="1" ht="12">
      <c r="C5" s="2"/>
      <c r="D5" s="2"/>
      <c r="E5" s="2"/>
      <c r="F5" s="2"/>
      <c r="G5" s="2"/>
    </row>
    <row r="6" spans="3:7" s="56" customFormat="1" ht="15">
      <c r="C6" s="9" t="s">
        <v>42</v>
      </c>
      <c r="D6" s="9"/>
      <c r="E6" s="9"/>
      <c r="F6" s="9"/>
      <c r="G6" s="9"/>
    </row>
    <row r="7" spans="3:7" s="80" customFormat="1" ht="12">
      <c r="C7" s="20" t="s">
        <v>4</v>
      </c>
      <c r="D7" s="20"/>
      <c r="E7" s="20"/>
      <c r="F7" s="20"/>
      <c r="G7" s="20"/>
    </row>
    <row r="8" ht="12"/>
    <row r="9" spans="8:9" ht="12">
      <c r="H9" s="85"/>
      <c r="I9" s="85"/>
    </row>
    <row r="10" spans="4:9" ht="12">
      <c r="D10" s="69" t="s">
        <v>5</v>
      </c>
      <c r="E10" s="69" t="s">
        <v>6</v>
      </c>
      <c r="F10" s="69" t="s">
        <v>7</v>
      </c>
      <c r="H10" s="85"/>
      <c r="I10" s="85"/>
    </row>
    <row r="11" spans="3:9" ht="12">
      <c r="C11" s="104" t="s">
        <v>15</v>
      </c>
      <c r="D11" s="57">
        <v>17.3</v>
      </c>
      <c r="E11" s="57">
        <v>16.6</v>
      </c>
      <c r="F11" s="57">
        <v>17.9</v>
      </c>
      <c r="H11" s="85"/>
      <c r="I11" s="85"/>
    </row>
    <row r="12" spans="3:9" ht="12">
      <c r="C12" s="104" t="s">
        <v>105</v>
      </c>
      <c r="D12" s="57">
        <v>17.4</v>
      </c>
      <c r="E12" s="57">
        <v>16.7</v>
      </c>
      <c r="F12" s="57">
        <v>18.1</v>
      </c>
      <c r="H12" s="85"/>
      <c r="I12" s="85"/>
    </row>
    <row r="13" spans="3:9" ht="12">
      <c r="C13" s="73"/>
      <c r="D13" s="57"/>
      <c r="E13" s="57"/>
      <c r="F13" s="57"/>
      <c r="H13" s="85"/>
      <c r="I13" s="85"/>
    </row>
    <row r="14" spans="3:10" ht="12">
      <c r="C14" s="89" t="s">
        <v>70</v>
      </c>
      <c r="D14" s="57">
        <v>25.3</v>
      </c>
      <c r="E14" s="57">
        <v>24.8</v>
      </c>
      <c r="F14" s="57">
        <v>25.7</v>
      </c>
      <c r="G14" s="85"/>
      <c r="H14" s="85"/>
      <c r="I14" s="85"/>
      <c r="J14" s="58"/>
    </row>
    <row r="15" spans="3:10" ht="12">
      <c r="C15" s="89" t="s">
        <v>71</v>
      </c>
      <c r="D15" s="57">
        <v>22.9</v>
      </c>
      <c r="E15" s="57">
        <v>21.7</v>
      </c>
      <c r="F15" s="57">
        <v>24.1</v>
      </c>
      <c r="G15" s="85"/>
      <c r="H15" s="85"/>
      <c r="I15" s="85"/>
      <c r="J15" s="58"/>
    </row>
    <row r="16" spans="3:10" ht="12">
      <c r="C16" s="89" t="s">
        <v>72</v>
      </c>
      <c r="D16" s="57">
        <v>22.3</v>
      </c>
      <c r="E16" s="57">
        <v>22.6</v>
      </c>
      <c r="F16" s="57">
        <v>22.1</v>
      </c>
      <c r="G16" s="85"/>
      <c r="H16" s="85"/>
      <c r="I16" s="85"/>
      <c r="J16" s="58"/>
    </row>
    <row r="17" spans="3:10" ht="12">
      <c r="C17" s="89" t="s">
        <v>73</v>
      </c>
      <c r="D17" s="57">
        <v>21.9</v>
      </c>
      <c r="E17" s="57">
        <v>20.4</v>
      </c>
      <c r="F17" s="57">
        <v>23.1</v>
      </c>
      <c r="G17" s="85"/>
      <c r="H17" s="85"/>
      <c r="I17" s="85"/>
      <c r="J17" s="58"/>
    </row>
    <row r="18" spans="3:10" ht="12">
      <c r="C18" s="89" t="s">
        <v>74</v>
      </c>
      <c r="D18" s="57">
        <v>21.8</v>
      </c>
      <c r="E18" s="57">
        <v>19.4</v>
      </c>
      <c r="F18" s="57">
        <v>23.9</v>
      </c>
      <c r="G18" s="85"/>
      <c r="H18" s="85"/>
      <c r="I18" s="85"/>
      <c r="J18" s="58"/>
    </row>
    <row r="19" spans="3:10" ht="12">
      <c r="C19" s="89" t="s">
        <v>75</v>
      </c>
      <c r="D19" s="57">
        <v>21.7</v>
      </c>
      <c r="E19" s="57">
        <v>19.2</v>
      </c>
      <c r="F19" s="57">
        <v>24</v>
      </c>
      <c r="G19" s="85"/>
      <c r="H19" s="85"/>
      <c r="I19" s="85"/>
      <c r="J19" s="58"/>
    </row>
    <row r="20" spans="3:9" ht="12">
      <c r="C20" s="89" t="s">
        <v>76</v>
      </c>
      <c r="D20" s="57">
        <v>21.2</v>
      </c>
      <c r="E20" s="57">
        <v>21.2</v>
      </c>
      <c r="F20" s="57">
        <v>21.2</v>
      </c>
      <c r="G20" s="85"/>
      <c r="H20" s="85"/>
      <c r="I20" s="85"/>
    </row>
    <row r="21" spans="3:10" ht="12">
      <c r="C21" s="89" t="s">
        <v>77</v>
      </c>
      <c r="D21" s="57">
        <v>20.6</v>
      </c>
      <c r="E21" s="57">
        <v>19.9</v>
      </c>
      <c r="F21" s="57">
        <v>21.4</v>
      </c>
      <c r="G21" s="85"/>
      <c r="H21" s="85"/>
      <c r="I21" s="85"/>
      <c r="J21" s="58"/>
    </row>
    <row r="22" spans="3:10" ht="12">
      <c r="C22" s="89" t="s">
        <v>78</v>
      </c>
      <c r="D22" s="57">
        <v>19.5</v>
      </c>
      <c r="E22" s="57">
        <v>18.6</v>
      </c>
      <c r="F22" s="57">
        <v>20.4</v>
      </c>
      <c r="G22" s="85"/>
      <c r="H22" s="85"/>
      <c r="I22" s="85"/>
      <c r="J22" s="58"/>
    </row>
    <row r="23" spans="3:10" ht="12">
      <c r="C23" s="89" t="s">
        <v>2</v>
      </c>
      <c r="D23" s="57">
        <v>19</v>
      </c>
      <c r="E23" s="57">
        <v>18.2</v>
      </c>
      <c r="F23" s="57">
        <v>19.6</v>
      </c>
      <c r="G23" s="85"/>
      <c r="H23" s="85"/>
      <c r="I23" s="85"/>
      <c r="J23" s="58"/>
    </row>
    <row r="24" spans="3:10" ht="12">
      <c r="C24" s="89" t="s">
        <v>79</v>
      </c>
      <c r="D24" s="57">
        <v>17.3</v>
      </c>
      <c r="E24" s="57">
        <v>17.1</v>
      </c>
      <c r="F24" s="57">
        <v>17.4</v>
      </c>
      <c r="G24" s="85"/>
      <c r="H24" s="85"/>
      <c r="I24" s="85"/>
      <c r="J24" s="58"/>
    </row>
    <row r="25" spans="3:10" ht="12">
      <c r="C25" s="89" t="s">
        <v>80</v>
      </c>
      <c r="D25" s="57">
        <v>16.6</v>
      </c>
      <c r="E25" s="57">
        <v>16</v>
      </c>
      <c r="F25" s="57">
        <v>17.3</v>
      </c>
      <c r="G25" s="85"/>
      <c r="H25" s="85"/>
      <c r="I25" s="85"/>
      <c r="J25" s="58"/>
    </row>
    <row r="26" spans="3:10" ht="12">
      <c r="C26" s="89" t="s">
        <v>81</v>
      </c>
      <c r="D26" s="57">
        <v>16.5</v>
      </c>
      <c r="E26" s="57">
        <v>15.2</v>
      </c>
      <c r="F26" s="57">
        <v>17.8</v>
      </c>
      <c r="G26" s="85"/>
      <c r="H26" s="85"/>
      <c r="I26" s="85"/>
      <c r="J26" s="58"/>
    </row>
    <row r="27" spans="3:10" ht="12">
      <c r="C27" s="89" t="s">
        <v>82</v>
      </c>
      <c r="D27" s="57">
        <v>16.5</v>
      </c>
      <c r="E27" s="57">
        <v>15.6</v>
      </c>
      <c r="F27" s="57">
        <v>17.5</v>
      </c>
      <c r="G27" s="85"/>
      <c r="H27" s="85"/>
      <c r="I27" s="85"/>
      <c r="J27" s="58"/>
    </row>
    <row r="28" spans="3:10" ht="12">
      <c r="C28" s="89" t="s">
        <v>1</v>
      </c>
      <c r="D28" s="57">
        <v>16.5</v>
      </c>
      <c r="E28" s="57">
        <v>16.5</v>
      </c>
      <c r="F28" s="57">
        <v>16.4</v>
      </c>
      <c r="G28" s="85"/>
      <c r="H28" s="85"/>
      <c r="I28" s="85"/>
      <c r="J28" s="58"/>
    </row>
    <row r="29" spans="3:10" ht="12">
      <c r="C29" s="89" t="s">
        <v>83</v>
      </c>
      <c r="D29" s="57">
        <v>16.2</v>
      </c>
      <c r="E29" s="57">
        <v>15.2</v>
      </c>
      <c r="F29" s="57">
        <v>17.3</v>
      </c>
      <c r="G29" s="85"/>
      <c r="H29" s="85"/>
      <c r="I29" s="85"/>
      <c r="J29" s="58"/>
    </row>
    <row r="30" spans="3:10" ht="12">
      <c r="C30" s="89" t="s">
        <v>84</v>
      </c>
      <c r="D30" s="57">
        <v>16.1</v>
      </c>
      <c r="E30" s="57">
        <v>15</v>
      </c>
      <c r="F30" s="57">
        <v>17.2</v>
      </c>
      <c r="G30" s="85"/>
      <c r="H30" s="85"/>
      <c r="I30" s="85"/>
      <c r="J30" s="58"/>
    </row>
    <row r="31" spans="3:10" ht="12">
      <c r="C31" s="89" t="s">
        <v>85</v>
      </c>
      <c r="D31" s="57">
        <v>15.9</v>
      </c>
      <c r="E31" s="57">
        <v>15.2</v>
      </c>
      <c r="F31" s="57">
        <v>16.5</v>
      </c>
      <c r="G31" s="85"/>
      <c r="H31" s="85"/>
      <c r="I31" s="85"/>
      <c r="J31" s="58"/>
    </row>
    <row r="32" spans="1:10" ht="12">
      <c r="A32" s="59"/>
      <c r="C32" s="73" t="s">
        <v>86</v>
      </c>
      <c r="D32" s="57">
        <v>15.5</v>
      </c>
      <c r="E32" s="57">
        <v>14.4</v>
      </c>
      <c r="F32" s="57">
        <v>16.5</v>
      </c>
      <c r="G32" s="85"/>
      <c r="H32" s="85"/>
      <c r="I32" s="85"/>
      <c r="J32" s="58"/>
    </row>
    <row r="33" spans="3:10" ht="12">
      <c r="C33" s="82" t="s">
        <v>87</v>
      </c>
      <c r="D33" s="57">
        <v>14.5</v>
      </c>
      <c r="E33" s="57">
        <v>14.4</v>
      </c>
      <c r="F33" s="57">
        <v>14.5</v>
      </c>
      <c r="G33" s="85"/>
      <c r="H33" s="85"/>
      <c r="I33" s="85"/>
      <c r="J33" s="58"/>
    </row>
    <row r="34" spans="3:10" ht="12">
      <c r="C34" s="82" t="s">
        <v>88</v>
      </c>
      <c r="D34" s="57">
        <v>14.1</v>
      </c>
      <c r="E34" s="57">
        <v>13.5</v>
      </c>
      <c r="F34" s="57">
        <v>14.6</v>
      </c>
      <c r="G34" s="85"/>
      <c r="H34" s="85"/>
      <c r="I34" s="85"/>
      <c r="J34" s="58"/>
    </row>
    <row r="35" spans="3:10" ht="12">
      <c r="C35" s="89" t="s">
        <v>89</v>
      </c>
      <c r="D35" s="57">
        <v>13.9</v>
      </c>
      <c r="E35" s="57">
        <v>12.5</v>
      </c>
      <c r="F35" s="57">
        <v>15.2</v>
      </c>
      <c r="G35" s="85"/>
      <c r="H35" s="85"/>
      <c r="I35" s="85"/>
      <c r="J35" s="58"/>
    </row>
    <row r="36" spans="3:10" ht="12">
      <c r="C36" s="89" t="s">
        <v>90</v>
      </c>
      <c r="D36" s="57">
        <v>13.6</v>
      </c>
      <c r="E36" s="57">
        <v>12.8</v>
      </c>
      <c r="F36" s="57">
        <v>14.4</v>
      </c>
      <c r="G36" s="85"/>
      <c r="H36" s="85"/>
      <c r="I36" s="85"/>
      <c r="J36" s="58"/>
    </row>
    <row r="37" spans="3:10" ht="12">
      <c r="C37" s="89" t="s">
        <v>91</v>
      </c>
      <c r="D37" s="57">
        <v>12.7</v>
      </c>
      <c r="E37" s="57">
        <v>12.8</v>
      </c>
      <c r="F37" s="57">
        <v>12.7</v>
      </c>
      <c r="G37" s="85"/>
      <c r="H37" s="85"/>
      <c r="I37" s="85"/>
      <c r="J37" s="58"/>
    </row>
    <row r="38" spans="3:10" ht="12">
      <c r="C38" s="89" t="s">
        <v>92</v>
      </c>
      <c r="D38" s="57">
        <v>12.7</v>
      </c>
      <c r="E38" s="57">
        <v>12.7</v>
      </c>
      <c r="F38" s="57">
        <v>12.8</v>
      </c>
      <c r="G38" s="85"/>
      <c r="H38" s="85"/>
      <c r="I38" s="85"/>
      <c r="J38" s="58"/>
    </row>
    <row r="39" spans="3:10" ht="12">
      <c r="C39" s="89" t="s">
        <v>93</v>
      </c>
      <c r="D39" s="57">
        <v>11.9</v>
      </c>
      <c r="E39" s="57">
        <v>12</v>
      </c>
      <c r="F39" s="57">
        <v>11.9</v>
      </c>
      <c r="G39" s="85"/>
      <c r="H39" s="85"/>
      <c r="I39" s="85"/>
      <c r="J39" s="58"/>
    </row>
    <row r="40" spans="3:10" ht="12">
      <c r="C40" s="89" t="s">
        <v>94</v>
      </c>
      <c r="D40" s="57">
        <v>11.6</v>
      </c>
      <c r="E40" s="57">
        <v>11.7</v>
      </c>
      <c r="F40" s="57">
        <v>11.6</v>
      </c>
      <c r="G40" s="85"/>
      <c r="H40" s="85"/>
      <c r="I40" s="85"/>
      <c r="J40" s="58"/>
    </row>
    <row r="41" spans="3:10" ht="12">
      <c r="C41" s="89" t="s">
        <v>95</v>
      </c>
      <c r="D41" s="57">
        <v>9.7</v>
      </c>
      <c r="E41" s="57">
        <v>8.5</v>
      </c>
      <c r="F41" s="57">
        <v>10.8</v>
      </c>
      <c r="G41" s="85"/>
      <c r="H41" s="85"/>
      <c r="I41" s="85"/>
      <c r="J41" s="58"/>
    </row>
    <row r="42" spans="3:10" ht="12">
      <c r="C42" s="89"/>
      <c r="D42" s="57"/>
      <c r="E42" s="57"/>
      <c r="F42" s="57"/>
      <c r="G42" s="85"/>
      <c r="H42" s="85"/>
      <c r="I42" s="85"/>
      <c r="J42" s="58"/>
    </row>
    <row r="43" spans="3:10" ht="12">
      <c r="C43" s="104" t="s">
        <v>96</v>
      </c>
      <c r="D43" s="57">
        <v>14.7</v>
      </c>
      <c r="E43" s="57">
        <v>13.8</v>
      </c>
      <c r="F43" s="57">
        <v>15.6</v>
      </c>
      <c r="G43" s="85"/>
      <c r="H43" s="85"/>
      <c r="I43" s="85"/>
      <c r="J43" s="58"/>
    </row>
    <row r="44" spans="3:10" ht="12">
      <c r="C44" s="73" t="s">
        <v>97</v>
      </c>
      <c r="D44" s="57">
        <v>12.2</v>
      </c>
      <c r="E44" s="57">
        <v>10.5</v>
      </c>
      <c r="F44" s="57">
        <v>13.8</v>
      </c>
      <c r="G44" s="85"/>
      <c r="H44" s="85"/>
      <c r="I44" s="85"/>
      <c r="J44" s="58"/>
    </row>
    <row r="45" spans="3:9" ht="12">
      <c r="C45" s="73" t="s">
        <v>103</v>
      </c>
      <c r="D45" s="57">
        <v>8.8</v>
      </c>
      <c r="E45" s="57">
        <v>8.6</v>
      </c>
      <c r="F45" s="57">
        <v>9</v>
      </c>
      <c r="G45" s="85"/>
      <c r="H45" s="85"/>
      <c r="I45" s="85"/>
    </row>
    <row r="46" spans="3:9" s="90" customFormat="1" ht="12">
      <c r="C46" s="104"/>
      <c r="D46" s="57"/>
      <c r="E46" s="57"/>
      <c r="F46" s="57"/>
      <c r="G46" s="85"/>
      <c r="H46" s="85"/>
      <c r="I46" s="85"/>
    </row>
    <row r="47" spans="3:9" ht="12">
      <c r="C47" s="82" t="s">
        <v>99</v>
      </c>
      <c r="D47" s="57">
        <v>25.5</v>
      </c>
      <c r="E47" s="57">
        <v>25.8</v>
      </c>
      <c r="F47" s="57">
        <v>25.2</v>
      </c>
      <c r="G47" s="85"/>
      <c r="H47" s="85"/>
      <c r="I47" s="85"/>
    </row>
    <row r="48" spans="3:9" ht="12">
      <c r="C48" s="73" t="s">
        <v>104</v>
      </c>
      <c r="D48" s="57">
        <v>22.5</v>
      </c>
      <c r="E48" s="57">
        <v>22.3</v>
      </c>
      <c r="F48" s="57">
        <v>22.7</v>
      </c>
      <c r="G48" s="85"/>
      <c r="H48" s="85"/>
      <c r="I48" s="85"/>
    </row>
    <row r="49" spans="3:9" ht="12">
      <c r="C49" s="104" t="s">
        <v>101</v>
      </c>
      <c r="D49" s="57">
        <v>21.9</v>
      </c>
      <c r="E49" s="57">
        <v>22.1</v>
      </c>
      <c r="F49" s="57">
        <v>21.6</v>
      </c>
      <c r="G49" s="85"/>
      <c r="H49" s="85"/>
      <c r="I49" s="85"/>
    </row>
    <row r="50" spans="4:9" ht="12">
      <c r="D50" s="57"/>
      <c r="E50" s="57"/>
      <c r="F50" s="57"/>
      <c r="H50" s="85"/>
      <c r="I50" s="85"/>
    </row>
    <row r="51" spans="3:5" s="17" customFormat="1" ht="12">
      <c r="C51" s="26" t="s">
        <v>67</v>
      </c>
      <c r="E51" s="35"/>
    </row>
    <row r="52" spans="3:5" s="17" customFormat="1" ht="12">
      <c r="C52" s="26" t="s">
        <v>68</v>
      </c>
      <c r="E52" s="35"/>
    </row>
    <row r="53" spans="3:5" s="17" customFormat="1" ht="12">
      <c r="C53" s="24" t="s">
        <v>28</v>
      </c>
      <c r="E53" s="35"/>
    </row>
    <row r="54" s="17" customFormat="1" ht="12">
      <c r="E54" s="35"/>
    </row>
    <row r="55" spans="1:16" ht="12">
      <c r="A55" s="2" t="s">
        <v>14</v>
      </c>
      <c r="C55" s="76"/>
      <c r="D55" s="77"/>
      <c r="E55" s="77"/>
      <c r="F55" s="77"/>
      <c r="G55" s="75"/>
      <c r="H55" s="75"/>
      <c r="I55" s="75"/>
      <c r="N55" s="61"/>
      <c r="P55" s="61"/>
    </row>
    <row r="56" spans="1:16" ht="12">
      <c r="A56" s="17" t="s">
        <v>54</v>
      </c>
      <c r="C56" s="76"/>
      <c r="D56" s="77"/>
      <c r="E56" s="77"/>
      <c r="F56" s="77"/>
      <c r="G56" s="75"/>
      <c r="H56" s="75"/>
      <c r="I56" s="75"/>
      <c r="N56" s="61"/>
      <c r="P56" s="61"/>
    </row>
    <row r="57" spans="3:16" ht="12">
      <c r="C57" s="76"/>
      <c r="D57" s="77"/>
      <c r="E57" s="77"/>
      <c r="F57" s="77"/>
      <c r="G57" s="75"/>
      <c r="H57" s="75"/>
      <c r="I57" s="75"/>
      <c r="N57" s="61"/>
      <c r="P57" s="61"/>
    </row>
    <row r="58" spans="3:16" ht="12">
      <c r="C58" s="76"/>
      <c r="D58" s="77"/>
      <c r="E58" s="77"/>
      <c r="F58" s="77"/>
      <c r="G58" s="75"/>
      <c r="H58" s="75"/>
      <c r="I58" s="75"/>
      <c r="N58" s="61"/>
      <c r="P58" s="61"/>
    </row>
    <row r="59" spans="3:9" ht="12">
      <c r="C59" s="76"/>
      <c r="D59" s="77"/>
      <c r="E59" s="77"/>
      <c r="F59" s="77"/>
      <c r="G59" s="75"/>
      <c r="H59" s="75"/>
      <c r="I59" s="75"/>
    </row>
    <row r="60" spans="3:9" ht="12">
      <c r="C60" s="76"/>
      <c r="D60" s="77"/>
      <c r="E60" s="77"/>
      <c r="F60" s="77"/>
      <c r="G60" s="75"/>
      <c r="H60" s="75"/>
      <c r="I60" s="75"/>
    </row>
    <row r="61" spans="1:9" ht="12">
      <c r="A61" s="59"/>
      <c r="C61" s="76"/>
      <c r="D61" s="77"/>
      <c r="E61" s="77"/>
      <c r="F61" s="77"/>
      <c r="G61" s="75"/>
      <c r="H61" s="75"/>
      <c r="I61" s="75"/>
    </row>
    <row r="62" spans="3:9" ht="12">
      <c r="C62" s="76"/>
      <c r="D62" s="77"/>
      <c r="E62" s="77"/>
      <c r="F62" s="77"/>
      <c r="G62" s="75"/>
      <c r="H62" s="75"/>
      <c r="I62" s="75"/>
    </row>
    <row r="63" ht="12"/>
    <row r="64" spans="2:6" ht="12">
      <c r="B64" s="60"/>
      <c r="C64" s="61"/>
      <c r="D64" s="63"/>
      <c r="E64" s="63"/>
      <c r="F64" s="63"/>
    </row>
    <row r="65" ht="12">
      <c r="B65" s="60"/>
    </row>
    <row r="66" ht="12">
      <c r="A66" s="78"/>
    </row>
    <row r="67" ht="12">
      <c r="A67" s="78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39.57421875" style="17" customWidth="1"/>
    <col min="4" max="9" width="17.28125" style="17" customWidth="1"/>
    <col min="10" max="16384" width="9.140625" style="17" customWidth="1"/>
  </cols>
  <sheetData>
    <row r="1" spans="1:9" ht="12">
      <c r="A1" s="1"/>
      <c r="B1" s="40"/>
      <c r="C1" s="67"/>
      <c r="D1" s="23"/>
      <c r="E1" s="23"/>
      <c r="F1" s="23"/>
      <c r="G1" s="23"/>
      <c r="H1" s="23"/>
      <c r="I1" s="23"/>
    </row>
    <row r="2" spans="1:9" s="2" customFormat="1" ht="12">
      <c r="A2" s="17"/>
      <c r="C2" s="67"/>
      <c r="F2" s="5"/>
      <c r="I2" s="5"/>
    </row>
    <row r="3" s="2" customFormat="1" ht="12">
      <c r="C3" s="2" t="s">
        <v>26</v>
      </c>
    </row>
    <row r="4" s="2" customFormat="1" ht="12">
      <c r="C4" s="2" t="s">
        <v>69</v>
      </c>
    </row>
    <row r="5" s="2" customFormat="1" ht="12"/>
    <row r="6" spans="3:24" s="51" customFormat="1" ht="15">
      <c r="C6" s="9" t="s">
        <v>43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3:27" s="26" customFormat="1" ht="12"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="2" customFormat="1" ht="12"/>
    <row r="10" spans="3:9" ht="36">
      <c r="C10" s="32"/>
      <c r="D10" s="105" t="s">
        <v>23</v>
      </c>
      <c r="E10" s="105" t="s">
        <v>57</v>
      </c>
      <c r="F10" s="25" t="s">
        <v>110</v>
      </c>
      <c r="G10" s="105" t="s">
        <v>59</v>
      </c>
      <c r="H10" s="25" t="s">
        <v>8</v>
      </c>
      <c r="I10" s="25" t="s">
        <v>58</v>
      </c>
    </row>
    <row r="11" spans="3:9" s="18" customFormat="1" ht="12">
      <c r="C11" s="11" t="s">
        <v>15</v>
      </c>
      <c r="D11" s="93">
        <v>16.5</v>
      </c>
      <c r="E11" s="93">
        <v>9.6</v>
      </c>
      <c r="F11" s="86">
        <v>24</v>
      </c>
      <c r="G11" s="93">
        <v>48.6</v>
      </c>
      <c r="H11" s="86">
        <v>13.8</v>
      </c>
      <c r="I11" s="86">
        <v>28.9</v>
      </c>
    </row>
    <row r="12" spans="3:9" s="18" customFormat="1" ht="12">
      <c r="C12" s="12" t="s">
        <v>105</v>
      </c>
      <c r="D12" s="94">
        <v>16.6</v>
      </c>
      <c r="E12" s="94">
        <v>9.5</v>
      </c>
      <c r="F12" s="87">
        <v>23.9</v>
      </c>
      <c r="G12" s="94">
        <v>48.7</v>
      </c>
      <c r="H12" s="87">
        <v>13</v>
      </c>
      <c r="I12" s="87">
        <v>27.8</v>
      </c>
    </row>
    <row r="13" spans="3:9" s="18" customFormat="1" ht="12">
      <c r="C13" s="19" t="s">
        <v>86</v>
      </c>
      <c r="D13" s="95">
        <v>14.9</v>
      </c>
      <c r="E13" s="95">
        <v>4.7</v>
      </c>
      <c r="F13" s="28">
        <v>24.5</v>
      </c>
      <c r="G13" s="95">
        <v>45.9</v>
      </c>
      <c r="H13" s="28">
        <v>13.3</v>
      </c>
      <c r="I13" s="28">
        <v>33.3</v>
      </c>
    </row>
    <row r="14" spans="3:9" s="18" customFormat="1" ht="12">
      <c r="C14" s="13" t="s">
        <v>71</v>
      </c>
      <c r="D14" s="96">
        <v>22</v>
      </c>
      <c r="E14" s="96">
        <v>11.4</v>
      </c>
      <c r="F14" s="29">
        <v>32.7</v>
      </c>
      <c r="G14" s="96">
        <v>54.6</v>
      </c>
      <c r="H14" s="29">
        <v>24.7</v>
      </c>
      <c r="I14" s="29">
        <v>32.3</v>
      </c>
    </row>
    <row r="15" spans="3:9" s="18" customFormat="1" ht="12">
      <c r="C15" s="13" t="s">
        <v>95</v>
      </c>
      <c r="D15" s="96">
        <v>8.6</v>
      </c>
      <c r="E15" s="96">
        <v>3.8</v>
      </c>
      <c r="F15" s="29">
        <v>14.7</v>
      </c>
      <c r="G15" s="95">
        <v>52.2</v>
      </c>
      <c r="H15" s="29">
        <v>8.1</v>
      </c>
      <c r="I15" s="29">
        <v>14.5</v>
      </c>
    </row>
    <row r="16" spans="3:9" s="18" customFormat="1" ht="12">
      <c r="C16" s="13" t="s">
        <v>93</v>
      </c>
      <c r="D16" s="96">
        <v>12.5</v>
      </c>
      <c r="E16" s="96">
        <v>5.3</v>
      </c>
      <c r="F16" s="29">
        <v>21.5</v>
      </c>
      <c r="G16" s="96">
        <v>38.7</v>
      </c>
      <c r="H16" s="29">
        <v>8.8</v>
      </c>
      <c r="I16" s="29">
        <v>34.5</v>
      </c>
    </row>
    <row r="17" spans="3:9" s="18" customFormat="1" ht="12">
      <c r="C17" s="13" t="s">
        <v>81</v>
      </c>
      <c r="D17" s="95">
        <v>17.1</v>
      </c>
      <c r="E17" s="95">
        <v>9.5</v>
      </c>
      <c r="F17" s="29">
        <v>26.6</v>
      </c>
      <c r="G17" s="96">
        <v>70.5</v>
      </c>
      <c r="H17" s="29">
        <v>18</v>
      </c>
      <c r="I17" s="29">
        <v>28.8</v>
      </c>
    </row>
    <row r="18" spans="3:9" s="18" customFormat="1" ht="12">
      <c r="C18" s="13" t="s">
        <v>75</v>
      </c>
      <c r="D18" s="96">
        <v>22.4</v>
      </c>
      <c r="E18" s="96">
        <v>9.6</v>
      </c>
      <c r="F18" s="29">
        <v>41.4</v>
      </c>
      <c r="G18" s="96">
        <v>54.8</v>
      </c>
      <c r="H18" s="29">
        <v>45</v>
      </c>
      <c r="I18" s="29">
        <v>32.3</v>
      </c>
    </row>
    <row r="19" spans="3:9" s="18" customFormat="1" ht="12">
      <c r="C19" s="13" t="s">
        <v>80</v>
      </c>
      <c r="D19" s="96">
        <v>15.8</v>
      </c>
      <c r="E19" s="96">
        <v>4.8</v>
      </c>
      <c r="F19" s="29">
        <v>28.1</v>
      </c>
      <c r="G19" s="96">
        <v>40.8</v>
      </c>
      <c r="H19" s="29">
        <v>16.1</v>
      </c>
      <c r="I19" s="29">
        <v>30.7</v>
      </c>
    </row>
    <row r="20" spans="3:9" s="18" customFormat="1" ht="12">
      <c r="C20" s="13" t="s">
        <v>76</v>
      </c>
      <c r="D20" s="96">
        <v>19.9</v>
      </c>
      <c r="E20" s="96">
        <v>14.1</v>
      </c>
      <c r="F20" s="29">
        <v>23.6</v>
      </c>
      <c r="G20" s="96">
        <v>47.1</v>
      </c>
      <c r="H20" s="29">
        <v>9.7</v>
      </c>
      <c r="I20" s="29">
        <v>25.4</v>
      </c>
    </row>
    <row r="21" spans="3:9" s="18" customFormat="1" ht="12">
      <c r="C21" s="13" t="s">
        <v>72</v>
      </c>
      <c r="D21" s="96">
        <v>20.7</v>
      </c>
      <c r="E21" s="96">
        <v>13.1</v>
      </c>
      <c r="F21" s="29">
        <v>27.4</v>
      </c>
      <c r="G21" s="96">
        <v>49.2</v>
      </c>
      <c r="H21" s="29">
        <v>11.2</v>
      </c>
      <c r="I21" s="29">
        <v>24.4</v>
      </c>
    </row>
    <row r="22" spans="3:9" s="18" customFormat="1" ht="12">
      <c r="C22" s="13" t="s">
        <v>90</v>
      </c>
      <c r="D22" s="96">
        <v>11.9</v>
      </c>
      <c r="E22" s="96">
        <v>7.9</v>
      </c>
      <c r="F22" s="29">
        <v>16.4</v>
      </c>
      <c r="G22" s="96">
        <v>38.4</v>
      </c>
      <c r="H22" s="29">
        <v>7</v>
      </c>
      <c r="I22" s="29">
        <v>27.2</v>
      </c>
    </row>
    <row r="23" spans="3:9" ht="12">
      <c r="C23" s="13" t="s">
        <v>78</v>
      </c>
      <c r="D23" s="96">
        <v>19.3</v>
      </c>
      <c r="E23" s="96">
        <v>5.6</v>
      </c>
      <c r="F23" s="29">
        <v>29.3</v>
      </c>
      <c r="G23" s="96">
        <v>43.6</v>
      </c>
      <c r="H23" s="29">
        <v>21.8</v>
      </c>
      <c r="I23" s="29">
        <v>32.3</v>
      </c>
    </row>
    <row r="24" spans="3:9" s="18" customFormat="1" ht="12">
      <c r="C24" s="13" t="s">
        <v>77</v>
      </c>
      <c r="D24" s="96">
        <v>19.4</v>
      </c>
      <c r="E24" s="96">
        <v>11.7</v>
      </c>
      <c r="F24" s="29">
        <v>25.5</v>
      </c>
      <c r="G24" s="96">
        <v>45.8</v>
      </c>
      <c r="H24" s="29">
        <v>12.8</v>
      </c>
      <c r="I24" s="29">
        <v>28.8</v>
      </c>
    </row>
    <row r="25" spans="3:9" s="18" customFormat="1" ht="12">
      <c r="C25" s="13" t="s">
        <v>84</v>
      </c>
      <c r="D25" s="96">
        <v>15.7</v>
      </c>
      <c r="E25" s="96">
        <v>8.2</v>
      </c>
      <c r="F25" s="29">
        <v>23.7</v>
      </c>
      <c r="G25" s="96">
        <v>37.2</v>
      </c>
      <c r="H25" s="29">
        <v>19.8</v>
      </c>
      <c r="I25" s="29">
        <v>19.4</v>
      </c>
    </row>
    <row r="26" spans="3:9" s="18" customFormat="1" ht="12">
      <c r="C26" s="13" t="s">
        <v>74</v>
      </c>
      <c r="D26" s="96">
        <v>22.5</v>
      </c>
      <c r="E26" s="96">
        <v>8.3</v>
      </c>
      <c r="F26" s="29">
        <v>40.3</v>
      </c>
      <c r="G26" s="96">
        <v>55.7</v>
      </c>
      <c r="H26" s="29">
        <v>41.9</v>
      </c>
      <c r="I26" s="29">
        <v>29.8</v>
      </c>
    </row>
    <row r="27" spans="3:9" s="18" customFormat="1" ht="12">
      <c r="C27" s="13" t="s">
        <v>73</v>
      </c>
      <c r="D27" s="96">
        <v>21</v>
      </c>
      <c r="E27" s="96">
        <v>8.5</v>
      </c>
      <c r="F27" s="29">
        <v>36</v>
      </c>
      <c r="G27" s="96">
        <v>60.5</v>
      </c>
      <c r="H27" s="29">
        <v>30.6</v>
      </c>
      <c r="I27" s="29">
        <v>35.2</v>
      </c>
    </row>
    <row r="28" spans="3:9" s="18" customFormat="1" ht="12">
      <c r="C28" s="13" t="s">
        <v>82</v>
      </c>
      <c r="D28" s="96">
        <v>14.9</v>
      </c>
      <c r="E28" s="96">
        <v>12</v>
      </c>
      <c r="F28" s="29">
        <v>18.5</v>
      </c>
      <c r="G28" s="96">
        <v>44.8</v>
      </c>
      <c r="H28" s="29">
        <v>8</v>
      </c>
      <c r="I28" s="29">
        <v>23.1</v>
      </c>
    </row>
    <row r="29" spans="3:9" s="18" customFormat="1" ht="12">
      <c r="C29" s="13" t="s">
        <v>87</v>
      </c>
      <c r="D29" s="96">
        <v>12.9</v>
      </c>
      <c r="E29" s="96">
        <v>9.6</v>
      </c>
      <c r="F29" s="29">
        <v>16.6</v>
      </c>
      <c r="G29" s="96">
        <v>48.5</v>
      </c>
      <c r="H29" s="29">
        <v>7.1</v>
      </c>
      <c r="I29" s="29">
        <v>23.5</v>
      </c>
    </row>
    <row r="30" spans="1:9" s="18" customFormat="1" ht="12">
      <c r="A30" s="6"/>
      <c r="C30" s="13" t="s">
        <v>1</v>
      </c>
      <c r="D30" s="96">
        <v>15.5</v>
      </c>
      <c r="E30" s="96">
        <v>5.8</v>
      </c>
      <c r="F30" s="29">
        <v>26</v>
      </c>
      <c r="G30" s="96">
        <v>45.1</v>
      </c>
      <c r="H30" s="29">
        <v>21</v>
      </c>
      <c r="I30" s="29">
        <v>27.2</v>
      </c>
    </row>
    <row r="31" spans="3:9" s="18" customFormat="1" ht="12">
      <c r="C31" s="13" t="s">
        <v>91</v>
      </c>
      <c r="D31" s="96">
        <v>12.2</v>
      </c>
      <c r="E31" s="96">
        <v>5.6</v>
      </c>
      <c r="F31" s="29">
        <v>20.5</v>
      </c>
      <c r="G31" s="96">
        <v>44.1</v>
      </c>
      <c r="H31" s="29">
        <v>9.8</v>
      </c>
      <c r="I31" s="29">
        <v>28.6</v>
      </c>
    </row>
    <row r="32" spans="3:9" s="18" customFormat="1" ht="12">
      <c r="C32" s="13" t="s">
        <v>88</v>
      </c>
      <c r="D32" s="96">
        <v>13.5</v>
      </c>
      <c r="E32" s="96">
        <v>8.3</v>
      </c>
      <c r="F32" s="29">
        <v>19.8</v>
      </c>
      <c r="G32" s="96">
        <v>47.8</v>
      </c>
      <c r="H32" s="29">
        <v>12.2</v>
      </c>
      <c r="I32" s="29">
        <v>26.5</v>
      </c>
    </row>
    <row r="33" spans="3:9" s="18" customFormat="1" ht="12">
      <c r="C33" s="13" t="s">
        <v>79</v>
      </c>
      <c r="D33" s="96">
        <v>16.6</v>
      </c>
      <c r="E33" s="96">
        <v>10.8</v>
      </c>
      <c r="F33" s="29">
        <v>23.1</v>
      </c>
      <c r="G33" s="96">
        <v>47.1</v>
      </c>
      <c r="H33" s="29">
        <v>12.3</v>
      </c>
      <c r="I33" s="29">
        <v>29.6</v>
      </c>
    </row>
    <row r="34" spans="3:9" s="18" customFormat="1" ht="12">
      <c r="C34" s="13" t="s">
        <v>2</v>
      </c>
      <c r="D34" s="96">
        <v>18.2</v>
      </c>
      <c r="E34" s="96">
        <v>10.9</v>
      </c>
      <c r="F34" s="29">
        <v>25.4</v>
      </c>
      <c r="G34" s="96">
        <v>42</v>
      </c>
      <c r="H34" s="29">
        <v>16</v>
      </c>
      <c r="I34" s="29">
        <v>31.2</v>
      </c>
    </row>
    <row r="35" spans="3:9" s="18" customFormat="1" ht="12">
      <c r="C35" s="13" t="s">
        <v>70</v>
      </c>
      <c r="D35" s="96">
        <v>22.3</v>
      </c>
      <c r="E35" s="96">
        <v>18.9</v>
      </c>
      <c r="F35" s="29">
        <v>26.2</v>
      </c>
      <c r="G35" s="96">
        <v>50.2</v>
      </c>
      <c r="H35" s="29">
        <v>15.9</v>
      </c>
      <c r="I35" s="29">
        <v>41.8</v>
      </c>
    </row>
    <row r="36" spans="3:9" s="18" customFormat="1" ht="12">
      <c r="C36" s="13" t="s">
        <v>89</v>
      </c>
      <c r="D36" s="96">
        <v>14.3</v>
      </c>
      <c r="E36" s="96">
        <v>6.1</v>
      </c>
      <c r="F36" s="29">
        <v>22.6</v>
      </c>
      <c r="G36" s="96">
        <v>44.8</v>
      </c>
      <c r="H36" s="29">
        <v>16.9</v>
      </c>
      <c r="I36" s="29">
        <v>21</v>
      </c>
    </row>
    <row r="37" spans="3:9" s="18" customFormat="1" ht="12">
      <c r="C37" s="13" t="s">
        <v>92</v>
      </c>
      <c r="D37" s="96">
        <v>10.9</v>
      </c>
      <c r="E37" s="96">
        <v>6.5</v>
      </c>
      <c r="F37" s="29">
        <v>16.8</v>
      </c>
      <c r="G37" s="96">
        <v>47.6</v>
      </c>
      <c r="H37" s="29">
        <v>6</v>
      </c>
      <c r="I37" s="29">
        <v>19.8</v>
      </c>
    </row>
    <row r="38" spans="3:9" s="18" customFormat="1" ht="12">
      <c r="C38" s="13" t="s">
        <v>94</v>
      </c>
      <c r="D38" s="96">
        <v>12.3</v>
      </c>
      <c r="E38" s="96">
        <v>3.1</v>
      </c>
      <c r="F38" s="29">
        <v>21.1</v>
      </c>
      <c r="G38" s="96">
        <v>37.2</v>
      </c>
      <c r="H38" s="29">
        <v>12</v>
      </c>
      <c r="I38" s="29">
        <v>28.8</v>
      </c>
    </row>
    <row r="39" spans="3:9" s="18" customFormat="1" ht="12">
      <c r="C39" s="13" t="s">
        <v>83</v>
      </c>
      <c r="D39" s="96">
        <v>15.2</v>
      </c>
      <c r="E39" s="96">
        <v>6.7</v>
      </c>
      <c r="F39" s="29">
        <v>27.7</v>
      </c>
      <c r="G39" s="96">
        <v>50.8</v>
      </c>
      <c r="H39" s="29">
        <v>17.9</v>
      </c>
      <c r="I39" s="29">
        <v>42.9</v>
      </c>
    </row>
    <row r="40" spans="3:9" s="18" customFormat="1" ht="12">
      <c r="C40" s="14" t="s">
        <v>85</v>
      </c>
      <c r="D40" s="97">
        <v>15.1</v>
      </c>
      <c r="E40" s="97">
        <v>8.6</v>
      </c>
      <c r="F40" s="31">
        <v>24.9</v>
      </c>
      <c r="G40" s="97">
        <v>46.1</v>
      </c>
      <c r="H40" s="31">
        <v>18.4</v>
      </c>
      <c r="I40" s="31">
        <v>30.9</v>
      </c>
    </row>
    <row r="41" spans="3:9" s="18" customFormat="1" ht="12">
      <c r="C41" s="15" t="s">
        <v>106</v>
      </c>
      <c r="D41" s="98">
        <v>8.4</v>
      </c>
      <c r="E41" s="98">
        <v>6.5</v>
      </c>
      <c r="F41" s="91">
        <v>14.3</v>
      </c>
      <c r="G41" s="98">
        <v>27.1</v>
      </c>
      <c r="H41" s="91">
        <v>9.9</v>
      </c>
      <c r="I41" s="91">
        <v>15.2</v>
      </c>
    </row>
    <row r="42" spans="3:9" ht="12">
      <c r="C42" s="13" t="s">
        <v>97</v>
      </c>
      <c r="D42" s="96">
        <v>11.8</v>
      </c>
      <c r="E42" s="96">
        <v>5.7</v>
      </c>
      <c r="F42" s="29">
        <v>21.7</v>
      </c>
      <c r="G42" s="96">
        <v>38</v>
      </c>
      <c r="H42" s="29">
        <v>10.1</v>
      </c>
      <c r="I42" s="29">
        <v>34</v>
      </c>
    </row>
    <row r="43" spans="3:9" ht="12">
      <c r="C43" s="16" t="s">
        <v>96</v>
      </c>
      <c r="D43" s="99">
        <v>13.7</v>
      </c>
      <c r="E43" s="99">
        <v>7.3</v>
      </c>
      <c r="F43" s="30">
        <v>24.5</v>
      </c>
      <c r="G43" s="99">
        <v>38.1</v>
      </c>
      <c r="H43" s="30">
        <v>26</v>
      </c>
      <c r="I43" s="30">
        <v>20.3</v>
      </c>
    </row>
    <row r="44" spans="3:9" ht="12">
      <c r="C44" s="83" t="s">
        <v>101</v>
      </c>
      <c r="D44" s="100">
        <v>20.1</v>
      </c>
      <c r="E44" s="100">
        <v>9</v>
      </c>
      <c r="F44" s="84">
        <v>28.7</v>
      </c>
      <c r="G44" s="100">
        <v>41.1</v>
      </c>
      <c r="H44" s="84">
        <v>7.1</v>
      </c>
      <c r="I44" s="84">
        <v>29.4</v>
      </c>
    </row>
    <row r="45" spans="3:9" ht="12">
      <c r="C45" s="13" t="s">
        <v>99</v>
      </c>
      <c r="D45" s="96">
        <v>24.4</v>
      </c>
      <c r="E45" s="96">
        <v>12.6</v>
      </c>
      <c r="F45" s="29">
        <v>30.9</v>
      </c>
      <c r="G45" s="96">
        <v>48</v>
      </c>
      <c r="H45" s="29">
        <v>15.4</v>
      </c>
      <c r="I45" s="29">
        <v>34.7</v>
      </c>
    </row>
    <row r="46" spans="3:9" ht="12">
      <c r="C46" s="14" t="s">
        <v>107</v>
      </c>
      <c r="D46" s="97">
        <v>18</v>
      </c>
      <c r="E46" s="97">
        <v>13.7</v>
      </c>
      <c r="F46" s="31">
        <v>21.7</v>
      </c>
      <c r="G46" s="97">
        <v>37.4</v>
      </c>
      <c r="H46" s="31">
        <v>4.5</v>
      </c>
      <c r="I46" s="31">
        <v>24.1</v>
      </c>
    </row>
    <row r="48" spans="3:4" ht="12">
      <c r="C48" s="18" t="s">
        <v>37</v>
      </c>
      <c r="D48" s="43"/>
    </row>
    <row r="49" spans="3:4" ht="12">
      <c r="C49" s="18" t="s">
        <v>56</v>
      </c>
      <c r="D49" s="43"/>
    </row>
    <row r="50" ht="12">
      <c r="C50" s="24" t="s">
        <v>29</v>
      </c>
    </row>
    <row r="52" spans="3:9" ht="12">
      <c r="C52" s="27"/>
      <c r="D52" s="38"/>
      <c r="E52" s="38"/>
      <c r="F52" s="38"/>
      <c r="G52" s="38"/>
      <c r="H52" s="38"/>
      <c r="I52" s="38"/>
    </row>
    <row r="53" spans="3:9" ht="12">
      <c r="C53" s="27"/>
      <c r="D53" s="38"/>
      <c r="E53" s="38"/>
      <c r="F53" s="38"/>
      <c r="G53" s="38"/>
      <c r="H53" s="38"/>
      <c r="I53" s="38"/>
    </row>
    <row r="54" spans="3:9" ht="12">
      <c r="C54" s="27"/>
      <c r="D54" s="38"/>
      <c r="E54" s="38"/>
      <c r="F54" s="38"/>
      <c r="G54" s="38"/>
      <c r="H54" s="38"/>
      <c r="I54" s="38"/>
    </row>
    <row r="55" spans="1:9" ht="11.25" customHeight="1">
      <c r="A55" s="2" t="s">
        <v>14</v>
      </c>
      <c r="C55" s="27"/>
      <c r="D55" s="38"/>
      <c r="E55" s="38"/>
      <c r="F55" s="38"/>
      <c r="G55" s="38"/>
      <c r="H55" s="38"/>
      <c r="I55" s="38"/>
    </row>
    <row r="56" spans="1:9" ht="11.25" customHeight="1">
      <c r="A56" s="17" t="s">
        <v>55</v>
      </c>
      <c r="C56" s="27"/>
      <c r="D56" s="38"/>
      <c r="E56" s="38"/>
      <c r="F56" s="38"/>
      <c r="G56" s="38"/>
      <c r="H56" s="38"/>
      <c r="I56" s="38"/>
    </row>
    <row r="57" spans="3:9" ht="11.25" customHeight="1">
      <c r="C57" s="27"/>
      <c r="D57" s="38"/>
      <c r="E57" s="38"/>
      <c r="F57" s="38"/>
      <c r="G57" s="38"/>
      <c r="H57" s="38"/>
      <c r="I57" s="38"/>
    </row>
    <row r="58" spans="3:9" ht="12">
      <c r="C58" s="27"/>
      <c r="D58" s="38"/>
      <c r="E58" s="38"/>
      <c r="F58" s="38"/>
      <c r="G58" s="38"/>
      <c r="H58" s="38"/>
      <c r="I58" s="38"/>
    </row>
    <row r="59" spans="3:9" ht="12">
      <c r="C59" s="27"/>
      <c r="D59" s="38"/>
      <c r="E59" s="38"/>
      <c r="F59" s="38"/>
      <c r="G59" s="38"/>
      <c r="H59" s="38"/>
      <c r="I59" s="38"/>
    </row>
    <row r="60" spans="3:9" ht="12">
      <c r="C60" s="27"/>
      <c r="D60" s="38"/>
      <c r="E60" s="38"/>
      <c r="F60" s="38"/>
      <c r="G60" s="38"/>
      <c r="H60" s="38"/>
      <c r="I60" s="38"/>
    </row>
    <row r="61" spans="3:9" ht="12">
      <c r="C61" s="27"/>
      <c r="D61" s="38"/>
      <c r="E61" s="38"/>
      <c r="F61" s="38"/>
      <c r="G61" s="38"/>
      <c r="H61" s="38"/>
      <c r="I61" s="38"/>
    </row>
    <row r="62" spans="3:9" ht="12">
      <c r="C62" s="27"/>
      <c r="D62" s="38"/>
      <c r="E62" s="38"/>
      <c r="F62" s="38"/>
      <c r="G62" s="38"/>
      <c r="H62" s="38"/>
      <c r="I62" s="38"/>
    </row>
    <row r="63" spans="3:9" ht="12">
      <c r="C63" s="27"/>
      <c r="D63" s="38"/>
      <c r="E63" s="38"/>
      <c r="F63" s="38"/>
      <c r="G63" s="38"/>
      <c r="H63" s="38"/>
      <c r="I63" s="38"/>
    </row>
    <row r="64" spans="3:9" ht="12">
      <c r="C64" s="27"/>
      <c r="D64" s="38"/>
      <c r="E64" s="38"/>
      <c r="F64" s="38"/>
      <c r="G64" s="38"/>
      <c r="H64" s="38"/>
      <c r="I64" s="38"/>
    </row>
    <row r="65" spans="3:9" ht="12">
      <c r="C65" s="27"/>
      <c r="D65" s="38"/>
      <c r="E65" s="38"/>
      <c r="F65" s="38"/>
      <c r="G65" s="38"/>
      <c r="H65" s="38"/>
      <c r="I65" s="38"/>
    </row>
    <row r="66" spans="3:9" ht="12">
      <c r="C66" s="27"/>
      <c r="D66" s="38"/>
      <c r="E66" s="38"/>
      <c r="F66" s="38"/>
      <c r="G66" s="38"/>
      <c r="H66" s="38"/>
      <c r="I66" s="38"/>
    </row>
    <row r="67" spans="3:9" ht="12">
      <c r="C67" s="27"/>
      <c r="D67" s="38"/>
      <c r="E67" s="38"/>
      <c r="F67" s="38"/>
      <c r="G67" s="38"/>
      <c r="H67" s="38"/>
      <c r="I67" s="38"/>
    </row>
    <row r="68" spans="3:9" ht="12">
      <c r="C68" s="27"/>
      <c r="D68" s="38"/>
      <c r="E68" s="38"/>
      <c r="F68" s="38"/>
      <c r="G68" s="38"/>
      <c r="H68" s="38"/>
      <c r="I68" s="38"/>
    </row>
    <row r="69" spans="3:9" ht="12">
      <c r="C69" s="27"/>
      <c r="D69" s="38"/>
      <c r="E69" s="38"/>
      <c r="F69" s="38"/>
      <c r="G69" s="38"/>
      <c r="H69" s="38"/>
      <c r="I69" s="38"/>
    </row>
    <row r="70" spans="3:9" ht="12">
      <c r="C70" s="27"/>
      <c r="D70" s="38"/>
      <c r="E70" s="38"/>
      <c r="F70" s="38"/>
      <c r="G70" s="38"/>
      <c r="H70" s="38"/>
      <c r="I70" s="38"/>
    </row>
    <row r="71" spans="3:9" ht="12">
      <c r="C71" s="27"/>
      <c r="D71" s="38"/>
      <c r="E71" s="38"/>
      <c r="F71" s="38"/>
      <c r="G71" s="38"/>
      <c r="H71" s="38"/>
      <c r="I71" s="38"/>
    </row>
    <row r="72" spans="3:9" ht="12">
      <c r="C72" s="27"/>
      <c r="D72" s="38"/>
      <c r="E72" s="38"/>
      <c r="F72" s="38"/>
      <c r="G72" s="38"/>
      <c r="H72" s="38"/>
      <c r="I72" s="38"/>
    </row>
    <row r="73" spans="3:9" ht="12">
      <c r="C73" s="27"/>
      <c r="D73" s="38"/>
      <c r="E73" s="38"/>
      <c r="F73" s="38"/>
      <c r="G73" s="38"/>
      <c r="H73" s="38"/>
      <c r="I73" s="38"/>
    </row>
    <row r="74" spans="3:9" ht="12">
      <c r="C74" s="27"/>
      <c r="D74" s="38"/>
      <c r="E74" s="38"/>
      <c r="F74" s="38"/>
      <c r="G74" s="38"/>
      <c r="H74" s="38"/>
      <c r="I74" s="38"/>
    </row>
    <row r="75" spans="3:9" ht="12">
      <c r="C75" s="27"/>
      <c r="D75" s="38"/>
      <c r="E75" s="38"/>
      <c r="F75" s="38"/>
      <c r="G75" s="38"/>
      <c r="H75" s="38"/>
      <c r="I75" s="38"/>
    </row>
    <row r="76" spans="3:9" ht="12">
      <c r="C76" s="27"/>
      <c r="D76" s="38"/>
      <c r="E76" s="38"/>
      <c r="F76" s="38"/>
      <c r="G76" s="38"/>
      <c r="H76" s="38"/>
      <c r="I76" s="38"/>
    </row>
    <row r="77" spans="3:9" ht="12">
      <c r="C77" s="27"/>
      <c r="D77" s="38"/>
      <c r="E77" s="38"/>
      <c r="F77" s="38"/>
      <c r="G77" s="38"/>
      <c r="H77" s="38"/>
      <c r="I77" s="38"/>
    </row>
    <row r="78" spans="3:9" ht="12">
      <c r="C78" s="27"/>
      <c r="D78" s="38"/>
      <c r="E78" s="38"/>
      <c r="F78" s="38"/>
      <c r="G78" s="38"/>
      <c r="H78" s="38"/>
      <c r="I78" s="38"/>
    </row>
  </sheetData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 topLeftCell="A1"/>
  </sheetViews>
  <sheetFormatPr defaultColWidth="9.140625" defaultRowHeight="12"/>
  <cols>
    <col min="1" max="2" width="9.28125" style="53" customWidth="1"/>
    <col min="3" max="3" width="33.421875" style="53" customWidth="1"/>
    <col min="4" max="6" width="12.8515625" style="53" customWidth="1"/>
    <col min="7" max="16384" width="9.140625" style="53" customWidth="1"/>
  </cols>
  <sheetData>
    <row r="1" spans="1:3" ht="11.25" customHeight="1">
      <c r="A1" s="68" t="s">
        <v>25</v>
      </c>
      <c r="C1" s="66"/>
    </row>
    <row r="2" spans="1:3" s="55" customFormat="1" ht="12">
      <c r="A2" s="54"/>
      <c r="C2" s="66"/>
    </row>
    <row r="3" spans="3:8" s="55" customFormat="1" ht="12">
      <c r="C3" s="2" t="s">
        <v>26</v>
      </c>
      <c r="D3" s="2"/>
      <c r="E3" s="2"/>
      <c r="F3" s="5"/>
      <c r="G3" s="2"/>
      <c r="H3" s="2"/>
    </row>
    <row r="4" spans="3:8" s="55" customFormat="1" ht="12">
      <c r="C4" s="2" t="s">
        <v>69</v>
      </c>
      <c r="D4" s="2"/>
      <c r="E4" s="2"/>
      <c r="F4" s="5"/>
      <c r="G4" s="2"/>
      <c r="H4" s="2"/>
    </row>
    <row r="5" spans="3:8" s="55" customFormat="1" ht="12">
      <c r="C5" s="2"/>
      <c r="D5" s="2"/>
      <c r="E5" s="2"/>
      <c r="F5" s="5"/>
      <c r="G5" s="2"/>
      <c r="H5" s="2"/>
    </row>
    <row r="6" spans="3:8" s="56" customFormat="1" ht="15">
      <c r="C6" s="9" t="s">
        <v>44</v>
      </c>
      <c r="D6" s="9"/>
      <c r="E6" s="9"/>
      <c r="F6" s="10"/>
      <c r="G6" s="9"/>
      <c r="H6" s="9"/>
    </row>
    <row r="7" spans="3:8" s="80" customFormat="1" ht="12">
      <c r="C7" s="20" t="s">
        <v>24</v>
      </c>
      <c r="D7" s="20"/>
      <c r="E7" s="20"/>
      <c r="F7" s="37"/>
      <c r="G7" s="20"/>
      <c r="H7" s="20"/>
    </row>
    <row r="8" ht="12"/>
    <row r="9" ht="12"/>
    <row r="10" spans="4:6" ht="72">
      <c r="D10" s="79" t="s">
        <v>16</v>
      </c>
      <c r="E10" s="79" t="s">
        <v>18</v>
      </c>
      <c r="F10" s="79" t="s">
        <v>21</v>
      </c>
    </row>
    <row r="11" spans="3:8" ht="12">
      <c r="C11" s="104" t="s">
        <v>15</v>
      </c>
      <c r="D11" s="57">
        <v>25.6</v>
      </c>
      <c r="E11" s="57">
        <v>11</v>
      </c>
      <c r="F11" s="57">
        <v>11.5</v>
      </c>
      <c r="H11" s="88"/>
    </row>
    <row r="12" spans="3:8" ht="12">
      <c r="C12" s="104" t="s">
        <v>105</v>
      </c>
      <c r="D12" s="57">
        <v>25.3</v>
      </c>
      <c r="E12" s="57">
        <v>11.1</v>
      </c>
      <c r="F12" s="57">
        <v>11.9</v>
      </c>
      <c r="H12" s="88"/>
    </row>
    <row r="13" spans="3:8" ht="12">
      <c r="C13" s="73"/>
      <c r="D13" s="57"/>
      <c r="E13" s="57"/>
      <c r="F13" s="57"/>
      <c r="H13" s="88"/>
    </row>
    <row r="14" spans="3:8" ht="12">
      <c r="C14" s="89" t="s">
        <v>74</v>
      </c>
      <c r="D14" s="57">
        <v>55.7</v>
      </c>
      <c r="E14" s="57">
        <v>23.1</v>
      </c>
      <c r="F14" s="57">
        <v>17.8</v>
      </c>
      <c r="G14" s="90"/>
      <c r="H14" s="89"/>
    </row>
    <row r="15" spans="3:9" ht="12">
      <c r="C15" s="89" t="s">
        <v>75</v>
      </c>
      <c r="D15" s="57">
        <v>55.6</v>
      </c>
      <c r="E15" s="57">
        <v>14.1</v>
      </c>
      <c r="F15" s="57">
        <v>12</v>
      </c>
      <c r="G15" s="90"/>
      <c r="H15" s="89"/>
      <c r="I15" s="58"/>
    </row>
    <row r="16" spans="3:9" ht="12">
      <c r="C16" s="82" t="s">
        <v>73</v>
      </c>
      <c r="D16" s="57">
        <v>42.7</v>
      </c>
      <c r="E16" s="57">
        <v>12.5</v>
      </c>
      <c r="F16" s="57">
        <v>12.1</v>
      </c>
      <c r="G16" s="90"/>
      <c r="H16" s="89"/>
      <c r="I16" s="58"/>
    </row>
    <row r="17" spans="3:9" ht="12">
      <c r="C17" s="82" t="s">
        <v>78</v>
      </c>
      <c r="D17" s="57">
        <v>39.9</v>
      </c>
      <c r="E17" s="57">
        <v>21.2</v>
      </c>
      <c r="F17" s="57">
        <v>17</v>
      </c>
      <c r="G17" s="90"/>
      <c r="H17" s="89"/>
      <c r="I17" s="58"/>
    </row>
    <row r="18" spans="3:9" ht="12">
      <c r="C18" s="89" t="s">
        <v>71</v>
      </c>
      <c r="D18" s="57">
        <v>38</v>
      </c>
      <c r="E18" s="57">
        <v>12.7</v>
      </c>
      <c r="F18" s="57">
        <v>12.8</v>
      </c>
      <c r="G18" s="90"/>
      <c r="H18" s="89"/>
      <c r="I18" s="58"/>
    </row>
    <row r="19" spans="3:9" ht="12">
      <c r="C19" s="89" t="s">
        <v>80</v>
      </c>
      <c r="D19" s="57">
        <v>36.6</v>
      </c>
      <c r="E19" s="57">
        <v>10.1</v>
      </c>
      <c r="F19" s="57">
        <v>9.5</v>
      </c>
      <c r="G19" s="90"/>
      <c r="H19" s="89"/>
      <c r="I19" s="58"/>
    </row>
    <row r="20" spans="3:9" ht="12">
      <c r="C20" s="82" t="s">
        <v>89</v>
      </c>
      <c r="D20" s="57">
        <v>35.8</v>
      </c>
      <c r="E20" s="57">
        <v>9.4</v>
      </c>
      <c r="F20" s="57">
        <v>9.8</v>
      </c>
      <c r="G20" s="90"/>
      <c r="H20" s="89"/>
      <c r="I20" s="58"/>
    </row>
    <row r="21" spans="3:8" ht="12">
      <c r="C21" s="89" t="s">
        <v>81</v>
      </c>
      <c r="D21" s="57">
        <v>32.9</v>
      </c>
      <c r="E21" s="57">
        <v>12.2</v>
      </c>
      <c r="F21" s="57">
        <v>11</v>
      </c>
      <c r="G21" s="90"/>
      <c r="H21" s="89"/>
    </row>
    <row r="22" spans="3:9" ht="12">
      <c r="C22" s="89" t="s">
        <v>83</v>
      </c>
      <c r="D22" s="57">
        <v>30.4</v>
      </c>
      <c r="E22" s="57">
        <v>6</v>
      </c>
      <c r="F22" s="57">
        <v>7.1</v>
      </c>
      <c r="G22" s="90"/>
      <c r="H22" s="89"/>
      <c r="I22" s="58"/>
    </row>
    <row r="23" spans="3:9" ht="12">
      <c r="C23" s="89" t="s">
        <v>70</v>
      </c>
      <c r="D23" s="57">
        <v>30.2</v>
      </c>
      <c r="E23" s="57">
        <v>11</v>
      </c>
      <c r="F23" s="57">
        <v>14.4</v>
      </c>
      <c r="G23" s="90"/>
      <c r="H23" s="89"/>
      <c r="I23" s="58"/>
    </row>
    <row r="24" spans="3:9" ht="12">
      <c r="C24" s="89" t="s">
        <v>94</v>
      </c>
      <c r="D24" s="57">
        <v>28.6</v>
      </c>
      <c r="E24" s="57">
        <v>3.5</v>
      </c>
      <c r="F24" s="57">
        <v>6.4</v>
      </c>
      <c r="G24" s="90"/>
      <c r="H24" s="89"/>
      <c r="I24" s="58"/>
    </row>
    <row r="25" spans="3:9" ht="12">
      <c r="C25" s="89" t="s">
        <v>93</v>
      </c>
      <c r="D25" s="57">
        <v>26.5</v>
      </c>
      <c r="E25" s="57">
        <v>3.7</v>
      </c>
      <c r="F25" s="57">
        <v>7.4</v>
      </c>
      <c r="G25" s="90"/>
      <c r="H25" s="90"/>
      <c r="I25" s="58"/>
    </row>
    <row r="26" spans="3:9" ht="12">
      <c r="C26" s="89" t="s">
        <v>2</v>
      </c>
      <c r="D26" s="57">
        <v>26.3</v>
      </c>
      <c r="E26" s="57">
        <v>16.4</v>
      </c>
      <c r="F26" s="57">
        <v>14.8</v>
      </c>
      <c r="G26" s="90"/>
      <c r="H26" s="89"/>
      <c r="I26" s="58"/>
    </row>
    <row r="27" spans="3:9" ht="12">
      <c r="C27" s="89" t="s">
        <v>79</v>
      </c>
      <c r="D27" s="57">
        <v>26</v>
      </c>
      <c r="E27" s="57">
        <v>9.2</v>
      </c>
      <c r="F27" s="57">
        <v>10.5</v>
      </c>
      <c r="G27" s="90"/>
      <c r="H27" s="89"/>
      <c r="I27" s="58"/>
    </row>
    <row r="28" spans="3:9" ht="12">
      <c r="C28" s="89" t="s">
        <v>85</v>
      </c>
      <c r="D28" s="57">
        <v>25.5</v>
      </c>
      <c r="E28" s="57">
        <v>13.5</v>
      </c>
      <c r="F28" s="57">
        <v>11.2</v>
      </c>
      <c r="G28" s="90"/>
      <c r="H28" s="89"/>
      <c r="I28" s="58"/>
    </row>
    <row r="29" spans="3:9" ht="12">
      <c r="C29" s="89" t="s">
        <v>77</v>
      </c>
      <c r="D29" s="57">
        <v>25.1</v>
      </c>
      <c r="E29" s="57">
        <v>13.1</v>
      </c>
      <c r="F29" s="57">
        <v>14.1</v>
      </c>
      <c r="G29" s="90"/>
      <c r="H29" s="89"/>
      <c r="I29" s="58"/>
    </row>
    <row r="30" spans="3:9" ht="12">
      <c r="C30" s="89" t="s">
        <v>84</v>
      </c>
      <c r="D30" s="57">
        <v>24.1</v>
      </c>
      <c r="E30" s="57">
        <v>18.5</v>
      </c>
      <c r="F30" s="57">
        <v>15</v>
      </c>
      <c r="G30" s="90"/>
      <c r="H30" s="89"/>
      <c r="I30" s="58"/>
    </row>
    <row r="31" spans="3:9" ht="12">
      <c r="C31" s="89" t="s">
        <v>82</v>
      </c>
      <c r="D31" s="57">
        <v>24.1</v>
      </c>
      <c r="E31" s="57">
        <v>7.4</v>
      </c>
      <c r="F31" s="57">
        <v>8.7</v>
      </c>
      <c r="G31" s="90"/>
      <c r="H31" s="82"/>
      <c r="I31" s="58"/>
    </row>
    <row r="32" spans="3:9" ht="12">
      <c r="C32" s="89" t="s">
        <v>1</v>
      </c>
      <c r="D32" s="57">
        <v>24.1</v>
      </c>
      <c r="E32" s="57">
        <v>26.5</v>
      </c>
      <c r="F32" s="57">
        <v>13.3</v>
      </c>
      <c r="G32" s="90"/>
      <c r="H32" s="89"/>
      <c r="I32" s="58"/>
    </row>
    <row r="33" spans="1:9" ht="12">
      <c r="A33" s="59"/>
      <c r="C33" s="89" t="s">
        <v>88</v>
      </c>
      <c r="D33" s="57">
        <v>22.2</v>
      </c>
      <c r="E33" s="57">
        <v>9.1</v>
      </c>
      <c r="F33" s="57">
        <v>9</v>
      </c>
      <c r="G33" s="90"/>
      <c r="H33" s="89"/>
      <c r="I33" s="58"/>
    </row>
    <row r="34" spans="3:9" ht="12">
      <c r="C34" s="89" t="s">
        <v>91</v>
      </c>
      <c r="D34" s="57">
        <v>22</v>
      </c>
      <c r="E34" s="57">
        <v>8.7</v>
      </c>
      <c r="F34" s="57">
        <v>8</v>
      </c>
      <c r="G34" s="90"/>
      <c r="H34" s="82"/>
      <c r="I34" s="58"/>
    </row>
    <row r="35" spans="3:9" ht="12">
      <c r="C35" s="89" t="s">
        <v>86</v>
      </c>
      <c r="D35" s="57">
        <v>21.8</v>
      </c>
      <c r="E35" s="57">
        <v>13.3</v>
      </c>
      <c r="F35" s="57">
        <v>11.2</v>
      </c>
      <c r="G35" s="90"/>
      <c r="H35" s="88"/>
      <c r="I35" s="58"/>
    </row>
    <row r="36" spans="3:9" ht="12">
      <c r="C36" s="73" t="s">
        <v>76</v>
      </c>
      <c r="D36" s="57">
        <v>21.5</v>
      </c>
      <c r="E36" s="57">
        <v>9</v>
      </c>
      <c r="F36" s="57">
        <v>16.5</v>
      </c>
      <c r="G36" s="90"/>
      <c r="H36" s="88"/>
      <c r="I36" s="58"/>
    </row>
    <row r="37" spans="3:9" ht="12">
      <c r="C37" s="89" t="s">
        <v>95</v>
      </c>
      <c r="D37" s="57">
        <v>20.2</v>
      </c>
      <c r="E37" s="57">
        <v>2.9</v>
      </c>
      <c r="F37" s="57">
        <v>4</v>
      </c>
      <c r="G37" s="90"/>
      <c r="H37" s="88"/>
      <c r="I37" s="58"/>
    </row>
    <row r="38" spans="3:9" ht="12">
      <c r="C38" s="89" t="s">
        <v>72</v>
      </c>
      <c r="D38" s="57">
        <v>19.6</v>
      </c>
      <c r="E38" s="57">
        <v>14.7</v>
      </c>
      <c r="F38" s="57">
        <v>16.1</v>
      </c>
      <c r="G38" s="90"/>
      <c r="H38" s="88"/>
      <c r="I38" s="58"/>
    </row>
    <row r="39" spans="3:9" ht="12">
      <c r="C39" s="89" t="s">
        <v>87</v>
      </c>
      <c r="D39" s="57">
        <v>17.4</v>
      </c>
      <c r="E39" s="57">
        <v>6.3</v>
      </c>
      <c r="F39" s="57">
        <v>8.9</v>
      </c>
      <c r="G39" s="90"/>
      <c r="H39" s="88"/>
      <c r="I39" s="58"/>
    </row>
    <row r="40" spans="3:9" ht="12">
      <c r="C40" s="73" t="s">
        <v>92</v>
      </c>
      <c r="D40" s="57">
        <v>15.5</v>
      </c>
      <c r="E40" s="57">
        <v>2.5</v>
      </c>
      <c r="F40" s="57">
        <v>5.4</v>
      </c>
      <c r="G40" s="90"/>
      <c r="H40" s="88"/>
      <c r="I40" s="58"/>
    </row>
    <row r="41" spans="3:9" ht="12">
      <c r="C41" s="89" t="s">
        <v>90</v>
      </c>
      <c r="D41" s="57">
        <v>14.9</v>
      </c>
      <c r="E41" s="57">
        <v>6</v>
      </c>
      <c r="F41" s="57">
        <v>7.9</v>
      </c>
      <c r="G41" s="90"/>
      <c r="H41" s="88"/>
      <c r="I41" s="58"/>
    </row>
    <row r="42" spans="3:9" ht="12">
      <c r="C42" s="89"/>
      <c r="D42" s="57"/>
      <c r="E42" s="57"/>
      <c r="F42" s="57"/>
      <c r="G42" s="90"/>
      <c r="H42" s="88"/>
      <c r="I42" s="58"/>
    </row>
    <row r="43" spans="3:9" ht="12">
      <c r="C43" s="73" t="s">
        <v>97</v>
      </c>
      <c r="D43" s="57">
        <v>27.2</v>
      </c>
      <c r="E43" s="57">
        <v>1.4</v>
      </c>
      <c r="F43" s="57">
        <v>4.2</v>
      </c>
      <c r="G43" s="90"/>
      <c r="H43" s="88"/>
      <c r="I43" s="58"/>
    </row>
    <row r="44" spans="3:9" ht="12">
      <c r="C44" s="82" t="s">
        <v>103</v>
      </c>
      <c r="D44" s="57">
        <v>21.9</v>
      </c>
      <c r="E44" s="57">
        <v>1.2</v>
      </c>
      <c r="F44" s="57">
        <v>4.2</v>
      </c>
      <c r="H44" s="88"/>
      <c r="I44" s="58"/>
    </row>
    <row r="45" spans="3:9" s="90" customFormat="1" ht="12">
      <c r="C45" s="73" t="s">
        <v>96</v>
      </c>
      <c r="D45" s="57">
        <v>21.5</v>
      </c>
      <c r="E45" s="57">
        <v>20.6</v>
      </c>
      <c r="F45" s="57">
        <v>11.6</v>
      </c>
      <c r="I45" s="89"/>
    </row>
    <row r="46" spans="3:9" ht="12">
      <c r="C46" s="89"/>
      <c r="D46" s="57"/>
      <c r="E46" s="57"/>
      <c r="F46" s="57"/>
      <c r="H46" s="88"/>
      <c r="I46" s="58"/>
    </row>
    <row r="47" spans="3:9" ht="12">
      <c r="C47" s="104" t="s">
        <v>99</v>
      </c>
      <c r="D47" s="57">
        <v>32.5</v>
      </c>
      <c r="E47" s="57">
        <v>14.6</v>
      </c>
      <c r="F47" s="57">
        <v>19.1</v>
      </c>
      <c r="H47" s="88"/>
      <c r="I47" s="58"/>
    </row>
    <row r="48" spans="3:8" ht="12">
      <c r="C48" s="82" t="s">
        <v>104</v>
      </c>
      <c r="D48" s="57">
        <v>14.2</v>
      </c>
      <c r="E48" s="57">
        <v>13.6</v>
      </c>
      <c r="F48" s="57">
        <v>8</v>
      </c>
      <c r="H48" s="88"/>
    </row>
    <row r="49" spans="3:8" ht="12">
      <c r="C49" s="73" t="s">
        <v>101</v>
      </c>
      <c r="D49" s="57">
        <v>8.2</v>
      </c>
      <c r="E49" s="57">
        <v>12.6</v>
      </c>
      <c r="F49" s="57">
        <v>14.7</v>
      </c>
      <c r="H49" s="88"/>
    </row>
    <row r="50" spans="4:8" ht="12">
      <c r="D50" s="57"/>
      <c r="E50" s="57"/>
      <c r="F50" s="57"/>
      <c r="H50" s="88"/>
    </row>
    <row r="51" spans="3:6" ht="12">
      <c r="C51" s="81" t="s">
        <v>38</v>
      </c>
      <c r="D51" s="57"/>
      <c r="E51" s="57"/>
      <c r="F51" s="57"/>
    </row>
    <row r="52" spans="3:8" ht="12">
      <c r="C52" s="26" t="s">
        <v>67</v>
      </c>
      <c r="D52" s="17"/>
      <c r="E52" s="35"/>
      <c r="F52" s="17"/>
      <c r="G52" s="17"/>
      <c r="H52" s="17"/>
    </row>
    <row r="53" spans="3:8" ht="12">
      <c r="C53" s="26" t="s">
        <v>68</v>
      </c>
      <c r="D53" s="17"/>
      <c r="E53" s="35"/>
      <c r="F53" s="17"/>
      <c r="G53" s="17"/>
      <c r="H53" s="17"/>
    </row>
    <row r="54" spans="3:8" ht="12">
      <c r="C54" s="24" t="s">
        <v>30</v>
      </c>
      <c r="D54" s="17"/>
      <c r="E54" s="35"/>
      <c r="F54" s="17"/>
      <c r="G54" s="17"/>
      <c r="H54" s="17"/>
    </row>
    <row r="55" spans="1:8" ht="12">
      <c r="A55" s="2" t="s">
        <v>14</v>
      </c>
      <c r="D55" s="17"/>
      <c r="E55" s="35"/>
      <c r="F55" s="17"/>
      <c r="G55" s="17"/>
      <c r="H55" s="17"/>
    </row>
    <row r="56" spans="1:15" ht="12">
      <c r="A56" s="23" t="s">
        <v>60</v>
      </c>
      <c r="D56" s="71"/>
      <c r="E56" s="71"/>
      <c r="F56" s="71"/>
      <c r="G56" s="72"/>
      <c r="O56" s="60"/>
    </row>
    <row r="57" spans="1:15" ht="12">
      <c r="A57" s="54"/>
      <c r="C57" s="74"/>
      <c r="D57" s="70"/>
      <c r="E57" s="70"/>
      <c r="F57" s="70"/>
      <c r="G57" s="72"/>
      <c r="H57" s="72"/>
      <c r="I57" s="73"/>
      <c r="O57" s="60"/>
    </row>
    <row r="58" spans="1:15" ht="12">
      <c r="A58" s="54"/>
      <c r="C58" s="74"/>
      <c r="D58" s="70"/>
      <c r="E58" s="70"/>
      <c r="F58" s="70"/>
      <c r="G58" s="75"/>
      <c r="H58" s="75"/>
      <c r="I58" s="73"/>
      <c r="O58" s="60"/>
    </row>
    <row r="59" spans="1:15" ht="12">
      <c r="A59" s="54"/>
      <c r="I59" s="73"/>
      <c r="O59" s="60"/>
    </row>
    <row r="60" spans="9:15" ht="12">
      <c r="I60" s="62"/>
      <c r="M60" s="61"/>
      <c r="O60" s="61"/>
    </row>
    <row r="61" spans="3:15" ht="12">
      <c r="C61" s="76"/>
      <c r="D61" s="77"/>
      <c r="E61" s="77"/>
      <c r="F61" s="77"/>
      <c r="G61" s="75"/>
      <c r="H61" s="75"/>
      <c r="M61" s="61"/>
      <c r="O61" s="61"/>
    </row>
    <row r="62" spans="3:15" ht="12">
      <c r="C62" s="76"/>
      <c r="D62" s="77"/>
      <c r="E62" s="77"/>
      <c r="F62" s="77"/>
      <c r="G62" s="75"/>
      <c r="H62" s="75"/>
      <c r="M62" s="61"/>
      <c r="O62" s="61"/>
    </row>
    <row r="63" spans="1:15" ht="12">
      <c r="A63" s="78"/>
      <c r="C63" s="76"/>
      <c r="D63" s="77"/>
      <c r="E63" s="77"/>
      <c r="F63" s="77"/>
      <c r="G63" s="75"/>
      <c r="H63" s="75"/>
      <c r="M63" s="61"/>
      <c r="O63" s="61"/>
    </row>
    <row r="64" spans="3:8" ht="12">
      <c r="C64" s="76"/>
      <c r="D64" s="77"/>
      <c r="E64" s="77"/>
      <c r="F64" s="77"/>
      <c r="G64" s="75"/>
      <c r="H64" s="75"/>
    </row>
    <row r="65" spans="3:8" ht="12">
      <c r="C65" s="76"/>
      <c r="D65" s="77"/>
      <c r="E65" s="77"/>
      <c r="F65" s="77"/>
      <c r="G65" s="75"/>
      <c r="H65" s="75"/>
    </row>
    <row r="66" spans="1:8" ht="12">
      <c r="A66" s="59"/>
      <c r="C66" s="76"/>
      <c r="D66" s="77"/>
      <c r="E66" s="77"/>
      <c r="F66" s="77"/>
      <c r="G66" s="75"/>
      <c r="H66" s="75"/>
    </row>
    <row r="67" spans="3:8" ht="12">
      <c r="C67" s="76"/>
      <c r="D67" s="77"/>
      <c r="E67" s="77"/>
      <c r="F67" s="77"/>
      <c r="G67" s="75"/>
      <c r="H67" s="75"/>
    </row>
    <row r="68" ht="12"/>
    <row r="69" spans="2:6" ht="12">
      <c r="B69" s="60"/>
      <c r="C69" s="61"/>
      <c r="D69" s="63"/>
      <c r="E69" s="63"/>
      <c r="F69" s="63"/>
    </row>
    <row r="70" ht="12">
      <c r="B70" s="60"/>
    </row>
    <row r="71" ht="12"/>
    <row r="72" ht="12">
      <c r="A72" s="78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workbookViewId="0" topLeftCell="A1"/>
  </sheetViews>
  <sheetFormatPr defaultColWidth="9.140625" defaultRowHeight="12"/>
  <cols>
    <col min="1" max="2" width="9.28125" style="53" customWidth="1"/>
    <col min="3" max="3" width="40.7109375" style="53" customWidth="1"/>
    <col min="4" max="6" width="13.00390625" style="53" customWidth="1"/>
    <col min="7" max="9" width="9.140625" style="53" customWidth="1"/>
    <col min="10" max="10" width="11.140625" style="53" customWidth="1"/>
    <col min="11" max="16384" width="9.140625" style="53" customWidth="1"/>
  </cols>
  <sheetData>
    <row r="1" spans="1:3" ht="11.25" customHeight="1">
      <c r="A1" s="68" t="s">
        <v>25</v>
      </c>
      <c r="C1" s="66"/>
    </row>
    <row r="2" spans="1:3" s="55" customFormat="1" ht="12">
      <c r="A2" s="54"/>
      <c r="C2" s="66"/>
    </row>
    <row r="3" spans="3:10" s="55" customFormat="1" ht="12">
      <c r="C3" s="2" t="s">
        <v>26</v>
      </c>
      <c r="D3" s="2"/>
      <c r="E3" s="2"/>
      <c r="F3" s="5"/>
      <c r="G3" s="2"/>
      <c r="H3" s="2"/>
      <c r="I3" s="2"/>
      <c r="J3" s="2"/>
    </row>
    <row r="4" spans="3:10" s="55" customFormat="1" ht="12">
      <c r="C4" s="2" t="s">
        <v>69</v>
      </c>
      <c r="D4" s="2"/>
      <c r="E4" s="2"/>
      <c r="F4" s="5"/>
      <c r="G4" s="2"/>
      <c r="H4" s="2"/>
      <c r="I4" s="2"/>
      <c r="J4" s="2"/>
    </row>
    <row r="5" spans="3:10" s="55" customFormat="1" ht="12">
      <c r="C5" s="2"/>
      <c r="D5" s="2"/>
      <c r="E5" s="2"/>
      <c r="F5" s="5"/>
      <c r="G5" s="2"/>
      <c r="H5" s="2"/>
      <c r="I5" s="2"/>
      <c r="J5" s="2"/>
    </row>
    <row r="6" spans="3:10" s="56" customFormat="1" ht="15">
      <c r="C6" s="9" t="s">
        <v>45</v>
      </c>
      <c r="D6" s="9"/>
      <c r="E6" s="9"/>
      <c r="F6" s="10"/>
      <c r="G6" s="9"/>
      <c r="H6" s="9"/>
      <c r="I6" s="9"/>
      <c r="J6" s="9"/>
    </row>
    <row r="7" spans="3:10" s="80" customFormat="1" ht="12">
      <c r="C7" s="20" t="s">
        <v>24</v>
      </c>
      <c r="D7" s="20"/>
      <c r="E7" s="20"/>
      <c r="F7" s="37"/>
      <c r="G7" s="20"/>
      <c r="H7" s="20"/>
      <c r="I7" s="20"/>
      <c r="J7" s="20"/>
    </row>
    <row r="8" ht="12"/>
    <row r="9" ht="12"/>
    <row r="10" spans="4:6" ht="72">
      <c r="D10" s="79" t="s">
        <v>17</v>
      </c>
      <c r="E10" s="79" t="s">
        <v>19</v>
      </c>
      <c r="F10" s="79" t="s">
        <v>20</v>
      </c>
    </row>
    <row r="11" spans="3:10" ht="12">
      <c r="C11" s="104" t="s">
        <v>15</v>
      </c>
      <c r="D11" s="57">
        <v>34</v>
      </c>
      <c r="E11" s="57">
        <v>13.6</v>
      </c>
      <c r="F11" s="57">
        <v>26.9</v>
      </c>
      <c r="H11" s="90"/>
      <c r="I11" s="90"/>
      <c r="J11" s="90"/>
    </row>
    <row r="12" spans="3:10" ht="12">
      <c r="C12" s="104" t="s">
        <v>105</v>
      </c>
      <c r="D12" s="57">
        <v>34.4</v>
      </c>
      <c r="E12" s="57">
        <v>14.2</v>
      </c>
      <c r="F12" s="57">
        <v>25.1</v>
      </c>
      <c r="H12" s="90"/>
      <c r="I12" s="90"/>
      <c r="J12" s="90"/>
    </row>
    <row r="13" spans="3:10" ht="12">
      <c r="C13" s="73"/>
      <c r="D13" s="57"/>
      <c r="E13" s="57"/>
      <c r="F13" s="57"/>
      <c r="H13" s="90"/>
      <c r="I13" s="90"/>
      <c r="J13" s="90"/>
    </row>
    <row r="14" spans="3:10" ht="12">
      <c r="C14" s="89" t="s">
        <v>71</v>
      </c>
      <c r="D14" s="57">
        <v>47.4</v>
      </c>
      <c r="E14" s="57">
        <v>12.4</v>
      </c>
      <c r="F14" s="57">
        <v>70.5</v>
      </c>
      <c r="H14" s="90"/>
      <c r="I14" s="90"/>
      <c r="J14" s="90"/>
    </row>
    <row r="15" spans="3:10" ht="12">
      <c r="C15" s="89" t="s">
        <v>80</v>
      </c>
      <c r="D15" s="57">
        <v>47.3</v>
      </c>
      <c r="E15" s="57">
        <v>9.3</v>
      </c>
      <c r="F15" s="57">
        <v>19.9</v>
      </c>
      <c r="G15" s="90"/>
      <c r="H15" s="90"/>
      <c r="I15" s="90"/>
      <c r="J15" s="90"/>
    </row>
    <row r="16" spans="3:10" ht="12">
      <c r="C16" s="89" t="s">
        <v>82</v>
      </c>
      <c r="D16" s="57">
        <v>46</v>
      </c>
      <c r="E16" s="57">
        <v>12.2</v>
      </c>
      <c r="F16" s="57">
        <v>30.8</v>
      </c>
      <c r="G16" s="90"/>
      <c r="H16" s="90"/>
      <c r="I16" s="90"/>
      <c r="J16" s="90"/>
    </row>
    <row r="17" spans="3:10" ht="12">
      <c r="C17" s="89" t="s">
        <v>72</v>
      </c>
      <c r="D17" s="57">
        <v>42.2</v>
      </c>
      <c r="E17" s="57">
        <v>21.1</v>
      </c>
      <c r="F17" s="57">
        <v>43</v>
      </c>
      <c r="G17" s="90"/>
      <c r="H17" s="90"/>
      <c r="I17" s="90"/>
      <c r="J17" s="90"/>
    </row>
    <row r="18" spans="3:10" ht="12">
      <c r="C18" s="73" t="s">
        <v>73</v>
      </c>
      <c r="D18" s="57">
        <v>41.9</v>
      </c>
      <c r="E18" s="57">
        <v>12.9</v>
      </c>
      <c r="F18" s="57">
        <v>32.3</v>
      </c>
      <c r="H18" s="90"/>
      <c r="I18" s="90"/>
      <c r="J18" s="90"/>
    </row>
    <row r="19" spans="3:10" ht="12">
      <c r="C19" s="82" t="s">
        <v>86</v>
      </c>
      <c r="D19" s="57">
        <v>41.4</v>
      </c>
      <c r="E19" s="57">
        <v>11.9</v>
      </c>
      <c r="F19" s="57">
        <v>19.2</v>
      </c>
      <c r="G19" s="90"/>
      <c r="H19" s="90"/>
      <c r="I19" s="90"/>
      <c r="J19" s="90"/>
    </row>
    <row r="20" spans="3:10" ht="12">
      <c r="C20" s="89" t="s">
        <v>70</v>
      </c>
      <c r="D20" s="57">
        <v>41.4</v>
      </c>
      <c r="E20" s="57">
        <v>16.4</v>
      </c>
      <c r="F20" s="57">
        <v>61.9</v>
      </c>
      <c r="G20" s="90"/>
      <c r="H20" s="90"/>
      <c r="I20" s="90"/>
      <c r="J20" s="90"/>
    </row>
    <row r="21" spans="3:10" ht="12">
      <c r="C21" s="89" t="s">
        <v>1</v>
      </c>
      <c r="D21" s="57">
        <v>41.1</v>
      </c>
      <c r="E21" s="57">
        <v>10.7</v>
      </c>
      <c r="F21" s="57">
        <v>35.7</v>
      </c>
      <c r="G21" s="90"/>
      <c r="H21" s="90"/>
      <c r="I21" s="90"/>
      <c r="J21" s="90"/>
    </row>
    <row r="22" spans="3:10" ht="12">
      <c r="C22" s="89" t="s">
        <v>87</v>
      </c>
      <c r="D22" s="57">
        <v>37.5</v>
      </c>
      <c r="E22" s="57">
        <v>13.1</v>
      </c>
      <c r="F22" s="57">
        <v>25.2</v>
      </c>
      <c r="G22" s="90"/>
      <c r="H22" s="90"/>
      <c r="I22" s="90"/>
      <c r="J22" s="90"/>
    </row>
    <row r="23" spans="3:10" ht="12">
      <c r="C23" s="89" t="s">
        <v>95</v>
      </c>
      <c r="D23" s="57">
        <v>37</v>
      </c>
      <c r="E23" s="57">
        <v>6.4</v>
      </c>
      <c r="F23" s="57">
        <v>21</v>
      </c>
      <c r="G23" s="90"/>
      <c r="H23" s="90"/>
      <c r="I23" s="90"/>
      <c r="J23" s="90"/>
    </row>
    <row r="24" spans="3:10" ht="12">
      <c r="C24" s="89" t="s">
        <v>75</v>
      </c>
      <c r="D24" s="57">
        <v>35.8</v>
      </c>
      <c r="E24" s="57">
        <v>13.9</v>
      </c>
      <c r="F24" s="57">
        <v>28.8</v>
      </c>
      <c r="G24" s="90"/>
      <c r="H24" s="90"/>
      <c r="I24" s="90"/>
      <c r="J24" s="90"/>
    </row>
    <row r="25" spans="3:10" ht="12">
      <c r="C25" s="89" t="s">
        <v>90</v>
      </c>
      <c r="D25" s="57">
        <v>35.2</v>
      </c>
      <c r="E25" s="57">
        <v>10.6</v>
      </c>
      <c r="F25" s="57">
        <v>22.5</v>
      </c>
      <c r="G25" s="90"/>
      <c r="H25" s="90"/>
      <c r="I25" s="90"/>
      <c r="J25" s="90"/>
    </row>
    <row r="26" spans="3:10" ht="12">
      <c r="C26" s="82" t="s">
        <v>74</v>
      </c>
      <c r="D26" s="57">
        <v>34.4</v>
      </c>
      <c r="E26" s="57">
        <v>11.2</v>
      </c>
      <c r="F26" s="57">
        <v>25.5</v>
      </c>
      <c r="G26" s="90"/>
      <c r="H26" s="90"/>
      <c r="I26" s="90"/>
      <c r="J26" s="90"/>
    </row>
    <row r="27" spans="3:10" ht="12">
      <c r="C27" s="89" t="s">
        <v>79</v>
      </c>
      <c r="D27" s="57">
        <v>34.1</v>
      </c>
      <c r="E27" s="57">
        <v>13.9</v>
      </c>
      <c r="F27" s="57">
        <v>32.8</v>
      </c>
      <c r="G27" s="90"/>
      <c r="H27" s="90"/>
      <c r="I27" s="90"/>
      <c r="J27" s="90"/>
    </row>
    <row r="28" spans="3:10" ht="12">
      <c r="C28" s="73" t="s">
        <v>78</v>
      </c>
      <c r="D28" s="57">
        <v>34</v>
      </c>
      <c r="E28" s="57">
        <v>16.5</v>
      </c>
      <c r="F28" s="57">
        <v>31.7</v>
      </c>
      <c r="G28" s="90"/>
      <c r="H28" s="90"/>
      <c r="I28" s="90"/>
      <c r="J28" s="90"/>
    </row>
    <row r="29" spans="3:10" ht="12">
      <c r="C29" s="89" t="s">
        <v>92</v>
      </c>
      <c r="D29" s="57">
        <v>33.6</v>
      </c>
      <c r="E29" s="57">
        <v>10.5</v>
      </c>
      <c r="F29" s="57">
        <v>34.8</v>
      </c>
      <c r="G29" s="90"/>
      <c r="H29" s="90"/>
      <c r="I29" s="90"/>
      <c r="J29" s="90"/>
    </row>
    <row r="30" spans="3:10" ht="12">
      <c r="C30" s="89" t="s">
        <v>77</v>
      </c>
      <c r="D30" s="57">
        <v>32.8</v>
      </c>
      <c r="E30" s="57">
        <v>18.2</v>
      </c>
      <c r="F30" s="57">
        <v>38.4</v>
      </c>
      <c r="G30" s="90"/>
      <c r="H30" s="90"/>
      <c r="I30" s="90"/>
      <c r="J30" s="90"/>
    </row>
    <row r="31" spans="3:10" ht="12">
      <c r="C31" s="89" t="s">
        <v>81</v>
      </c>
      <c r="D31" s="57">
        <v>32.5</v>
      </c>
      <c r="E31" s="57">
        <v>10.7</v>
      </c>
      <c r="F31" s="57">
        <v>18.2</v>
      </c>
      <c r="G31" s="90"/>
      <c r="H31" s="90"/>
      <c r="I31" s="90"/>
      <c r="J31" s="90"/>
    </row>
    <row r="32" spans="3:10" ht="12">
      <c r="C32" s="89" t="s">
        <v>83</v>
      </c>
      <c r="D32" s="57">
        <v>32.3</v>
      </c>
      <c r="E32" s="57">
        <v>11.1</v>
      </c>
      <c r="F32" s="57">
        <v>26.7</v>
      </c>
      <c r="G32" s="90"/>
      <c r="H32" s="90"/>
      <c r="I32" s="90"/>
      <c r="J32" s="90"/>
    </row>
    <row r="33" spans="1:10" ht="12">
      <c r="A33" s="59"/>
      <c r="C33" s="89" t="s">
        <v>85</v>
      </c>
      <c r="D33" s="57">
        <v>32</v>
      </c>
      <c r="E33" s="57">
        <v>12.1</v>
      </c>
      <c r="F33" s="57">
        <v>24.6</v>
      </c>
      <c r="G33" s="90"/>
      <c r="H33" s="90"/>
      <c r="I33" s="90"/>
      <c r="J33" s="90"/>
    </row>
    <row r="34" spans="3:10" ht="12">
      <c r="C34" s="89" t="s">
        <v>2</v>
      </c>
      <c r="D34" s="57">
        <v>31.6</v>
      </c>
      <c r="E34" s="57">
        <v>15</v>
      </c>
      <c r="F34" s="57">
        <v>42.7</v>
      </c>
      <c r="G34" s="90"/>
      <c r="H34" s="90"/>
      <c r="I34" s="90"/>
      <c r="J34" s="90"/>
    </row>
    <row r="35" spans="3:10" ht="12">
      <c r="C35" s="89" t="s">
        <v>76</v>
      </c>
      <c r="D35" s="57">
        <v>31.4</v>
      </c>
      <c r="E35" s="57">
        <v>20.2</v>
      </c>
      <c r="F35" s="57">
        <v>32</v>
      </c>
      <c r="G35" s="90"/>
      <c r="H35" s="90"/>
      <c r="I35" s="90"/>
      <c r="J35" s="90"/>
    </row>
    <row r="36" spans="3:10" ht="12">
      <c r="C36" s="89" t="s">
        <v>88</v>
      </c>
      <c r="D36" s="57">
        <v>29.8</v>
      </c>
      <c r="E36" s="57">
        <v>8</v>
      </c>
      <c r="F36" s="57">
        <v>21.2</v>
      </c>
      <c r="G36" s="90"/>
      <c r="H36" s="90"/>
      <c r="I36" s="90"/>
      <c r="J36" s="90"/>
    </row>
    <row r="37" spans="3:10" ht="12">
      <c r="C37" s="89" t="s">
        <v>91</v>
      </c>
      <c r="D37" s="57">
        <v>28.2</v>
      </c>
      <c r="E37" s="57">
        <v>12.4</v>
      </c>
      <c r="F37" s="57">
        <v>16.8</v>
      </c>
      <c r="G37" s="90"/>
      <c r="H37" s="90"/>
      <c r="I37" s="90"/>
      <c r="J37" s="90"/>
    </row>
    <row r="38" spans="3:10" ht="12">
      <c r="C38" s="89" t="s">
        <v>84</v>
      </c>
      <c r="D38" s="57">
        <v>27.5</v>
      </c>
      <c r="E38" s="57">
        <v>15</v>
      </c>
      <c r="F38" s="57">
        <v>17.6</v>
      </c>
      <c r="H38" s="90"/>
      <c r="I38" s="90"/>
      <c r="J38" s="90"/>
    </row>
    <row r="39" spans="3:10" ht="12">
      <c r="C39" s="89" t="s">
        <v>89</v>
      </c>
      <c r="D39" s="57">
        <v>25.2</v>
      </c>
      <c r="E39" s="57">
        <v>14.7</v>
      </c>
      <c r="F39" s="57">
        <v>11</v>
      </c>
      <c r="H39" s="90"/>
      <c r="I39" s="90"/>
      <c r="J39" s="90"/>
    </row>
    <row r="40" spans="3:10" ht="12">
      <c r="C40" s="89" t="s">
        <v>94</v>
      </c>
      <c r="D40" s="57">
        <v>21.2</v>
      </c>
      <c r="E40" s="57">
        <v>5</v>
      </c>
      <c r="F40" s="57">
        <v>10.4</v>
      </c>
      <c r="H40" s="90"/>
      <c r="I40" s="90"/>
      <c r="J40" s="90"/>
    </row>
    <row r="41" spans="3:10" ht="12">
      <c r="C41" s="89" t="s">
        <v>93</v>
      </c>
      <c r="D41" s="57">
        <v>19.3</v>
      </c>
      <c r="E41" s="57">
        <v>0.8</v>
      </c>
      <c r="F41" s="57">
        <v>11.2</v>
      </c>
      <c r="H41" s="90"/>
      <c r="I41" s="90"/>
      <c r="J41" s="90"/>
    </row>
    <row r="42" spans="3:10" ht="12">
      <c r="C42" s="89"/>
      <c r="D42" s="57"/>
      <c r="E42" s="57"/>
      <c r="F42" s="57"/>
      <c r="H42" s="90"/>
      <c r="I42" s="90"/>
      <c r="J42" s="90"/>
    </row>
    <row r="43" spans="3:10" ht="12">
      <c r="C43" s="73" t="s">
        <v>97</v>
      </c>
      <c r="D43" s="57">
        <v>34.2</v>
      </c>
      <c r="E43" s="57">
        <v>3.4</v>
      </c>
      <c r="F43" s="57">
        <v>9.5</v>
      </c>
      <c r="H43" s="90"/>
      <c r="I43" s="90"/>
      <c r="J43" s="90"/>
    </row>
    <row r="44" spans="3:10" ht="12">
      <c r="C44" s="73" t="s">
        <v>96</v>
      </c>
      <c r="D44" s="57">
        <v>25.5</v>
      </c>
      <c r="E44" s="57">
        <v>8.6</v>
      </c>
      <c r="F44" s="57">
        <v>25.6</v>
      </c>
      <c r="H44" s="90"/>
      <c r="I44" s="90"/>
      <c r="J44" s="90"/>
    </row>
    <row r="45" spans="3:6" s="90" customFormat="1" ht="12">
      <c r="C45" s="82" t="s">
        <v>103</v>
      </c>
      <c r="D45" s="57">
        <v>24.9</v>
      </c>
      <c r="E45" s="57">
        <v>6.6</v>
      </c>
      <c r="F45" s="57">
        <v>8</v>
      </c>
    </row>
    <row r="46" spans="3:10" ht="12">
      <c r="C46" s="73"/>
      <c r="D46" s="57"/>
      <c r="E46" s="57"/>
      <c r="F46" s="57"/>
      <c r="H46" s="90"/>
      <c r="I46" s="90"/>
      <c r="J46" s="90"/>
    </row>
    <row r="47" spans="3:10" ht="12">
      <c r="C47" s="82" t="s">
        <v>99</v>
      </c>
      <c r="D47" s="57">
        <v>40</v>
      </c>
      <c r="E47" s="57">
        <v>22.4</v>
      </c>
      <c r="F47" s="57">
        <v>49.8</v>
      </c>
      <c r="H47" s="90"/>
      <c r="I47" s="90"/>
      <c r="J47" s="90"/>
    </row>
    <row r="48" spans="3:10" ht="12">
      <c r="C48" s="104" t="s">
        <v>101</v>
      </c>
      <c r="D48" s="57">
        <v>37.5</v>
      </c>
      <c r="E48" s="57">
        <v>21.9</v>
      </c>
      <c r="F48" s="57">
        <v>51.2</v>
      </c>
      <c r="H48" s="90"/>
      <c r="I48" s="90"/>
      <c r="J48" s="90"/>
    </row>
    <row r="49" spans="3:10" ht="12">
      <c r="C49" s="89" t="s">
        <v>104</v>
      </c>
      <c r="D49" s="57">
        <v>27.5</v>
      </c>
      <c r="E49" s="57">
        <v>9.7</v>
      </c>
      <c r="F49" s="57">
        <v>48.4</v>
      </c>
      <c r="H49" s="90"/>
      <c r="I49" s="90"/>
      <c r="J49" s="90"/>
    </row>
    <row r="50" spans="4:6" ht="12">
      <c r="D50" s="57"/>
      <c r="E50" s="57"/>
      <c r="F50" s="57"/>
    </row>
    <row r="51" spans="3:6" ht="12">
      <c r="C51" s="81" t="s">
        <v>39</v>
      </c>
      <c r="D51" s="57"/>
      <c r="E51" s="57"/>
      <c r="F51" s="57"/>
    </row>
    <row r="52" spans="3:10" ht="12">
      <c r="C52" s="26" t="s">
        <v>67</v>
      </c>
      <c r="D52" s="17"/>
      <c r="E52" s="35"/>
      <c r="F52" s="17"/>
      <c r="G52" s="17"/>
      <c r="H52" s="17"/>
      <c r="I52" s="17"/>
      <c r="J52" s="17"/>
    </row>
    <row r="53" spans="3:10" ht="12">
      <c r="C53" s="26" t="s">
        <v>68</v>
      </c>
      <c r="D53" s="17"/>
      <c r="E53" s="35"/>
      <c r="F53" s="17"/>
      <c r="G53" s="17"/>
      <c r="H53" s="17"/>
      <c r="I53" s="17"/>
      <c r="J53" s="17"/>
    </row>
    <row r="54" spans="3:10" ht="12">
      <c r="C54" s="24" t="s">
        <v>30</v>
      </c>
      <c r="D54" s="17"/>
      <c r="E54" s="35"/>
      <c r="F54" s="17"/>
      <c r="G54" s="17"/>
      <c r="H54" s="17"/>
      <c r="I54" s="17"/>
      <c r="J54" s="17"/>
    </row>
    <row r="55" spans="1:13" ht="12">
      <c r="A55" s="2" t="s">
        <v>14</v>
      </c>
      <c r="H55" s="75"/>
      <c r="I55" s="75"/>
      <c r="J55" s="75"/>
      <c r="K55" s="61"/>
      <c r="M55" s="61"/>
    </row>
    <row r="56" spans="1:13" ht="12">
      <c r="A56" s="23" t="s">
        <v>61</v>
      </c>
      <c r="C56" s="76"/>
      <c r="D56" s="77"/>
      <c r="E56" s="77"/>
      <c r="F56" s="77"/>
      <c r="G56" s="75"/>
      <c r="H56" s="75"/>
      <c r="I56" s="75"/>
      <c r="J56" s="75"/>
      <c r="K56" s="61"/>
      <c r="M56" s="61"/>
    </row>
    <row r="57" spans="3:13" ht="12">
      <c r="C57" s="76"/>
      <c r="D57" s="77"/>
      <c r="E57" s="77"/>
      <c r="F57" s="77"/>
      <c r="G57" s="75"/>
      <c r="H57" s="75"/>
      <c r="I57" s="75"/>
      <c r="J57" s="75"/>
      <c r="K57" s="61"/>
      <c r="M57" s="61"/>
    </row>
    <row r="58" spans="3:13" ht="12">
      <c r="C58" s="76"/>
      <c r="D58" s="77"/>
      <c r="E58" s="77"/>
      <c r="F58" s="77"/>
      <c r="G58" s="75"/>
      <c r="H58" s="75"/>
      <c r="I58" s="75"/>
      <c r="J58" s="75"/>
      <c r="K58" s="61"/>
      <c r="M58" s="61"/>
    </row>
    <row r="59" spans="3:10" ht="12">
      <c r="C59" s="76"/>
      <c r="D59" s="77"/>
      <c r="E59" s="77"/>
      <c r="F59" s="77"/>
      <c r="G59" s="75"/>
      <c r="H59" s="75"/>
      <c r="I59" s="75"/>
      <c r="J59" s="75"/>
    </row>
    <row r="60" spans="3:10" ht="12">
      <c r="C60" s="76"/>
      <c r="D60" s="77"/>
      <c r="E60" s="77"/>
      <c r="F60" s="77"/>
      <c r="G60" s="75"/>
      <c r="H60" s="75"/>
      <c r="I60" s="75"/>
      <c r="J60" s="75"/>
    </row>
    <row r="61" spans="1:10" ht="12">
      <c r="A61" s="59"/>
      <c r="C61" s="76"/>
      <c r="D61" s="77"/>
      <c r="E61" s="77"/>
      <c r="F61" s="77"/>
      <c r="G61" s="75"/>
      <c r="H61" s="75"/>
      <c r="I61" s="75"/>
      <c r="J61" s="75"/>
    </row>
    <row r="62" spans="3:10" ht="12">
      <c r="C62" s="76"/>
      <c r="D62" s="77"/>
      <c r="E62" s="77"/>
      <c r="F62" s="77"/>
      <c r="G62" s="75"/>
      <c r="H62" s="75"/>
      <c r="I62" s="75"/>
      <c r="J62" s="75"/>
    </row>
    <row r="63" ht="12"/>
    <row r="64" spans="2:6" ht="12">
      <c r="B64" s="60"/>
      <c r="C64" s="61"/>
      <c r="D64" s="63"/>
      <c r="E64" s="63"/>
      <c r="F64" s="63"/>
    </row>
    <row r="65" ht="12">
      <c r="B65" s="60"/>
    </row>
    <row r="66" ht="12">
      <c r="A66" s="78"/>
    </row>
    <row r="67" ht="12">
      <c r="A67" s="78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41.140625" style="17" customWidth="1"/>
    <col min="4" max="6" width="16.57421875" style="17" customWidth="1"/>
    <col min="7" max="16384" width="9.140625" style="17" customWidth="1"/>
  </cols>
  <sheetData>
    <row r="1" spans="1:3" s="2" customFormat="1" ht="12">
      <c r="A1" s="1"/>
      <c r="C1" s="65"/>
    </row>
    <row r="2" spans="1:3" s="2" customFormat="1" ht="12">
      <c r="A2" s="17"/>
      <c r="C2" s="65"/>
    </row>
    <row r="3" s="2" customFormat="1" ht="12">
      <c r="C3" s="2" t="s">
        <v>26</v>
      </c>
    </row>
    <row r="4" s="2" customFormat="1" ht="12">
      <c r="C4" s="2" t="s">
        <v>69</v>
      </c>
    </row>
    <row r="5" s="2" customFormat="1" ht="12"/>
    <row r="6" spans="3:27" s="51" customFormat="1" ht="12.75" customHeight="1">
      <c r="C6" s="9" t="s">
        <v>46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3:30" s="26" customFormat="1" ht="12.75" customHeight="1"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ht="12">
      <c r="D8" s="21"/>
    </row>
    <row r="9" ht="12">
      <c r="D9" s="21"/>
    </row>
    <row r="10" spans="4:6" ht="48.75" customHeight="1">
      <c r="D10" s="21" t="s">
        <v>9</v>
      </c>
      <c r="E10" s="21" t="s">
        <v>10</v>
      </c>
      <c r="F10" s="101" t="s">
        <v>11</v>
      </c>
    </row>
    <row r="11" spans="2:6" ht="12">
      <c r="B11" s="34"/>
      <c r="C11" s="18" t="s">
        <v>15</v>
      </c>
      <c r="D11" s="41">
        <v>17.3</v>
      </c>
      <c r="E11" s="41">
        <v>8.599999999999998</v>
      </c>
      <c r="F11" s="102">
        <v>25.9</v>
      </c>
    </row>
    <row r="12" spans="1:6" ht="12">
      <c r="A12" s="18"/>
      <c r="B12" s="34"/>
      <c r="C12" s="18" t="s">
        <v>105</v>
      </c>
      <c r="D12" s="41">
        <v>17.4</v>
      </c>
      <c r="E12" s="41">
        <v>8.3</v>
      </c>
      <c r="F12" s="102">
        <v>25.7</v>
      </c>
    </row>
    <row r="13" spans="1:6" ht="12">
      <c r="A13" s="18"/>
      <c r="B13" s="34"/>
      <c r="C13" s="18"/>
      <c r="D13" s="41"/>
      <c r="E13" s="41"/>
      <c r="F13" s="102"/>
    </row>
    <row r="14" spans="2:6" ht="12">
      <c r="B14" s="34"/>
      <c r="C14" s="18" t="s">
        <v>80</v>
      </c>
      <c r="D14" s="41">
        <v>16.6</v>
      </c>
      <c r="E14" s="41">
        <v>18.1</v>
      </c>
      <c r="F14" s="102">
        <v>34.7</v>
      </c>
    </row>
    <row r="15" spans="2:6" ht="12">
      <c r="B15" s="34"/>
      <c r="C15" s="18" t="s">
        <v>94</v>
      </c>
      <c r="D15" s="41">
        <v>11.6</v>
      </c>
      <c r="E15" s="41">
        <v>15.4</v>
      </c>
      <c r="F15" s="102">
        <v>27</v>
      </c>
    </row>
    <row r="16" spans="2:6" ht="12">
      <c r="B16" s="34"/>
      <c r="C16" s="18" t="s">
        <v>83</v>
      </c>
      <c r="D16" s="41">
        <v>16.2</v>
      </c>
      <c r="E16" s="41">
        <v>13.7</v>
      </c>
      <c r="F16" s="102">
        <v>29.9</v>
      </c>
    </row>
    <row r="17" spans="2:6" ht="12">
      <c r="B17" s="34"/>
      <c r="C17" s="18" t="s">
        <v>93</v>
      </c>
      <c r="D17" s="36">
        <v>11.9</v>
      </c>
      <c r="E17" s="41">
        <v>12.999999999999998</v>
      </c>
      <c r="F17" s="102">
        <v>24.9</v>
      </c>
    </row>
    <row r="18" spans="1:6" ht="12">
      <c r="A18" s="18"/>
      <c r="B18" s="34"/>
      <c r="C18" s="18" t="s">
        <v>88</v>
      </c>
      <c r="D18" s="41">
        <v>14.1</v>
      </c>
      <c r="E18" s="41">
        <v>12.200000000000001</v>
      </c>
      <c r="F18" s="102">
        <v>26.3</v>
      </c>
    </row>
    <row r="19" spans="2:6" ht="12">
      <c r="B19" s="34"/>
      <c r="C19" s="18" t="s">
        <v>85</v>
      </c>
      <c r="D19" s="41">
        <v>15.9</v>
      </c>
      <c r="E19" s="41">
        <v>12.200000000000001</v>
      </c>
      <c r="F19" s="102">
        <v>28.1</v>
      </c>
    </row>
    <row r="20" spans="2:6" ht="12">
      <c r="B20" s="34"/>
      <c r="C20" s="18" t="s">
        <v>87</v>
      </c>
      <c r="D20" s="41">
        <v>14.5</v>
      </c>
      <c r="E20" s="41">
        <v>11.3</v>
      </c>
      <c r="F20" s="102">
        <v>25.8</v>
      </c>
    </row>
    <row r="21" spans="2:6" ht="12">
      <c r="B21" s="34"/>
      <c r="C21" s="18" t="s">
        <v>86</v>
      </c>
      <c r="D21" s="41">
        <v>15.5</v>
      </c>
      <c r="E21" s="41">
        <v>10.8</v>
      </c>
      <c r="F21" s="102">
        <v>26.3</v>
      </c>
    </row>
    <row r="22" spans="2:6" ht="12">
      <c r="B22" s="34"/>
      <c r="C22" s="18" t="s">
        <v>82</v>
      </c>
      <c r="D22" s="41">
        <v>16.5</v>
      </c>
      <c r="E22" s="41">
        <v>10.600000000000001</v>
      </c>
      <c r="F22" s="102">
        <v>27.1</v>
      </c>
    </row>
    <row r="23" spans="2:6" ht="12">
      <c r="B23" s="34"/>
      <c r="C23" s="18" t="s">
        <v>89</v>
      </c>
      <c r="D23" s="41">
        <v>13.9</v>
      </c>
      <c r="E23" s="41">
        <v>10.4</v>
      </c>
      <c r="F23" s="102">
        <v>24.3</v>
      </c>
    </row>
    <row r="24" spans="2:6" ht="12">
      <c r="B24" s="34"/>
      <c r="C24" s="18" t="s">
        <v>90</v>
      </c>
      <c r="D24" s="41">
        <v>13.6</v>
      </c>
      <c r="E24" s="41">
        <v>10.000000000000002</v>
      </c>
      <c r="F24" s="102">
        <v>23.6</v>
      </c>
    </row>
    <row r="25" spans="2:6" ht="12">
      <c r="B25" s="34"/>
      <c r="C25" s="18" t="s">
        <v>91</v>
      </c>
      <c r="D25" s="41">
        <v>12.7</v>
      </c>
      <c r="E25" s="41">
        <v>9.400000000000002</v>
      </c>
      <c r="F25" s="102">
        <v>22.1</v>
      </c>
    </row>
    <row r="26" spans="2:6" ht="12">
      <c r="B26" s="34"/>
      <c r="C26" s="18" t="s">
        <v>84</v>
      </c>
      <c r="D26" s="41">
        <v>16.1</v>
      </c>
      <c r="E26" s="41">
        <v>8.899999999999999</v>
      </c>
      <c r="F26" s="102">
        <v>25</v>
      </c>
    </row>
    <row r="27" spans="2:6" ht="12">
      <c r="B27" s="34"/>
      <c r="C27" s="8" t="s">
        <v>81</v>
      </c>
      <c r="D27" s="41">
        <v>16.5</v>
      </c>
      <c r="E27" s="41">
        <v>8.8</v>
      </c>
      <c r="F27" s="102">
        <v>25.3</v>
      </c>
    </row>
    <row r="28" spans="2:6" ht="12">
      <c r="B28" s="34"/>
      <c r="C28" s="18" t="s">
        <v>78</v>
      </c>
      <c r="D28" s="41">
        <v>19.5</v>
      </c>
      <c r="E28" s="41">
        <v>7.800000000000001</v>
      </c>
      <c r="F28" s="102">
        <v>27.3</v>
      </c>
    </row>
    <row r="29" spans="2:6" ht="12">
      <c r="B29" s="34"/>
      <c r="C29" s="18" t="s">
        <v>1</v>
      </c>
      <c r="D29" s="41">
        <v>16.5</v>
      </c>
      <c r="E29" s="41">
        <v>7.300000000000001</v>
      </c>
      <c r="F29" s="102">
        <v>23.8</v>
      </c>
    </row>
    <row r="30" spans="2:6" ht="12">
      <c r="B30" s="34"/>
      <c r="C30" s="18" t="s">
        <v>75</v>
      </c>
      <c r="D30" s="41">
        <v>21.7</v>
      </c>
      <c r="E30" s="41">
        <v>7.199999999999999</v>
      </c>
      <c r="F30" s="102">
        <v>28.9</v>
      </c>
    </row>
    <row r="31" spans="2:6" ht="12">
      <c r="B31" s="34"/>
      <c r="C31" s="18" t="s">
        <v>72</v>
      </c>
      <c r="D31" s="41">
        <v>22.3</v>
      </c>
      <c r="E31" s="41">
        <v>7.199999999999999</v>
      </c>
      <c r="F31" s="102">
        <v>29.5</v>
      </c>
    </row>
    <row r="32" spans="2:6" ht="12">
      <c r="B32" s="34"/>
      <c r="C32" s="18" t="s">
        <v>95</v>
      </c>
      <c r="D32" s="41">
        <v>9.7</v>
      </c>
      <c r="E32" s="41">
        <v>6.600000000000001</v>
      </c>
      <c r="F32" s="102">
        <v>16.3</v>
      </c>
    </row>
    <row r="33" spans="1:6" ht="12">
      <c r="A33" s="6"/>
      <c r="B33" s="34"/>
      <c r="C33" s="18" t="s">
        <v>74</v>
      </c>
      <c r="D33" s="41">
        <v>21.8</v>
      </c>
      <c r="E33" s="41">
        <v>6</v>
      </c>
      <c r="F33" s="102">
        <v>27.8</v>
      </c>
    </row>
    <row r="34" spans="2:6" ht="12">
      <c r="B34" s="34"/>
      <c r="C34" s="18" t="s">
        <v>73</v>
      </c>
      <c r="D34" s="41">
        <v>21.9</v>
      </c>
      <c r="E34" s="41">
        <v>6</v>
      </c>
      <c r="F34" s="102">
        <v>27.9</v>
      </c>
    </row>
    <row r="35" spans="2:6" ht="12">
      <c r="B35" s="34"/>
      <c r="C35" s="18" t="s">
        <v>2</v>
      </c>
      <c r="D35" s="41">
        <v>19</v>
      </c>
      <c r="E35" s="41">
        <v>6</v>
      </c>
      <c r="F35" s="102">
        <v>25</v>
      </c>
    </row>
    <row r="36" spans="2:6" ht="12">
      <c r="B36" s="34"/>
      <c r="C36" s="18" t="s">
        <v>92</v>
      </c>
      <c r="D36" s="41">
        <v>12.7</v>
      </c>
      <c r="E36" s="41">
        <v>5.699999999999999</v>
      </c>
      <c r="F36" s="102">
        <v>18.4</v>
      </c>
    </row>
    <row r="37" spans="2:6" ht="12">
      <c r="B37" s="34"/>
      <c r="C37" s="18" t="s">
        <v>77</v>
      </c>
      <c r="D37" s="41">
        <v>20.6</v>
      </c>
      <c r="E37" s="41">
        <v>5.599999999999998</v>
      </c>
      <c r="F37" s="102">
        <v>26.2</v>
      </c>
    </row>
    <row r="38" spans="2:6" ht="12">
      <c r="B38" s="34"/>
      <c r="C38" s="18" t="s">
        <v>79</v>
      </c>
      <c r="D38" s="41">
        <v>17.3</v>
      </c>
      <c r="E38" s="41">
        <v>5.599999999999998</v>
      </c>
      <c r="F38" s="102">
        <v>22.9</v>
      </c>
    </row>
    <row r="39" spans="2:6" ht="12">
      <c r="B39" s="34"/>
      <c r="C39" s="18" t="s">
        <v>71</v>
      </c>
      <c r="D39" s="41">
        <v>22.9</v>
      </c>
      <c r="E39" s="41">
        <v>5</v>
      </c>
      <c r="F39" s="102">
        <v>27.9</v>
      </c>
    </row>
    <row r="40" spans="2:6" ht="12">
      <c r="B40" s="34"/>
      <c r="C40" s="18" t="s">
        <v>70</v>
      </c>
      <c r="D40" s="41">
        <v>25.3</v>
      </c>
      <c r="E40" s="41">
        <v>4.199999999999999</v>
      </c>
      <c r="F40" s="102">
        <v>29.5</v>
      </c>
    </row>
    <row r="41" spans="2:6" ht="12">
      <c r="B41" s="34"/>
      <c r="C41" s="18" t="s">
        <v>76</v>
      </c>
      <c r="D41" s="41">
        <v>21.2</v>
      </c>
      <c r="E41" s="41">
        <v>4</v>
      </c>
      <c r="F41" s="102">
        <v>25.2</v>
      </c>
    </row>
    <row r="42" spans="2:6" ht="12">
      <c r="B42" s="34"/>
      <c r="C42" s="18"/>
      <c r="D42" s="41"/>
      <c r="E42" s="41"/>
      <c r="F42" s="102"/>
    </row>
    <row r="43" spans="2:6" ht="12">
      <c r="B43" s="34"/>
      <c r="C43" s="18" t="s">
        <v>97</v>
      </c>
      <c r="D43" s="50">
        <v>12.2</v>
      </c>
      <c r="E43" s="50">
        <v>14.100000000000001</v>
      </c>
      <c r="F43" s="102">
        <v>26.3</v>
      </c>
    </row>
    <row r="44" spans="2:6" ht="12">
      <c r="B44" s="34"/>
      <c r="C44" s="18" t="s">
        <v>103</v>
      </c>
      <c r="D44" s="41">
        <v>8.8</v>
      </c>
      <c r="E44" s="41">
        <v>11</v>
      </c>
      <c r="F44" s="102">
        <v>19.8</v>
      </c>
    </row>
    <row r="45" spans="2:6" ht="12">
      <c r="B45" s="34"/>
      <c r="C45" s="18" t="s">
        <v>96</v>
      </c>
      <c r="D45" s="41">
        <v>14.7</v>
      </c>
      <c r="E45" s="41">
        <v>10</v>
      </c>
      <c r="F45" s="102">
        <v>24.7</v>
      </c>
    </row>
    <row r="46" spans="2:6" ht="12">
      <c r="B46" s="34"/>
      <c r="C46" s="18"/>
      <c r="D46" s="41"/>
      <c r="E46" s="41"/>
      <c r="F46" s="102"/>
    </row>
    <row r="47" spans="2:6" ht="12">
      <c r="B47" s="34"/>
      <c r="C47" s="18" t="s">
        <v>99</v>
      </c>
      <c r="D47" s="41">
        <v>25.5</v>
      </c>
      <c r="E47" s="41">
        <v>10.399999999999999</v>
      </c>
      <c r="F47" s="102">
        <v>35.9</v>
      </c>
    </row>
    <row r="48" spans="2:6" ht="12">
      <c r="B48" s="34"/>
      <c r="C48" s="18" t="s">
        <v>101</v>
      </c>
      <c r="D48" s="41">
        <v>21.9</v>
      </c>
      <c r="E48" s="41">
        <v>3.8000000000000007</v>
      </c>
      <c r="F48" s="102">
        <v>25.7</v>
      </c>
    </row>
    <row r="49" spans="3:6" ht="11.25" customHeight="1">
      <c r="C49" s="18" t="s">
        <v>104</v>
      </c>
      <c r="D49" s="17">
        <v>22.5</v>
      </c>
      <c r="E49" s="17">
        <v>1.6999999999999993</v>
      </c>
      <c r="F49" s="103">
        <v>24.2</v>
      </c>
    </row>
    <row r="50" ht="11.25" customHeight="1"/>
    <row r="51" spans="1:3" ht="11.25" customHeight="1">
      <c r="A51" s="3" t="s">
        <v>3</v>
      </c>
      <c r="C51" s="17" t="s">
        <v>40</v>
      </c>
    </row>
    <row r="52" spans="1:5" ht="11.25" customHeight="1">
      <c r="A52" s="3"/>
      <c r="C52" s="26" t="s">
        <v>67</v>
      </c>
      <c r="E52" s="35"/>
    </row>
    <row r="53" spans="1:5" ht="11.25" customHeight="1">
      <c r="A53" s="3"/>
      <c r="C53" s="26" t="s">
        <v>68</v>
      </c>
      <c r="E53" s="35"/>
    </row>
    <row r="54" spans="1:5" ht="11.25" customHeight="1">
      <c r="A54" s="3"/>
      <c r="C54" s="24" t="s">
        <v>31</v>
      </c>
      <c r="E54" s="35"/>
    </row>
    <row r="55" spans="1:7" ht="12">
      <c r="A55" s="2" t="s">
        <v>13</v>
      </c>
      <c r="G55" s="34"/>
    </row>
    <row r="56" spans="1:8" ht="11.25" customHeight="1">
      <c r="A56" s="22" t="s">
        <v>62</v>
      </c>
      <c r="C56" s="27"/>
      <c r="D56" s="38"/>
      <c r="E56" s="38"/>
      <c r="F56" s="42"/>
      <c r="G56" s="42"/>
      <c r="H56" s="34"/>
    </row>
    <row r="57" spans="1:8" ht="11.25" customHeight="1">
      <c r="A57" s="22" t="s">
        <v>63</v>
      </c>
      <c r="C57" s="27"/>
      <c r="D57" s="38"/>
      <c r="E57" s="38"/>
      <c r="F57" s="42"/>
      <c r="G57" s="42"/>
      <c r="H57" s="34"/>
    </row>
    <row r="58" spans="3:8" ht="11.25" customHeight="1">
      <c r="C58" s="27"/>
      <c r="D58" s="38"/>
      <c r="E58" s="38"/>
      <c r="F58" s="42"/>
      <c r="G58" s="42"/>
      <c r="H58" s="34"/>
    </row>
    <row r="59" spans="3:8" ht="11.25" customHeight="1">
      <c r="C59" s="27"/>
      <c r="D59" s="38"/>
      <c r="E59" s="38"/>
      <c r="F59" s="42"/>
      <c r="G59" s="42"/>
      <c r="H59" s="34"/>
    </row>
    <row r="60" spans="3:8" ht="11.25" customHeight="1">
      <c r="C60" s="27"/>
      <c r="D60" s="38"/>
      <c r="E60" s="38"/>
      <c r="F60" s="42"/>
      <c r="G60" s="42"/>
      <c r="H60" s="34"/>
    </row>
    <row r="61" spans="3:8" ht="11.25" customHeight="1">
      <c r="C61" s="27"/>
      <c r="D61" s="38"/>
      <c r="E61" s="38"/>
      <c r="F61" s="42"/>
      <c r="G61" s="42"/>
      <c r="H61" s="34"/>
    </row>
    <row r="62" spans="3:8" ht="11.25" customHeight="1">
      <c r="C62" s="27"/>
      <c r="D62" s="38"/>
      <c r="E62" s="38"/>
      <c r="F62" s="42"/>
      <c r="G62" s="42"/>
      <c r="H62" s="34"/>
    </row>
    <row r="63" spans="3:8" ht="11.25" customHeight="1">
      <c r="C63" s="27"/>
      <c r="D63" s="38"/>
      <c r="E63" s="38"/>
      <c r="F63" s="42"/>
      <c r="G63" s="42"/>
      <c r="H63" s="34"/>
    </row>
    <row r="64" spans="3:8" ht="11.25" customHeight="1">
      <c r="C64" s="27"/>
      <c r="D64" s="38"/>
      <c r="E64" s="38"/>
      <c r="F64" s="42"/>
      <c r="G64" s="42"/>
      <c r="H64" s="34"/>
    </row>
    <row r="65" spans="3:8" ht="11.25" customHeight="1">
      <c r="C65" s="27"/>
      <c r="D65" s="38"/>
      <c r="E65" s="38"/>
      <c r="F65" s="42"/>
      <c r="G65" s="42"/>
      <c r="H65" s="34"/>
    </row>
    <row r="66" spans="3:8" ht="11.25" customHeight="1">
      <c r="C66" s="27"/>
      <c r="D66" s="38"/>
      <c r="E66" s="38"/>
      <c r="F66" s="42"/>
      <c r="G66" s="42"/>
      <c r="H66" s="34"/>
    </row>
    <row r="67" spans="3:8" ht="11.25" customHeight="1">
      <c r="C67" s="27"/>
      <c r="D67" s="38"/>
      <c r="E67" s="38"/>
      <c r="F67" s="42"/>
      <c r="G67" s="42"/>
      <c r="H67" s="34"/>
    </row>
    <row r="68" spans="3:8" ht="11.25" customHeight="1">
      <c r="C68" s="27"/>
      <c r="D68" s="38"/>
      <c r="E68" s="38"/>
      <c r="F68" s="42"/>
      <c r="G68" s="42"/>
      <c r="H68" s="34"/>
    </row>
    <row r="69" spans="3:8" ht="11.25" customHeight="1">
      <c r="C69" s="27"/>
      <c r="D69" s="38"/>
      <c r="E69" s="38"/>
      <c r="F69" s="42"/>
      <c r="G69" s="42"/>
      <c r="H69" s="34"/>
    </row>
    <row r="70" spans="3:8" ht="11.25" customHeight="1">
      <c r="C70" s="27"/>
      <c r="D70" s="38"/>
      <c r="E70" s="38"/>
      <c r="F70" s="42"/>
      <c r="G70" s="42"/>
      <c r="H70" s="34"/>
    </row>
    <row r="71" spans="3:8" ht="11.25" customHeight="1">
      <c r="C71" s="27"/>
      <c r="D71" s="38"/>
      <c r="E71" s="38"/>
      <c r="F71" s="42"/>
      <c r="G71" s="42"/>
      <c r="H71" s="34"/>
    </row>
    <row r="72" spans="3:8" ht="11.25" customHeight="1">
      <c r="C72" s="27"/>
      <c r="D72" s="38"/>
      <c r="E72" s="38"/>
      <c r="F72" s="42"/>
      <c r="G72" s="42"/>
      <c r="H72" s="34"/>
    </row>
    <row r="73" spans="3:8" ht="11.25" customHeight="1">
      <c r="C73" s="27"/>
      <c r="D73" s="38"/>
      <c r="E73" s="38"/>
      <c r="F73" s="42"/>
      <c r="G73" s="42"/>
      <c r="H73" s="34"/>
    </row>
    <row r="74" spans="3:8" ht="11.25" customHeight="1">
      <c r="C74" s="27"/>
      <c r="D74" s="38"/>
      <c r="E74" s="38"/>
      <c r="F74" s="42"/>
      <c r="G74" s="42"/>
      <c r="H74" s="34"/>
    </row>
    <row r="75" spans="3:8" ht="11.25" customHeight="1">
      <c r="C75" s="27"/>
      <c r="D75" s="38"/>
      <c r="E75" s="38"/>
      <c r="F75" s="42"/>
      <c r="G75" s="42"/>
      <c r="H75" s="34"/>
    </row>
    <row r="76" spans="3:8" ht="11.25" customHeight="1">
      <c r="C76" s="27"/>
      <c r="D76" s="38"/>
      <c r="E76" s="38"/>
      <c r="F76" s="42"/>
      <c r="G76" s="42"/>
      <c r="H76" s="34"/>
    </row>
    <row r="77" spans="3:8" ht="12">
      <c r="C77" s="27"/>
      <c r="D77" s="38"/>
      <c r="E77" s="38"/>
      <c r="F77" s="42"/>
      <c r="G77" s="42"/>
      <c r="H77" s="34"/>
    </row>
    <row r="78" spans="3:8" ht="12">
      <c r="C78" s="27"/>
      <c r="D78" s="38"/>
      <c r="E78" s="38"/>
      <c r="F78" s="42"/>
      <c r="G78" s="42"/>
      <c r="H78" s="34"/>
    </row>
    <row r="79" spans="3:8" ht="12">
      <c r="C79" s="27"/>
      <c r="D79" s="38"/>
      <c r="E79" s="38"/>
      <c r="F79" s="42"/>
      <c r="G79" s="42"/>
      <c r="H79" s="34"/>
    </row>
    <row r="80" spans="3:8" ht="12">
      <c r="C80" s="27"/>
      <c r="D80" s="38"/>
      <c r="E80" s="38"/>
      <c r="F80" s="42"/>
      <c r="G80" s="42"/>
      <c r="H80" s="34"/>
    </row>
    <row r="81" spans="3:8" ht="12">
      <c r="C81" s="27"/>
      <c r="D81" s="38"/>
      <c r="E81" s="38"/>
      <c r="F81" s="42"/>
      <c r="G81" s="42"/>
      <c r="H81" s="34"/>
    </row>
    <row r="82" spans="3:8" ht="12">
      <c r="C82" s="27"/>
      <c r="D82" s="38"/>
      <c r="E82" s="38"/>
      <c r="F82" s="42"/>
      <c r="G82" s="42"/>
      <c r="H82" s="34"/>
    </row>
    <row r="83" spans="3:8" ht="12">
      <c r="C83" s="27"/>
      <c r="D83" s="38"/>
      <c r="E83" s="38"/>
      <c r="F83" s="42"/>
      <c r="G83" s="42"/>
      <c r="H83" s="34"/>
    </row>
    <row r="84" spans="3:8" ht="12">
      <c r="C84" s="27"/>
      <c r="D84" s="38"/>
      <c r="E84" s="38"/>
      <c r="F84" s="42"/>
      <c r="G84" s="42"/>
      <c r="H84" s="34"/>
    </row>
    <row r="85" spans="3:8" ht="12">
      <c r="C85" s="27"/>
      <c r="D85" s="38"/>
      <c r="E85" s="38"/>
      <c r="F85" s="42"/>
      <c r="G85" s="42"/>
      <c r="H85" s="34"/>
    </row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42.57421875" style="17" customWidth="1"/>
    <col min="4" max="4" width="17.7109375" style="17" customWidth="1"/>
    <col min="5" max="16384" width="9.140625" style="17" customWidth="1"/>
  </cols>
  <sheetData>
    <row r="1" spans="1:3" s="2" customFormat="1" ht="12">
      <c r="A1" s="7"/>
      <c r="C1" s="65"/>
    </row>
    <row r="2" spans="1:3" s="2" customFormat="1" ht="12">
      <c r="A2" s="17"/>
      <c r="C2" s="65"/>
    </row>
    <row r="3" s="2" customFormat="1" ht="12">
      <c r="C3" s="2" t="s">
        <v>26</v>
      </c>
    </row>
    <row r="4" s="2" customFormat="1" ht="12">
      <c r="C4" s="2" t="s">
        <v>69</v>
      </c>
    </row>
    <row r="5" s="2" customFormat="1" ht="12.75" customHeight="1"/>
    <row r="6" spans="3:28" s="51" customFormat="1" ht="12.75" customHeight="1">
      <c r="C6" s="9" t="s">
        <v>47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31" s="26" customFormat="1" ht="12">
      <c r="C7" s="20" t="s">
        <v>12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ht="12"/>
    <row r="9" ht="12"/>
    <row r="10" ht="24" customHeight="1">
      <c r="D10" s="21" t="s">
        <v>12</v>
      </c>
    </row>
    <row r="11" spans="3:4" ht="12">
      <c r="C11" s="18" t="s">
        <v>15</v>
      </c>
      <c r="D11" s="36">
        <v>5.2</v>
      </c>
    </row>
    <row r="12" spans="1:4" ht="12">
      <c r="A12" s="18"/>
      <c r="C12" s="18" t="s">
        <v>105</v>
      </c>
      <c r="D12" s="36">
        <v>5.2</v>
      </c>
    </row>
    <row r="13" spans="1:4" ht="12">
      <c r="A13" s="18"/>
      <c r="C13" s="18"/>
      <c r="D13" s="36"/>
    </row>
    <row r="14" spans="3:4" ht="12">
      <c r="C14" s="18" t="s">
        <v>71</v>
      </c>
      <c r="D14" s="36">
        <v>7.9</v>
      </c>
    </row>
    <row r="15" spans="3:4" ht="12">
      <c r="C15" s="18" t="s">
        <v>70</v>
      </c>
      <c r="D15" s="36">
        <v>7.2</v>
      </c>
    </row>
    <row r="16" spans="3:4" ht="12">
      <c r="C16" s="18" t="s">
        <v>73</v>
      </c>
      <c r="D16" s="36">
        <v>7.1</v>
      </c>
    </row>
    <row r="17" spans="3:4" ht="12">
      <c r="C17" s="18" t="s">
        <v>76</v>
      </c>
      <c r="D17" s="36">
        <v>6.6</v>
      </c>
    </row>
    <row r="18" spans="3:4" ht="12">
      <c r="C18" s="18" t="s">
        <v>72</v>
      </c>
      <c r="D18" s="36">
        <v>6.6</v>
      </c>
    </row>
    <row r="19" spans="3:4" ht="12">
      <c r="C19" s="18" t="s">
        <v>77</v>
      </c>
      <c r="D19" s="36">
        <v>6.3</v>
      </c>
    </row>
    <row r="20" spans="3:4" ht="12">
      <c r="C20" s="18" t="s">
        <v>74</v>
      </c>
      <c r="D20" s="36">
        <v>6.2</v>
      </c>
    </row>
    <row r="21" spans="3:4" ht="12">
      <c r="C21" s="18" t="s">
        <v>2</v>
      </c>
      <c r="D21" s="36">
        <v>5.9</v>
      </c>
    </row>
    <row r="22" spans="3:4" ht="12">
      <c r="C22" s="18" t="s">
        <v>75</v>
      </c>
      <c r="D22" s="36">
        <v>5.6</v>
      </c>
    </row>
    <row r="23" spans="3:4" ht="12">
      <c r="C23" s="18" t="s">
        <v>85</v>
      </c>
      <c r="D23" s="36">
        <v>5.1</v>
      </c>
    </row>
    <row r="24" spans="3:4" ht="12">
      <c r="C24" s="18" t="s">
        <v>78</v>
      </c>
      <c r="D24" s="36">
        <v>5</v>
      </c>
    </row>
    <row r="25" spans="3:4" ht="12">
      <c r="C25" s="18" t="s">
        <v>82</v>
      </c>
      <c r="D25" s="36">
        <v>5</v>
      </c>
    </row>
    <row r="26" spans="3:4" ht="12">
      <c r="C26" s="18" t="s">
        <v>84</v>
      </c>
      <c r="D26" s="36">
        <v>4.9</v>
      </c>
    </row>
    <row r="27" spans="3:4" ht="12">
      <c r="C27" s="18" t="s">
        <v>79</v>
      </c>
      <c r="D27" s="36">
        <v>4.8</v>
      </c>
    </row>
    <row r="28" spans="3:4" ht="12">
      <c r="C28" s="18" t="s">
        <v>81</v>
      </c>
      <c r="D28" s="36">
        <v>4.6</v>
      </c>
    </row>
    <row r="29" spans="3:4" ht="12">
      <c r="C29" s="18" t="s">
        <v>80</v>
      </c>
      <c r="D29" s="36">
        <v>4.4</v>
      </c>
    </row>
    <row r="30" spans="3:4" ht="12">
      <c r="C30" s="18" t="s">
        <v>90</v>
      </c>
      <c r="D30" s="45">
        <v>4.3</v>
      </c>
    </row>
    <row r="31" spans="3:4" ht="12">
      <c r="C31" s="18" t="s">
        <v>87</v>
      </c>
      <c r="D31" s="36">
        <v>4.3</v>
      </c>
    </row>
    <row r="32" spans="3:4" ht="12">
      <c r="C32" s="18" t="s">
        <v>83</v>
      </c>
      <c r="D32" s="36">
        <v>4.3</v>
      </c>
    </row>
    <row r="33" spans="3:4" ht="12">
      <c r="C33" s="18" t="s">
        <v>1</v>
      </c>
      <c r="D33" s="36">
        <v>4.2</v>
      </c>
    </row>
    <row r="34" spans="3:4" ht="12">
      <c r="C34" s="18" t="s">
        <v>93</v>
      </c>
      <c r="D34" s="36">
        <v>4.1</v>
      </c>
    </row>
    <row r="35" spans="3:4" ht="12">
      <c r="C35" s="18" t="s">
        <v>88</v>
      </c>
      <c r="D35" s="36">
        <v>4.1</v>
      </c>
    </row>
    <row r="36" spans="3:4" ht="12">
      <c r="C36" s="18" t="s">
        <v>91</v>
      </c>
      <c r="D36" s="36">
        <v>3.9</v>
      </c>
    </row>
    <row r="37" spans="3:4" ht="12">
      <c r="C37" s="18" t="s">
        <v>86</v>
      </c>
      <c r="D37" s="36">
        <v>3.8</v>
      </c>
    </row>
    <row r="38" spans="3:4" ht="12">
      <c r="C38" s="18" t="s">
        <v>89</v>
      </c>
      <c r="D38" s="36">
        <v>3.6</v>
      </c>
    </row>
    <row r="39" spans="3:4" ht="12">
      <c r="C39" s="18" t="s">
        <v>92</v>
      </c>
      <c r="D39" s="36">
        <v>3.6</v>
      </c>
    </row>
    <row r="40" spans="3:4" ht="12">
      <c r="C40" s="18" t="s">
        <v>94</v>
      </c>
      <c r="D40" s="36">
        <v>3.6</v>
      </c>
    </row>
    <row r="41" spans="3:4" ht="12">
      <c r="C41" s="18" t="s">
        <v>95</v>
      </c>
      <c r="D41" s="36">
        <v>3.5</v>
      </c>
    </row>
    <row r="42" spans="3:4" ht="12">
      <c r="C42" s="18"/>
      <c r="D42" s="36"/>
    </row>
    <row r="43" spans="3:4" ht="12">
      <c r="C43" s="18" t="s">
        <v>96</v>
      </c>
      <c r="D43" s="45">
        <v>4.4</v>
      </c>
    </row>
    <row r="44" spans="3:4" ht="12">
      <c r="C44" s="18" t="s">
        <v>97</v>
      </c>
      <c r="D44" s="45">
        <v>3.7</v>
      </c>
    </row>
    <row r="45" spans="3:4" ht="12">
      <c r="C45" s="18" t="s">
        <v>103</v>
      </c>
      <c r="D45" s="45">
        <v>3.3</v>
      </c>
    </row>
    <row r="46" spans="3:4" ht="12">
      <c r="C46" s="18"/>
      <c r="D46" s="45"/>
    </row>
    <row r="47" spans="3:4" ht="12">
      <c r="C47" s="18" t="s">
        <v>99</v>
      </c>
      <c r="D47" s="45">
        <v>9.7</v>
      </c>
    </row>
    <row r="48" spans="3:4" ht="12">
      <c r="C48" s="18" t="s">
        <v>104</v>
      </c>
      <c r="D48" s="36">
        <v>8.6</v>
      </c>
    </row>
    <row r="49" spans="3:4" ht="12">
      <c r="C49" s="18" t="s">
        <v>101</v>
      </c>
      <c r="D49" s="45">
        <v>6.6</v>
      </c>
    </row>
    <row r="50" ht="12">
      <c r="D50" s="45"/>
    </row>
    <row r="51" spans="3:5" ht="12">
      <c r="C51" s="26" t="s">
        <v>67</v>
      </c>
      <c r="E51" s="35"/>
    </row>
    <row r="52" spans="3:5" ht="12">
      <c r="C52" s="26" t="s">
        <v>68</v>
      </c>
      <c r="E52" s="35"/>
    </row>
    <row r="53" spans="3:5" ht="12">
      <c r="C53" s="24" t="s">
        <v>32</v>
      </c>
      <c r="E53" s="35"/>
    </row>
    <row r="54" ht="12"/>
    <row r="55" ht="12">
      <c r="A55" s="2" t="s">
        <v>14</v>
      </c>
    </row>
    <row r="56" spans="1:6" ht="12">
      <c r="A56" s="22" t="s">
        <v>64</v>
      </c>
      <c r="F56" s="3"/>
    </row>
    <row r="57" ht="12"/>
    <row r="58" ht="12"/>
    <row r="59" ht="12"/>
    <row r="60" ht="12"/>
    <row r="61" ht="12"/>
    <row r="62" ht="12"/>
    <row r="63" spans="3:4" ht="12">
      <c r="C63" s="27"/>
      <c r="D63" s="27"/>
    </row>
    <row r="64" spans="3:5" ht="12">
      <c r="C64" s="27"/>
      <c r="D64" s="38"/>
      <c r="E64" s="42"/>
    </row>
    <row r="65" spans="3:5" ht="12">
      <c r="C65" s="27"/>
      <c r="D65" s="38"/>
      <c r="E65" s="42"/>
    </row>
    <row r="66" spans="3:5" ht="12">
      <c r="C66" s="27"/>
      <c r="D66" s="38"/>
      <c r="E66" s="42"/>
    </row>
    <row r="67" spans="3:5" ht="12">
      <c r="C67" s="27"/>
      <c r="D67" s="38"/>
      <c r="E67" s="42"/>
    </row>
    <row r="68" spans="3:5" ht="12">
      <c r="C68" s="27"/>
      <c r="D68" s="38"/>
      <c r="E68" s="42"/>
    </row>
    <row r="69" spans="3:5" ht="12">
      <c r="C69" s="27"/>
      <c r="D69" s="38"/>
      <c r="E69" s="42"/>
    </row>
    <row r="70" spans="3:5" ht="12">
      <c r="C70" s="27"/>
      <c r="D70" s="38"/>
      <c r="E70" s="42"/>
    </row>
    <row r="71" spans="3:5" ht="12">
      <c r="C71" s="27"/>
      <c r="D71" s="38"/>
      <c r="E71" s="42"/>
    </row>
    <row r="72" spans="3:5" ht="12">
      <c r="C72" s="27"/>
      <c r="D72" s="38"/>
      <c r="E72" s="42"/>
    </row>
    <row r="73" spans="3:5" ht="12">
      <c r="C73" s="27"/>
      <c r="D73" s="38"/>
      <c r="E73" s="42"/>
    </row>
    <row r="74" spans="3:5" ht="12">
      <c r="C74" s="27"/>
      <c r="D74" s="38"/>
      <c r="E74" s="42"/>
    </row>
    <row r="75" spans="3:5" ht="12">
      <c r="C75" s="27"/>
      <c r="D75" s="38"/>
      <c r="E75" s="42"/>
    </row>
    <row r="76" spans="3:5" ht="12">
      <c r="C76" s="27"/>
      <c r="D76" s="38"/>
      <c r="E76" s="42"/>
    </row>
    <row r="77" spans="3:5" ht="12">
      <c r="C77" s="27"/>
      <c r="D77" s="38"/>
      <c r="E77" s="42"/>
    </row>
    <row r="78" spans="3:5" ht="12">
      <c r="C78" s="27"/>
      <c r="D78" s="38"/>
      <c r="E78" s="42"/>
    </row>
    <row r="79" spans="3:5" ht="12">
      <c r="C79" s="27"/>
      <c r="D79" s="38"/>
      <c r="E79" s="42"/>
    </row>
    <row r="80" spans="3:5" ht="12">
      <c r="C80" s="27"/>
      <c r="D80" s="38"/>
      <c r="E80" s="42"/>
    </row>
    <row r="81" spans="3:5" ht="12">
      <c r="C81" s="27"/>
      <c r="D81" s="38"/>
      <c r="E81" s="42"/>
    </row>
    <row r="82" spans="3:5" ht="12">
      <c r="C82" s="27"/>
      <c r="D82" s="38"/>
      <c r="E82" s="42"/>
    </row>
    <row r="83" spans="3:5" ht="12">
      <c r="C83" s="27"/>
      <c r="D83" s="38"/>
      <c r="E83" s="42"/>
    </row>
    <row r="84" spans="3:5" ht="12">
      <c r="C84" s="27"/>
      <c r="D84" s="38"/>
      <c r="E84" s="42"/>
    </row>
    <row r="85" spans="3:5" ht="12">
      <c r="C85" s="27"/>
      <c r="D85" s="38"/>
      <c r="E85" s="42"/>
    </row>
    <row r="86" spans="3:5" ht="12">
      <c r="C86" s="27"/>
      <c r="D86" s="38"/>
      <c r="E86" s="42"/>
    </row>
    <row r="87" spans="3:5" ht="12">
      <c r="C87" s="27"/>
      <c r="D87" s="38"/>
      <c r="E87" s="42"/>
    </row>
    <row r="88" spans="3:5" ht="12">
      <c r="C88" s="27"/>
      <c r="D88" s="38"/>
      <c r="E88" s="42"/>
    </row>
    <row r="89" spans="3:5" ht="12">
      <c r="C89" s="27"/>
      <c r="D89" s="38"/>
      <c r="E89" s="42"/>
    </row>
    <row r="90" spans="3:5" ht="12">
      <c r="C90" s="27"/>
      <c r="D90" s="38"/>
      <c r="E90" s="42"/>
    </row>
    <row r="91" spans="3:5" ht="12">
      <c r="C91" s="27"/>
      <c r="D91" s="38"/>
      <c r="E91" s="42"/>
    </row>
    <row r="92" spans="3:5" ht="12">
      <c r="C92" s="27"/>
      <c r="D92" s="38"/>
      <c r="E92" s="42"/>
    </row>
    <row r="93" spans="3:5" ht="12">
      <c r="C93" s="27"/>
      <c r="D93" s="38"/>
      <c r="E93" s="42"/>
    </row>
    <row r="94" spans="3:5" ht="12">
      <c r="C94" s="27"/>
      <c r="D94" s="38"/>
      <c r="E94" s="42"/>
    </row>
    <row r="95" spans="3:5" ht="12">
      <c r="C95" s="27"/>
      <c r="D95" s="38"/>
      <c r="E95" s="42"/>
    </row>
    <row r="96" spans="3:5" ht="12">
      <c r="C96" s="27"/>
      <c r="D96" s="38"/>
      <c r="E96" s="42"/>
    </row>
    <row r="97" ht="12"/>
    <row r="98" ht="12"/>
    <row r="9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39.7109375" style="17" customWidth="1"/>
    <col min="4" max="4" width="11.00390625" style="17" customWidth="1"/>
    <col min="5" max="5" width="12.00390625" style="17" customWidth="1"/>
    <col min="6" max="16384" width="9.140625" style="17" customWidth="1"/>
  </cols>
  <sheetData>
    <row r="1" spans="1:3" s="2" customFormat="1" ht="12">
      <c r="A1" s="1"/>
      <c r="C1" s="65"/>
    </row>
    <row r="2" spans="1:3" s="2" customFormat="1" ht="12">
      <c r="A2" s="1"/>
      <c r="C2" s="65"/>
    </row>
    <row r="3" s="2" customFormat="1" ht="12">
      <c r="C3" s="2" t="s">
        <v>26</v>
      </c>
    </row>
    <row r="4" s="2" customFormat="1" ht="12">
      <c r="C4" s="2" t="s">
        <v>69</v>
      </c>
    </row>
    <row r="5" s="2" customFormat="1" ht="12.75" customHeight="1"/>
    <row r="6" spans="3:27" s="51" customFormat="1" ht="12.75" customHeight="1">
      <c r="C6" s="9" t="s">
        <v>48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30" s="26" customFormat="1" ht="12">
      <c r="A7" s="52"/>
      <c r="C7" s="20" t="s">
        <v>22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4:5" ht="12">
      <c r="D8" s="46"/>
      <c r="E8" s="46"/>
    </row>
    <row r="9" spans="4:5" ht="12">
      <c r="D9" s="46"/>
      <c r="E9" s="46"/>
    </row>
    <row r="10" spans="4:5" ht="12">
      <c r="D10" s="21" t="s">
        <v>111</v>
      </c>
      <c r="E10" s="21"/>
    </row>
    <row r="11" spans="3:4" ht="12">
      <c r="C11" s="18" t="s">
        <v>15</v>
      </c>
      <c r="D11" s="92">
        <v>0.93</v>
      </c>
    </row>
    <row r="12" spans="1:4" ht="12">
      <c r="A12" s="18"/>
      <c r="C12" s="18" t="s">
        <v>105</v>
      </c>
      <c r="D12" s="92">
        <v>0.94</v>
      </c>
    </row>
    <row r="13" spans="1:4" ht="12">
      <c r="A13" s="18"/>
      <c r="C13" s="18"/>
      <c r="D13" s="92"/>
    </row>
    <row r="14" spans="3:4" ht="12">
      <c r="C14" s="18" t="s">
        <v>82</v>
      </c>
      <c r="D14" s="92">
        <v>1.22</v>
      </c>
    </row>
    <row r="15" spans="3:4" ht="12">
      <c r="C15" s="18" t="s">
        <v>76</v>
      </c>
      <c r="D15" s="92">
        <v>1.07</v>
      </c>
    </row>
    <row r="16" spans="3:4" ht="12">
      <c r="C16" s="18" t="s">
        <v>90</v>
      </c>
      <c r="D16" s="92">
        <v>1.02</v>
      </c>
    </row>
    <row r="17" spans="3:4" ht="12">
      <c r="C17" s="18" t="s">
        <v>72</v>
      </c>
      <c r="D17" s="92">
        <v>1.01</v>
      </c>
    </row>
    <row r="18" spans="3:4" ht="12">
      <c r="C18" s="18" t="s">
        <v>77</v>
      </c>
      <c r="D18" s="92">
        <v>1.01</v>
      </c>
    </row>
    <row r="19" spans="3:4" ht="12">
      <c r="C19" s="18" t="s">
        <v>87</v>
      </c>
      <c r="D19" s="92">
        <v>1.01</v>
      </c>
    </row>
    <row r="20" spans="3:4" ht="12">
      <c r="C20" s="18" t="s">
        <v>88</v>
      </c>
      <c r="D20" s="92">
        <v>0.97</v>
      </c>
    </row>
    <row r="21" spans="3:4" ht="12">
      <c r="C21" s="18" t="s">
        <v>79</v>
      </c>
      <c r="D21" s="92">
        <v>0.97</v>
      </c>
    </row>
    <row r="22" spans="3:4" ht="12">
      <c r="C22" s="18" t="s">
        <v>70</v>
      </c>
      <c r="D22" s="92">
        <v>0.97</v>
      </c>
    </row>
    <row r="23" spans="3:4" ht="12">
      <c r="C23" s="18" t="s">
        <v>2</v>
      </c>
      <c r="D23" s="92">
        <v>0.91</v>
      </c>
    </row>
    <row r="24" spans="3:4" ht="12">
      <c r="C24" s="18" t="s">
        <v>92</v>
      </c>
      <c r="D24" s="92">
        <v>0.91</v>
      </c>
    </row>
    <row r="25" spans="3:4" ht="12">
      <c r="C25" s="18" t="s">
        <v>89</v>
      </c>
      <c r="D25" s="92">
        <v>0.89</v>
      </c>
    </row>
    <row r="26" spans="3:4" ht="12">
      <c r="C26" s="18" t="s">
        <v>85</v>
      </c>
      <c r="D26" s="92">
        <v>0.89</v>
      </c>
    </row>
    <row r="27" spans="3:4" ht="12">
      <c r="C27" s="18" t="s">
        <v>80</v>
      </c>
      <c r="D27" s="92">
        <v>0.86</v>
      </c>
    </row>
    <row r="28" spans="3:4" ht="12">
      <c r="C28" s="18" t="s">
        <v>81</v>
      </c>
      <c r="D28" s="92">
        <v>0.84</v>
      </c>
    </row>
    <row r="29" spans="3:4" ht="12">
      <c r="C29" s="8" t="s">
        <v>78</v>
      </c>
      <c r="D29" s="92">
        <v>0.84</v>
      </c>
    </row>
    <row r="30" spans="3:4" ht="12">
      <c r="C30" s="18" t="s">
        <v>94</v>
      </c>
      <c r="D30" s="92">
        <v>0.83</v>
      </c>
    </row>
    <row r="31" spans="1:4" ht="12">
      <c r="A31" s="6"/>
      <c r="C31" s="18" t="s">
        <v>91</v>
      </c>
      <c r="D31" s="92">
        <v>0.82</v>
      </c>
    </row>
    <row r="32" spans="3:4" ht="12">
      <c r="C32" s="18" t="s">
        <v>71</v>
      </c>
      <c r="D32" s="92">
        <v>0.8</v>
      </c>
    </row>
    <row r="33" spans="3:4" ht="12">
      <c r="C33" s="18" t="s">
        <v>95</v>
      </c>
      <c r="D33" s="92">
        <v>0.79</v>
      </c>
    </row>
    <row r="34" spans="3:4" ht="12">
      <c r="C34" s="18" t="s">
        <v>84</v>
      </c>
      <c r="D34" s="92">
        <v>0.79</v>
      </c>
    </row>
    <row r="35" spans="3:4" ht="12">
      <c r="C35" s="18" t="s">
        <v>83</v>
      </c>
      <c r="D35" s="92">
        <v>0.77</v>
      </c>
    </row>
    <row r="36" spans="3:4" ht="12">
      <c r="C36" s="18" t="s">
        <v>86</v>
      </c>
      <c r="D36" s="92">
        <v>0.76</v>
      </c>
    </row>
    <row r="37" spans="3:4" ht="12">
      <c r="C37" s="18" t="s">
        <v>93</v>
      </c>
      <c r="D37" s="92">
        <v>0.75</v>
      </c>
    </row>
    <row r="38" spans="3:4" ht="12">
      <c r="C38" s="18" t="s">
        <v>1</v>
      </c>
      <c r="D38" s="92">
        <v>0.72</v>
      </c>
    </row>
    <row r="39" spans="3:4" ht="12">
      <c r="C39" s="18" t="s">
        <v>73</v>
      </c>
      <c r="D39" s="92">
        <v>0.71</v>
      </c>
    </row>
    <row r="40" spans="3:4" ht="12">
      <c r="C40" s="18" t="s">
        <v>74</v>
      </c>
      <c r="D40" s="92">
        <v>0.63</v>
      </c>
    </row>
    <row r="41" spans="3:4" ht="12">
      <c r="C41" s="18" t="s">
        <v>75</v>
      </c>
      <c r="D41" s="92">
        <v>0.6</v>
      </c>
    </row>
    <row r="42" spans="3:4" ht="12">
      <c r="C42" s="18"/>
      <c r="D42" s="92"/>
    </row>
    <row r="43" spans="3:4" ht="12">
      <c r="C43" s="18" t="s">
        <v>103</v>
      </c>
      <c r="D43" s="92">
        <v>0.92</v>
      </c>
    </row>
    <row r="44" spans="3:4" ht="12">
      <c r="C44" s="18" t="s">
        <v>97</v>
      </c>
      <c r="D44" s="92">
        <v>0.91</v>
      </c>
    </row>
    <row r="45" spans="3:4" ht="12">
      <c r="C45" s="18" t="s">
        <v>96</v>
      </c>
      <c r="D45" s="92">
        <v>0.82</v>
      </c>
    </row>
    <row r="46" spans="3:4" ht="12">
      <c r="C46" s="18"/>
      <c r="D46" s="92"/>
    </row>
    <row r="47" spans="3:4" ht="12">
      <c r="C47" s="18" t="s">
        <v>101</v>
      </c>
      <c r="D47" s="92">
        <v>1.13</v>
      </c>
    </row>
    <row r="48" spans="3:4" ht="12">
      <c r="C48" s="18" t="s">
        <v>99</v>
      </c>
      <c r="D48" s="92">
        <v>1.08</v>
      </c>
    </row>
    <row r="49" spans="3:4" ht="12">
      <c r="C49" s="18" t="s">
        <v>104</v>
      </c>
      <c r="D49" s="92">
        <v>1.04</v>
      </c>
    </row>
    <row r="50" ht="12">
      <c r="D50" s="46"/>
    </row>
    <row r="51" spans="3:5" ht="12">
      <c r="C51" s="26" t="s">
        <v>67</v>
      </c>
      <c r="E51" s="35"/>
    </row>
    <row r="52" spans="3:5" ht="12">
      <c r="C52" s="26" t="s">
        <v>68</v>
      </c>
      <c r="E52" s="35"/>
    </row>
    <row r="53" spans="3:5" ht="12">
      <c r="C53" s="24" t="s">
        <v>33</v>
      </c>
      <c r="E53" s="35"/>
    </row>
    <row r="54" ht="12">
      <c r="E54" s="36"/>
    </row>
    <row r="55" ht="12">
      <c r="A55" s="2" t="s">
        <v>14</v>
      </c>
    </row>
    <row r="56" spans="1:6" ht="12">
      <c r="A56" s="17" t="s">
        <v>65</v>
      </c>
      <c r="F56" s="3"/>
    </row>
    <row r="57" ht="12"/>
    <row r="58" ht="12"/>
    <row r="59" ht="12">
      <c r="C59" s="22"/>
    </row>
    <row r="60" ht="12"/>
    <row r="61" ht="12"/>
    <row r="62" ht="12"/>
    <row r="63" spans="3:5" ht="12">
      <c r="C63" s="27"/>
      <c r="D63" s="47"/>
      <c r="E63" s="33"/>
    </row>
    <row r="64" spans="3:5" ht="12">
      <c r="C64" s="27"/>
      <c r="D64" s="47"/>
      <c r="E64" s="33"/>
    </row>
    <row r="65" spans="3:5" ht="12">
      <c r="C65" s="27"/>
      <c r="D65" s="47"/>
      <c r="E65" s="33"/>
    </row>
    <row r="66" spans="3:5" ht="12">
      <c r="C66" s="27"/>
      <c r="D66" s="47"/>
      <c r="E66" s="33"/>
    </row>
    <row r="67" spans="3:5" ht="12">
      <c r="C67" s="27"/>
      <c r="D67" s="47"/>
      <c r="E67" s="33"/>
    </row>
    <row r="68" spans="3:5" ht="12">
      <c r="C68" s="27"/>
      <c r="D68" s="47"/>
      <c r="E68" s="33"/>
    </row>
    <row r="69" spans="3:5" ht="12">
      <c r="C69" s="27"/>
      <c r="D69" s="47"/>
      <c r="E69" s="33"/>
    </row>
    <row r="70" spans="3:5" ht="12">
      <c r="C70" s="27"/>
      <c r="D70" s="47"/>
      <c r="E70" s="33"/>
    </row>
    <row r="71" spans="3:5" ht="12">
      <c r="C71" s="27"/>
      <c r="D71" s="47"/>
      <c r="E71" s="33"/>
    </row>
    <row r="72" spans="3:5" ht="12">
      <c r="C72" s="27"/>
      <c r="D72" s="47"/>
      <c r="E72" s="33"/>
    </row>
    <row r="73" spans="3:5" ht="12">
      <c r="C73" s="27"/>
      <c r="D73" s="47"/>
      <c r="E73" s="33"/>
    </row>
    <row r="74" spans="3:5" ht="12">
      <c r="C74" s="27"/>
      <c r="D74" s="47"/>
      <c r="E74" s="33"/>
    </row>
    <row r="75" spans="3:5" ht="12">
      <c r="C75" s="27"/>
      <c r="D75" s="47"/>
      <c r="E75" s="33"/>
    </row>
    <row r="76" spans="3:5" ht="12">
      <c r="C76" s="27"/>
      <c r="D76" s="47"/>
      <c r="E76" s="33"/>
    </row>
    <row r="77" spans="3:5" ht="12">
      <c r="C77" s="27"/>
      <c r="D77" s="47"/>
      <c r="E77" s="33"/>
    </row>
    <row r="78" spans="3:5" ht="12">
      <c r="C78" s="27"/>
      <c r="D78" s="47"/>
      <c r="E78" s="33"/>
    </row>
    <row r="79" spans="3:5" ht="12">
      <c r="C79" s="27"/>
      <c r="D79" s="47"/>
      <c r="E79" s="33"/>
    </row>
    <row r="80" spans="3:5" ht="12">
      <c r="C80" s="27"/>
      <c r="D80" s="47"/>
      <c r="E80" s="33"/>
    </row>
    <row r="81" spans="3:5" ht="12">
      <c r="C81" s="27"/>
      <c r="D81" s="47"/>
      <c r="E81" s="33"/>
    </row>
    <row r="82" spans="3:5" ht="12">
      <c r="C82" s="27"/>
      <c r="D82" s="47"/>
      <c r="E82" s="33"/>
    </row>
    <row r="83" spans="3:5" ht="12">
      <c r="C83" s="27"/>
      <c r="D83" s="47"/>
      <c r="E83" s="33"/>
    </row>
    <row r="84" spans="3:5" ht="12">
      <c r="C84" s="27"/>
      <c r="D84" s="47"/>
      <c r="E84" s="33"/>
    </row>
    <row r="85" spans="3:5" ht="12">
      <c r="C85" s="27"/>
      <c r="D85" s="47"/>
      <c r="E85" s="33"/>
    </row>
    <row r="86" spans="3:5" ht="12">
      <c r="C86" s="27"/>
      <c r="D86" s="47"/>
      <c r="E86" s="33"/>
    </row>
    <row r="87" spans="3:5" ht="12">
      <c r="C87" s="27"/>
      <c r="D87" s="47"/>
      <c r="E87" s="33"/>
    </row>
    <row r="88" spans="3:5" ht="12">
      <c r="C88" s="27"/>
      <c r="D88" s="47"/>
      <c r="E88" s="33"/>
    </row>
    <row r="89" spans="3:5" ht="12">
      <c r="C89" s="27"/>
      <c r="D89" s="47"/>
      <c r="E89" s="33"/>
    </row>
    <row r="90" spans="3:5" ht="12">
      <c r="C90" s="27"/>
      <c r="D90" s="47"/>
      <c r="E90" s="33"/>
    </row>
    <row r="91" spans="3:5" ht="12">
      <c r="C91" s="27"/>
      <c r="D91" s="47"/>
      <c r="E91" s="33"/>
    </row>
    <row r="92" spans="3:5" ht="12">
      <c r="C92" s="27"/>
      <c r="D92" s="47"/>
      <c r="E92" s="33"/>
    </row>
    <row r="93" spans="3:5" ht="12">
      <c r="C93" s="27"/>
      <c r="D93" s="47"/>
      <c r="E93" s="33"/>
    </row>
    <row r="94" spans="3:5" ht="12">
      <c r="C94" s="27"/>
      <c r="D94" s="47"/>
      <c r="E94" s="33"/>
    </row>
    <row r="95" spans="3:5" ht="12">
      <c r="C95" s="27"/>
      <c r="D95" s="47"/>
      <c r="E95" s="33"/>
    </row>
    <row r="96" ht="12"/>
    <row r="97" ht="12"/>
    <row r="98" ht="12"/>
    <row r="99" ht="12"/>
    <row r="100" ht="12"/>
    <row r="10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40.140625" style="17" customWidth="1"/>
    <col min="4" max="16384" width="9.140625" style="17" customWidth="1"/>
  </cols>
  <sheetData>
    <row r="1" spans="1:3" s="2" customFormat="1" ht="12">
      <c r="A1" s="1"/>
      <c r="C1" s="65"/>
    </row>
    <row r="2" spans="1:3" s="2" customFormat="1" ht="12">
      <c r="A2" s="17"/>
      <c r="C2" s="65"/>
    </row>
    <row r="3" s="2" customFormat="1" ht="12">
      <c r="C3" s="2" t="s">
        <v>26</v>
      </c>
    </row>
    <row r="4" s="2" customFormat="1" ht="12">
      <c r="C4" s="2" t="s">
        <v>69</v>
      </c>
    </row>
    <row r="5" s="2" customFormat="1" ht="12.75" customHeight="1"/>
    <row r="6" spans="3:25" s="51" customFormat="1" ht="12.75" customHeight="1">
      <c r="C6" s="9" t="s">
        <v>49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3:28" s="26" customFormat="1" ht="12"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ht="12"/>
    <row r="9" ht="12"/>
    <row r="10" ht="12">
      <c r="D10" s="44" t="s">
        <v>0</v>
      </c>
    </row>
    <row r="11" spans="3:4" ht="12">
      <c r="C11" s="18" t="s">
        <v>15</v>
      </c>
      <c r="D11" s="36">
        <v>25</v>
      </c>
    </row>
    <row r="12" spans="1:4" ht="12">
      <c r="A12" s="18"/>
      <c r="C12" s="18" t="s">
        <v>105</v>
      </c>
      <c r="D12" s="36">
        <v>24.8</v>
      </c>
    </row>
    <row r="13" spans="1:4" ht="12">
      <c r="A13" s="18"/>
      <c r="C13" s="18"/>
      <c r="D13" s="36"/>
    </row>
    <row r="14" spans="3:4" ht="12">
      <c r="C14" s="18" t="s">
        <v>70</v>
      </c>
      <c r="D14" s="36">
        <v>36.2</v>
      </c>
    </row>
    <row r="15" spans="3:4" ht="12">
      <c r="C15" s="18" t="s">
        <v>76</v>
      </c>
      <c r="D15" s="36">
        <v>31.9</v>
      </c>
    </row>
    <row r="16" spans="3:4" ht="12">
      <c r="C16" s="18" t="s">
        <v>77</v>
      </c>
      <c r="D16" s="36">
        <v>31.6</v>
      </c>
    </row>
    <row r="17" spans="3:4" ht="12">
      <c r="C17" s="18" t="s">
        <v>72</v>
      </c>
      <c r="D17" s="36">
        <v>31.4</v>
      </c>
    </row>
    <row r="18" spans="3:4" ht="12">
      <c r="C18" s="8" t="s">
        <v>71</v>
      </c>
      <c r="D18" s="36">
        <v>30.4</v>
      </c>
    </row>
    <row r="19" spans="3:4" ht="12">
      <c r="C19" s="18" t="s">
        <v>78</v>
      </c>
      <c r="D19" s="36">
        <v>28.2</v>
      </c>
    </row>
    <row r="20" spans="3:4" ht="12">
      <c r="C20" s="18" t="s">
        <v>73</v>
      </c>
      <c r="D20" s="36">
        <v>28</v>
      </c>
    </row>
    <row r="21" spans="3:4" ht="12">
      <c r="C21" s="18" t="s">
        <v>2</v>
      </c>
      <c r="D21" s="36">
        <v>26.7</v>
      </c>
    </row>
    <row r="22" spans="3:4" ht="12">
      <c r="C22" s="18" t="s">
        <v>92</v>
      </c>
      <c r="D22" s="36">
        <v>26.1</v>
      </c>
    </row>
    <row r="23" spans="3:4" ht="12">
      <c r="C23" s="18" t="s">
        <v>79</v>
      </c>
      <c r="D23" s="36">
        <v>24.4</v>
      </c>
    </row>
    <row r="24" spans="3:4" ht="12">
      <c r="C24" s="18" t="s">
        <v>74</v>
      </c>
      <c r="D24" s="36">
        <v>24</v>
      </c>
    </row>
    <row r="25" spans="3:4" ht="12">
      <c r="C25" s="18" t="s">
        <v>82</v>
      </c>
      <c r="D25" s="36">
        <v>23.2</v>
      </c>
    </row>
    <row r="26" spans="3:4" ht="12">
      <c r="C26" s="18" t="s">
        <v>85</v>
      </c>
      <c r="D26" s="36">
        <v>22.4</v>
      </c>
    </row>
    <row r="27" spans="3:4" ht="12">
      <c r="C27" s="18" t="s">
        <v>83</v>
      </c>
      <c r="D27" s="36">
        <v>21.1</v>
      </c>
    </row>
    <row r="28" spans="3:4" ht="12">
      <c r="C28" s="18" t="s">
        <v>93</v>
      </c>
      <c r="D28" s="36">
        <v>20.8</v>
      </c>
    </row>
    <row r="29" spans="3:4" ht="12">
      <c r="C29" s="18" t="s">
        <v>81</v>
      </c>
      <c r="D29" s="36">
        <v>20.7</v>
      </c>
    </row>
    <row r="30" spans="3:4" ht="12">
      <c r="C30" s="18" t="s">
        <v>75</v>
      </c>
      <c r="D30" s="36">
        <v>20.5</v>
      </c>
    </row>
    <row r="31" spans="3:4" ht="12">
      <c r="C31" s="18" t="s">
        <v>89</v>
      </c>
      <c r="D31" s="36">
        <v>20.2</v>
      </c>
    </row>
    <row r="32" spans="3:4" ht="12">
      <c r="C32" s="18" t="s">
        <v>88</v>
      </c>
      <c r="D32" s="36">
        <v>19.8</v>
      </c>
    </row>
    <row r="33" spans="3:4" ht="12">
      <c r="C33" s="18" t="s">
        <v>95</v>
      </c>
      <c r="D33" s="36">
        <v>19.5</v>
      </c>
    </row>
    <row r="34" spans="3:4" ht="12">
      <c r="C34" s="18" t="s">
        <v>86</v>
      </c>
      <c r="D34" s="36">
        <v>19.4</v>
      </c>
    </row>
    <row r="35" spans="3:4" ht="12">
      <c r="C35" s="18" t="s">
        <v>87</v>
      </c>
      <c r="D35" s="36">
        <v>18.8</v>
      </c>
    </row>
    <row r="36" spans="1:4" ht="12">
      <c r="A36" s="6"/>
      <c r="C36" s="18" t="s">
        <v>80</v>
      </c>
      <c r="D36" s="36">
        <v>18.1</v>
      </c>
    </row>
    <row r="37" spans="3:4" ht="12">
      <c r="C37" s="18" t="s">
        <v>84</v>
      </c>
      <c r="D37" s="36">
        <v>17.3</v>
      </c>
    </row>
    <row r="38" spans="3:4" ht="12">
      <c r="C38" s="18" t="s">
        <v>91</v>
      </c>
      <c r="D38" s="36">
        <v>17.3</v>
      </c>
    </row>
    <row r="39" spans="3:4" ht="12">
      <c r="C39" s="18" t="s">
        <v>90</v>
      </c>
      <c r="D39" s="36">
        <v>16.6</v>
      </c>
    </row>
    <row r="40" spans="3:4" ht="12">
      <c r="C40" s="18" t="s">
        <v>1</v>
      </c>
      <c r="D40" s="36">
        <v>15.9</v>
      </c>
    </row>
    <row r="41" spans="3:4" ht="12">
      <c r="C41" s="18" t="s">
        <v>94</v>
      </c>
      <c r="D41" s="36">
        <v>13.9</v>
      </c>
    </row>
    <row r="42" spans="3:4" ht="12">
      <c r="C42" s="18"/>
      <c r="D42" s="36"/>
    </row>
    <row r="43" spans="3:4" ht="12">
      <c r="C43" s="18" t="s">
        <v>96</v>
      </c>
      <c r="D43" s="36">
        <v>22.2</v>
      </c>
    </row>
    <row r="44" spans="3:4" ht="12">
      <c r="C44" s="18" t="s">
        <v>97</v>
      </c>
      <c r="D44" s="36">
        <v>20.8</v>
      </c>
    </row>
    <row r="45" spans="3:4" ht="12">
      <c r="C45" s="18" t="s">
        <v>103</v>
      </c>
      <c r="D45" s="36">
        <v>15.3</v>
      </c>
    </row>
    <row r="46" spans="3:4" ht="12">
      <c r="C46" s="18"/>
      <c r="D46" s="36"/>
    </row>
    <row r="47" spans="3:4" ht="12">
      <c r="C47" s="18" t="s">
        <v>99</v>
      </c>
      <c r="D47" s="36">
        <v>38.1</v>
      </c>
    </row>
    <row r="48" spans="3:4" ht="12">
      <c r="C48" s="18" t="s">
        <v>101</v>
      </c>
      <c r="D48" s="45">
        <v>32.9</v>
      </c>
    </row>
    <row r="49" spans="3:4" ht="12">
      <c r="C49" s="18" t="s">
        <v>104</v>
      </c>
      <c r="D49" s="36">
        <v>27.8</v>
      </c>
    </row>
    <row r="50" spans="3:4" ht="12">
      <c r="C50" s="22"/>
      <c r="D50" s="48"/>
    </row>
    <row r="51" spans="3:5" ht="12">
      <c r="C51" s="26" t="s">
        <v>67</v>
      </c>
      <c r="E51" s="35"/>
    </row>
    <row r="52" spans="3:5" ht="12">
      <c r="C52" s="26" t="s">
        <v>68</v>
      </c>
      <c r="E52" s="35"/>
    </row>
    <row r="53" spans="3:5" ht="12">
      <c r="C53" s="24" t="s">
        <v>34</v>
      </c>
      <c r="E53" s="35"/>
    </row>
    <row r="54" ht="12">
      <c r="D54" s="48"/>
    </row>
    <row r="55" ht="12">
      <c r="A55" s="2" t="s">
        <v>14</v>
      </c>
    </row>
    <row r="56" spans="1:4" ht="12">
      <c r="A56" s="22" t="s">
        <v>66</v>
      </c>
      <c r="D56" s="48"/>
    </row>
    <row r="57" spans="3:4" ht="12">
      <c r="C57" s="22"/>
      <c r="D57" s="48"/>
    </row>
    <row r="58" ht="12">
      <c r="D58" s="48"/>
    </row>
    <row r="59" ht="12">
      <c r="D59" s="48"/>
    </row>
    <row r="60" ht="12">
      <c r="D60" s="48"/>
    </row>
    <row r="61" spans="3:4" ht="12">
      <c r="C61" s="27"/>
      <c r="D61" s="27"/>
    </row>
    <row r="62" spans="3:5" ht="12">
      <c r="C62" s="27"/>
      <c r="D62" s="38"/>
      <c r="E62" s="42"/>
    </row>
    <row r="63" spans="3:5" ht="12">
      <c r="C63" s="27"/>
      <c r="D63" s="38"/>
      <c r="E63" s="42"/>
    </row>
    <row r="64" spans="3:5" ht="12">
      <c r="C64" s="27"/>
      <c r="D64" s="38"/>
      <c r="E64" s="42"/>
    </row>
    <row r="65" spans="3:5" ht="12">
      <c r="C65" s="27"/>
      <c r="D65" s="38"/>
      <c r="E65" s="42"/>
    </row>
    <row r="66" spans="3:5" ht="12">
      <c r="C66" s="27"/>
      <c r="D66" s="38"/>
      <c r="E66" s="42"/>
    </row>
    <row r="67" spans="3:5" ht="12">
      <c r="C67" s="27"/>
      <c r="D67" s="38"/>
      <c r="E67" s="42"/>
    </row>
    <row r="68" spans="3:5" ht="12">
      <c r="C68" s="27"/>
      <c r="D68" s="38"/>
      <c r="E68" s="42"/>
    </row>
    <row r="69" spans="3:5" ht="12">
      <c r="C69" s="27"/>
      <c r="D69" s="38"/>
      <c r="E69" s="42"/>
    </row>
    <row r="70" spans="3:5" ht="12">
      <c r="C70" s="27"/>
      <c r="D70" s="38"/>
      <c r="E70" s="42"/>
    </row>
    <row r="71" spans="3:5" ht="12">
      <c r="C71" s="27"/>
      <c r="D71" s="38"/>
      <c r="E71" s="42"/>
    </row>
    <row r="72" spans="3:5" ht="12">
      <c r="C72" s="27"/>
      <c r="D72" s="38"/>
      <c r="E72" s="42"/>
    </row>
    <row r="73" spans="3:5" ht="12">
      <c r="C73" s="27"/>
      <c r="D73" s="38"/>
      <c r="E73" s="42"/>
    </row>
    <row r="74" spans="3:5" ht="12">
      <c r="C74" s="27"/>
      <c r="D74" s="38"/>
      <c r="E74" s="42"/>
    </row>
    <row r="75" spans="3:5" ht="12">
      <c r="C75" s="27"/>
      <c r="D75" s="38"/>
      <c r="E75" s="42"/>
    </row>
    <row r="76" spans="3:5" ht="12">
      <c r="C76" s="27"/>
      <c r="D76" s="38"/>
      <c r="E76" s="42"/>
    </row>
    <row r="77" spans="3:5" ht="12">
      <c r="C77" s="27"/>
      <c r="D77" s="38"/>
      <c r="E77" s="42"/>
    </row>
    <row r="78" spans="3:5" ht="12">
      <c r="C78" s="27"/>
      <c r="D78" s="38"/>
      <c r="E78" s="42"/>
    </row>
    <row r="79" spans="3:5" ht="12">
      <c r="C79" s="27"/>
      <c r="D79" s="38"/>
      <c r="E79" s="42"/>
    </row>
    <row r="80" spans="3:5" ht="12">
      <c r="C80" s="27"/>
      <c r="D80" s="38"/>
      <c r="E80" s="42"/>
    </row>
    <row r="81" spans="3:5" ht="12">
      <c r="C81" s="27"/>
      <c r="D81" s="38"/>
      <c r="E81" s="42"/>
    </row>
    <row r="82" spans="3:5" ht="12">
      <c r="C82" s="27"/>
      <c r="D82" s="38"/>
      <c r="E82" s="42"/>
    </row>
    <row r="83" spans="3:5" ht="12">
      <c r="C83" s="27"/>
      <c r="D83" s="38"/>
      <c r="E83" s="42"/>
    </row>
    <row r="84" spans="3:5" ht="12">
      <c r="C84" s="27"/>
      <c r="D84" s="38"/>
      <c r="E84" s="42"/>
    </row>
    <row r="85" spans="3:5" ht="12">
      <c r="C85" s="27"/>
      <c r="D85" s="38"/>
      <c r="E85" s="42"/>
    </row>
    <row r="86" spans="3:5" ht="12">
      <c r="C86" s="27"/>
      <c r="D86" s="38"/>
      <c r="E86" s="42"/>
    </row>
    <row r="87" spans="3:5" ht="12">
      <c r="C87" s="27"/>
      <c r="D87" s="38"/>
      <c r="E87" s="42"/>
    </row>
    <row r="88" spans="3:5" ht="12">
      <c r="C88" s="27"/>
      <c r="D88" s="38"/>
      <c r="E88" s="42"/>
    </row>
    <row r="89" spans="3:5" ht="12">
      <c r="C89" s="27"/>
      <c r="D89" s="38"/>
      <c r="E89" s="42"/>
    </row>
    <row r="90" spans="3:5" ht="12">
      <c r="C90" s="27"/>
      <c r="D90" s="38"/>
      <c r="E90" s="42"/>
    </row>
    <row r="91" spans="3:5" ht="12">
      <c r="C91" s="27"/>
      <c r="D91" s="38"/>
      <c r="E91" s="42"/>
    </row>
    <row r="92" spans="3:5" ht="12">
      <c r="C92" s="27"/>
      <c r="D92" s="38"/>
      <c r="E92" s="42"/>
    </row>
    <row r="93" spans="3:5" ht="12">
      <c r="C93" s="27"/>
      <c r="D93" s="38"/>
      <c r="E93" s="42"/>
    </row>
    <row r="94" spans="3:5" ht="12">
      <c r="C94" s="27"/>
      <c r="D94" s="38"/>
      <c r="E94" s="42"/>
    </row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2011-08-22T14:09:26Z</cp:lastPrinted>
  <dcterms:created xsi:type="dcterms:W3CDTF">2006-08-02T08:11:59Z</dcterms:created>
  <dcterms:modified xsi:type="dcterms:W3CDTF">2018-11-08T14:38:01Z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516171963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