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450" tabRatio="934" activeTab="0"/>
  </bookViews>
  <sheets>
    <sheet name="ToC" sheetId="1" r:id="rId1"/>
    <sheet name="Map 1" sheetId="2" r:id="rId2"/>
    <sheet name="Map 2" sheetId="3" r:id="rId3"/>
    <sheet name="Map 3" sheetId="4" r:id="rId4"/>
    <sheet name="Figure 1" sheetId="5" r:id="rId5"/>
    <sheet name="Map 4" sheetId="6" r:id="rId6"/>
    <sheet name="Map 5" sheetId="7" r:id="rId7"/>
    <sheet name="Map 6" sheetId="8" r:id="rId8"/>
    <sheet name="Map 7" sheetId="9" r:id="rId9"/>
    <sheet name="Map 8" sheetId="10" r:id="rId10"/>
    <sheet name="Map 9" sheetId="11" r:id="rId11"/>
    <sheet name="Map 10" sheetId="12" r:id="rId12"/>
  </sheets>
  <definedNames/>
  <calcPr fullCalcOnLoad="1"/>
</workbook>
</file>

<file path=xl/sharedStrings.xml><?xml version="1.0" encoding="utf-8"?>
<sst xmlns="http://schemas.openxmlformats.org/spreadsheetml/2006/main" count="6104" uniqueCount="984">
  <si>
    <t>(hectares of utilised agricultural area per agricultural holding)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</si>
  <si>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</si>
  <si>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</si>
  <si>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</si>
  <si>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</si>
  <si>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</si>
  <si>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</si>
  <si>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</si>
  <si>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</si>
  <si>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</si>
  <si>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</si>
  <si>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</si>
  <si>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</si>
  <si>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</si>
  <si>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</si>
  <si>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</si>
  <si>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</si>
  <si>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</si>
  <si>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</si>
  <si>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</si>
  <si>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</si>
  <si>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</si>
  <si>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</si>
  <si>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</si>
  <si>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</si>
  <si>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</si>
  <si>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</si>
  <si>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</si>
  <si>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</si>
  <si>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</si>
  <si>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</si>
  <si>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</si>
  <si>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</si>
  <si>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</si>
  <si>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</si>
  <si>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</si>
  <si>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</si>
  <si>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</si>
  <si>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CZ08</t>
  </si>
  <si>
    <t>Moravskoslezsko</t>
  </si>
  <si>
    <t>DK01</t>
  </si>
  <si>
    <t>Hovedstaden</t>
  </si>
  <si>
    <t>DK02</t>
  </si>
  <si>
    <t>Sjælland</t>
  </si>
  <si>
    <t>:</t>
  </si>
  <si>
    <t>Bucureşti - Ilfov</t>
  </si>
  <si>
    <t>NUTS</t>
  </si>
  <si>
    <t>Region name</t>
  </si>
  <si>
    <t>Value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</si>
  <si>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</si>
  <si>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</si>
  <si>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</si>
  <si>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</si>
  <si>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</si>
  <si>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</si>
  <si>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South Western Scotland</t>
  </si>
  <si>
    <t>UKM5</t>
  </si>
  <si>
    <t>North Eastern Scotland</t>
  </si>
  <si>
    <t>UKM6</t>
  </si>
  <si>
    <t>Highlands and Islands</t>
  </si>
  <si>
    <t>UKN0</t>
  </si>
  <si>
    <t>Iceland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</si>
  <si>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</si>
  <si>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</si>
  <si>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</si>
  <si>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</si>
  <si>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</si>
  <si>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</si>
  <si>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</si>
  <si>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</si>
  <si>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</si>
  <si>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</si>
  <si>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</si>
  <si>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</si>
  <si>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</si>
  <si>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</si>
  <si>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</si>
  <si>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</si>
  <si>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</si>
  <si>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</si>
  <si>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</si>
  <si>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</si>
  <si>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</si>
  <si>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</si>
  <si>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</si>
  <si>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</si>
  <si>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</si>
  <si>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</si>
  <si>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</si>
  <si>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</si>
  <si>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</si>
  <si>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</si>
  <si>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HR03</t>
  </si>
  <si>
    <t>Jadranska Hrvatska</t>
  </si>
  <si>
    <t>TR10</t>
  </si>
  <si>
    <t>TR21</t>
  </si>
  <si>
    <t>TR22</t>
  </si>
  <si>
    <t>TR31</t>
  </si>
  <si>
    <t>TR32</t>
  </si>
  <si>
    <t>TR33</t>
  </si>
  <si>
    <t>TR41</t>
  </si>
  <si>
    <t>TR42</t>
  </si>
  <si>
    <t>TR51</t>
  </si>
  <si>
    <t>Ankara</t>
  </si>
  <si>
    <t>TR52</t>
  </si>
  <si>
    <t>Konya</t>
  </si>
  <si>
    <t>TR61</t>
  </si>
  <si>
    <t>TR62</t>
  </si>
  <si>
    <t>TR63</t>
  </si>
  <si>
    <t>TR71</t>
  </si>
  <si>
    <t>TR72</t>
  </si>
  <si>
    <t>TR81</t>
  </si>
  <si>
    <t>TR82</t>
  </si>
  <si>
    <t>TR83</t>
  </si>
  <si>
    <t>TR90</t>
  </si>
  <si>
    <t>TRA1</t>
  </si>
  <si>
    <t>TRA2</t>
  </si>
  <si>
    <t>TRB1</t>
  </si>
  <si>
    <t>TRB2</t>
  </si>
  <si>
    <t>TRC1</t>
  </si>
  <si>
    <t>TRC2</t>
  </si>
  <si>
    <t>TRC3</t>
  </si>
  <si>
    <t>(tonnes per km²)</t>
  </si>
  <si>
    <t>Flevoland (NL23)</t>
  </si>
  <si>
    <t>Thessalia (EL14)</t>
  </si>
  <si>
    <t>Sud-Vest Oltenia (RO41)</t>
  </si>
  <si>
    <t>Sud-Est (RO22)</t>
  </si>
  <si>
    <t>Sud - Muntenia (RO31)</t>
  </si>
  <si>
    <t>North Yorkshire (UKE2)</t>
  </si>
  <si>
    <t>Nord-Est (RO21)</t>
  </si>
  <si>
    <t>Kriti (EL43)</t>
  </si>
  <si>
    <t>Peloponnisos (EL25)</t>
  </si>
  <si>
    <t>Yuzhen tsentralen (BG42)</t>
  </si>
  <si>
    <t>Years</t>
  </si>
  <si>
    <t>Percentage point change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</si>
  <si>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</si>
  <si>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</si>
  <si>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</si>
  <si>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</si>
  <si>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</si>
  <si>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</si>
  <si>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</si>
  <si>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</si>
  <si>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</si>
  <si>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</si>
  <si>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</si>
  <si>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</si>
  <si>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</si>
  <si>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</si>
  <si>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</si>
  <si>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</si>
  <si>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</si>
  <si>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</si>
  <si>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</si>
  <si>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</si>
  <si>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</si>
  <si>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</si>
  <si>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</si>
  <si>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</si>
  <si>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</si>
  <si>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</si>
  <si>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</si>
  <si>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</si>
  <si>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</si>
  <si>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</si>
  <si>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</si>
  <si>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</si>
  <si>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</si>
  <si>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</si>
  <si>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</si>
  <si>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</si>
  <si>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</si>
  <si>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</si>
  <si>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</si>
  <si>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</si>
  <si>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</si>
  <si>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</si>
  <si>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</si>
  <si>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FR92</t>
  </si>
  <si>
    <t>FR93</t>
  </si>
  <si>
    <t>FR94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</si>
  <si>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</si>
  <si>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</si>
  <si>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</si>
  <si>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</si>
  <si>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</si>
  <si>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</si>
  <si>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</si>
  <si>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</si>
  <si>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</si>
  <si>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</si>
  <si>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</si>
  <si>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</si>
  <si>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</si>
  <si>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</si>
  <si>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</si>
  <si>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</si>
  <si>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</si>
  <si>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</si>
  <si>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</si>
  <si>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</si>
  <si>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</si>
  <si>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</si>
  <si>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</si>
  <si>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</si>
  <si>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</si>
  <si>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</si>
  <si>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</si>
  <si>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</si>
  <si>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</si>
  <si>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</si>
  <si>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</si>
  <si>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</si>
  <si>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LV00</t>
  </si>
  <si>
    <t>LT00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</si>
  <si>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</si>
  <si>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</si>
  <si>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</si>
  <si>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</si>
  <si>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</si>
  <si>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</si>
  <si>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</si>
  <si>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</si>
  <si>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</si>
  <si>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</si>
  <si>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</si>
  <si>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</si>
  <si>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</si>
  <si>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</si>
  <si>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</si>
  <si>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</si>
  <si>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</si>
  <si>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</si>
  <si>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</si>
  <si>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</si>
  <si>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</si>
  <si>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</si>
  <si>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</si>
  <si>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</si>
  <si>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</si>
  <si>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</si>
  <si>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</si>
  <si>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</si>
  <si>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</si>
  <si>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</si>
  <si>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</si>
  <si>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</si>
  <si>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</si>
  <si>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</si>
  <si>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</si>
  <si>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</si>
  <si>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</si>
  <si>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</si>
  <si>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</si>
  <si>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</si>
  <si>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</si>
  <si>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</si>
  <si>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</si>
  <si>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</si>
  <si>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</si>
  <si>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</si>
  <si>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</si>
  <si>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</si>
  <si>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</si>
  <si>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</si>
  <si>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</si>
  <si>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</si>
  <si>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</si>
  <si>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</si>
  <si>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</si>
  <si>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</si>
  <si>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</si>
  <si>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</si>
  <si>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</si>
  <si>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</si>
  <si>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</si>
  <si>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PL12</t>
  </si>
  <si>
    <t>Mazowieckie</t>
  </si>
  <si>
    <t>PL21</t>
  </si>
  <si>
    <t>PL22</t>
  </si>
  <si>
    <t>PL31</t>
  </si>
  <si>
    <t>Lubelskie</t>
  </si>
  <si>
    <t>PL32</t>
  </si>
  <si>
    <t>Podkarpackie</t>
  </si>
  <si>
    <t>PL33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</si>
  <si>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</si>
  <si>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</si>
  <si>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</si>
  <si>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</si>
  <si>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</si>
  <si>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</si>
  <si>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</si>
  <si>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</si>
  <si>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</si>
  <si>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</si>
  <si>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</si>
  <si>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</si>
  <si>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Kujawsko-Pomorskie</t>
  </si>
  <si>
    <t>PL62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</si>
  <si>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</si>
  <si>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</si>
  <si>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</si>
  <si>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</si>
  <si>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</si>
  <si>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</si>
  <si>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</si>
  <si>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</si>
  <si>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</si>
  <si>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</si>
  <si>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</si>
  <si>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</si>
  <si>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</si>
  <si>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</si>
  <si>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</si>
  <si>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</si>
  <si>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</si>
  <si>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</si>
  <si>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</si>
  <si>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</si>
  <si>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</si>
  <si>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</si>
  <si>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</si>
  <si>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</si>
  <si>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</si>
  <si>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</si>
  <si>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</si>
  <si>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</si>
  <si>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</si>
  <si>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</si>
  <si>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</si>
  <si>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</si>
  <si>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</si>
  <si>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</si>
  <si>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</si>
  <si>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</si>
  <si>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</si>
  <si>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</si>
  <si>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</si>
  <si>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</si>
  <si>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</si>
  <si>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Etelä-Suomi</t>
  </si>
  <si>
    <t>FI19</t>
  </si>
  <si>
    <t>Länsi-Suomi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</si>
  <si>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</si>
  <si>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</si>
  <si>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</si>
  <si>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</si>
  <si>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</si>
  <si>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</si>
  <si>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</si>
  <si>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</si>
  <si>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</si>
  <si>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</si>
  <si>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</si>
  <si>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</si>
  <si>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</si>
  <si>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</si>
  <si>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</si>
  <si>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</si>
  <si>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</si>
  <si>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</si>
  <si>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</si>
  <si>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</si>
  <si>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</si>
  <si>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</si>
  <si>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</si>
  <si>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</si>
  <si>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Cheshire</t>
  </si>
  <si>
    <t>UKD3</t>
  </si>
  <si>
    <t>Greater Manchester</t>
  </si>
  <si>
    <t>UKD4</t>
  </si>
  <si>
    <t>Lancashire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</si>
  <si>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</si>
  <si>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</si>
  <si>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</si>
  <si>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</si>
  <si>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</si>
  <si>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</si>
  <si>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</si>
  <si>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</si>
  <si>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</si>
  <si>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</si>
  <si>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</si>
  <si>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</si>
  <si>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</si>
  <si>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</si>
  <si>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</si>
  <si>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</si>
  <si>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</si>
  <si>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</si>
  <si>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</si>
  <si>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</si>
  <si>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</si>
  <si>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</si>
  <si>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</si>
  <si>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</si>
  <si>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</si>
  <si>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</si>
  <si>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</si>
  <si>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</si>
  <si>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</si>
  <si>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</si>
  <si>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</si>
  <si>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</si>
  <si>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Castilla y León</t>
  </si>
  <si>
    <t>ES42</t>
  </si>
  <si>
    <t>ES43</t>
  </si>
  <si>
    <t>Extremadura</t>
  </si>
  <si>
    <t>ES51</t>
  </si>
  <si>
    <t>Flag</t>
  </si>
  <si>
    <t>İstanbul</t>
  </si>
  <si>
    <t>Tekirdağ, Edirne, Kırklareli</t>
  </si>
  <si>
    <t>Balıkesir, Çanakkale</t>
  </si>
  <si>
    <t>İzmir</t>
  </si>
  <si>
    <t>Aydın, Denizli, Muğla</t>
  </si>
  <si>
    <t>Manisa, Afyonkarahisar, Kütahya, Uşak</t>
  </si>
  <si>
    <t>Bursa, Eskişehir, Bilecik</t>
  </si>
  <si>
    <t>Hatay, Kahramanmaraş, Osmaniye</t>
  </si>
  <si>
    <t>Kırıkkale, Aksaray, Niğde, Nevşehir, Kırşehir</t>
  </si>
  <si>
    <t>Zonguldak, Karabük, Bartın</t>
  </si>
  <si>
    <t>Kastamonu, Çankırı, Sinop</t>
  </si>
  <si>
    <t>Trabzon, Ordu, Giresun, Rize, Artvin, Gümüşhane</t>
  </si>
  <si>
    <t>Ağrı, Kars, Iğdır, Ardahan</t>
  </si>
  <si>
    <t>Malatya, Elazığ, Bingöl, Tunceli</t>
  </si>
  <si>
    <t xml:space="preserve">Van, Muş, Bitlis, Hakkari </t>
  </si>
  <si>
    <t>Gaziantep, Adıyaman, Kilis</t>
  </si>
  <si>
    <t>Şanlıurfa, Diyarbakır</t>
  </si>
  <si>
    <t>Mardin, Batman, Şırnak, Siirt</t>
  </si>
  <si>
    <t>Lietuva</t>
  </si>
  <si>
    <t>Latvija</t>
  </si>
  <si>
    <t>Kýpros</t>
  </si>
  <si>
    <t>IS</t>
  </si>
  <si>
    <t>LI</t>
  </si>
  <si>
    <t>ME</t>
  </si>
  <si>
    <t>MK</t>
  </si>
  <si>
    <t>Kocaeli, Sakarya, Düzce, Bolu, Yalova</t>
  </si>
  <si>
    <t>Antalya, Isparta, Burdur</t>
  </si>
  <si>
    <t>Adana, Mersin</t>
  </si>
  <si>
    <t>Kayseri, Sivas, Yozgat</t>
  </si>
  <si>
    <t>Northern Ireland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</si>
  <si>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</si>
  <si>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</si>
  <si>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</si>
  <si>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</si>
  <si>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</si>
  <si>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</si>
  <si>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</si>
  <si>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</si>
  <si>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</si>
  <si>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</si>
  <si>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</si>
  <si>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</si>
  <si>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</si>
  <si>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</si>
  <si>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</si>
  <si>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</si>
  <si>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</si>
  <si>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</si>
  <si>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</si>
  <si>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Provincia Autonoma di Bolzano/Bozen</t>
  </si>
  <si>
    <t>Provincia Autonoma di Trento</t>
  </si>
  <si>
    <t>FI1B</t>
  </si>
  <si>
    <t>FI1C</t>
  </si>
  <si>
    <t>Helsinki-Uusimaa</t>
  </si>
  <si>
    <t>FI1D</t>
  </si>
  <si>
    <t>Pohjois- ja Itä-Suomi</t>
  </si>
  <si>
    <t>UKD6</t>
  </si>
  <si>
    <t>UKD7</t>
  </si>
  <si>
    <t>Samsun, Tokat, Çorum, Amasya</t>
  </si>
  <si>
    <t>Erzurum, Erzincan, Bayburt</t>
  </si>
  <si>
    <t>Łódzkie</t>
  </si>
  <si>
    <t>Małopolskie</t>
  </si>
  <si>
    <t>Śląskie</t>
  </si>
  <si>
    <t>Świętokrzyskie</t>
  </si>
  <si>
    <t>Dolnośląskie</t>
  </si>
  <si>
    <t>Warmińsko-Mazurskie</t>
  </si>
  <si>
    <t>Região Autónoma dos Açores</t>
  </si>
  <si>
    <t>Região Autónoma da Madeira</t>
  </si>
  <si>
    <t>HR04</t>
  </si>
  <si>
    <t>Kontinentalna Hrvatska</t>
  </si>
  <si>
    <t>DK03</t>
  </si>
  <si>
    <t>Syddanmark</t>
  </si>
  <si>
    <t>DK04</t>
  </si>
  <si>
    <t>Midtjylland</t>
  </si>
  <si>
    <t>DK05</t>
  </si>
  <si>
    <t>Nordjylland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</si>
  <si>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</si>
  <si>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</si>
  <si>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</si>
  <si>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</si>
  <si>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</si>
  <si>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</si>
  <si>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</si>
  <si>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</si>
  <si>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</si>
  <si>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</si>
  <si>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</si>
  <si>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</si>
  <si>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</si>
  <si>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</si>
  <si>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</si>
  <si>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</si>
  <si>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</si>
  <si>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</si>
  <si>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</si>
  <si>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</si>
  <si>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</si>
  <si>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</si>
  <si>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</si>
  <si>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</si>
  <si>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</si>
  <si>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</si>
  <si>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</si>
  <si>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</si>
  <si>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</si>
  <si>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</si>
  <si>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</si>
  <si>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</si>
  <si>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</si>
  <si>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</si>
  <si>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</si>
  <si>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</si>
  <si>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</si>
  <si>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</si>
  <si>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</si>
  <si>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</si>
  <si>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</si>
  <si>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</si>
  <si>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</si>
  <si>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</si>
  <si>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</si>
  <si>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</si>
  <si>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</si>
  <si>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</si>
  <si>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</si>
  <si>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</si>
  <si>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</si>
  <si>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</si>
  <si>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</si>
  <si>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</si>
  <si>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</si>
  <si>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</si>
  <si>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</si>
  <si>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</si>
  <si>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</si>
  <si>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</si>
  <si>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</si>
  <si>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</si>
  <si>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Chemnitz</t>
  </si>
  <si>
    <t>DED2</t>
  </si>
  <si>
    <t>Dresden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</si>
  <si>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</si>
  <si>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</si>
  <si>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</si>
  <si>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</si>
  <si>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</si>
  <si>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</si>
  <si>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</si>
  <si>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</si>
  <si>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</si>
  <si>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</si>
  <si>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</si>
  <si>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</si>
  <si>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</si>
  <si>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Anatoliki Makedonia, Thraki</t>
  </si>
  <si>
    <t>Kentriki Makedonia</t>
  </si>
  <si>
    <t>Dytiki Makedonia</t>
  </si>
  <si>
    <t>Thessalia</t>
  </si>
  <si>
    <t>Ipeiros</t>
  </si>
  <si>
    <t>Ionia Nisia</t>
  </si>
  <si>
    <t>Dytiki Ellada</t>
  </si>
  <si>
    <t>Sterea Ellada</t>
  </si>
  <si>
    <t>Peloponnisos</t>
  </si>
  <si>
    <t>Attiki</t>
  </si>
  <si>
    <t>Voreio Aigaio</t>
  </si>
  <si>
    <t>Notio Aigaio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</si>
  <si>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</si>
  <si>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</si>
  <si>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</si>
  <si>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</si>
  <si>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</si>
  <si>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</si>
  <si>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</si>
  <si>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</si>
  <si>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</si>
  <si>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</si>
  <si>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</si>
  <si>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</si>
  <si>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</si>
  <si>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</si>
  <si>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</si>
  <si>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</si>
  <si>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</si>
  <si>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</si>
  <si>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</si>
  <si>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</si>
  <si>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</si>
  <si>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</si>
  <si>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</si>
  <si>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</si>
  <si>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</si>
  <si>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</si>
  <si>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</si>
  <si>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RS</t>
  </si>
  <si>
    <t>Serbia</t>
  </si>
  <si>
    <t>DE40</t>
  </si>
  <si>
    <t>DED4</t>
  </si>
  <si>
    <t>Brandenburg</t>
  </si>
  <si>
    <t>Střední Čechy</t>
  </si>
  <si>
    <t>Střední Morava</t>
  </si>
  <si>
    <t>Castilla-La Mancha</t>
  </si>
  <si>
    <t>Ciudad Autónoma de Ceuta</t>
  </si>
  <si>
    <t>Ciudad Autónoma de Melilla</t>
  </si>
  <si>
    <t>Canarias</t>
  </si>
  <si>
    <t>Centre</t>
  </si>
  <si>
    <t>Guadeloupe</t>
  </si>
  <si>
    <t>Martinique</t>
  </si>
  <si>
    <t>Guyane</t>
  </si>
  <si>
    <t>Réunion</t>
  </si>
  <si>
    <t>Data not available</t>
  </si>
  <si>
    <t>BE23</t>
  </si>
  <si>
    <t>Prov. Oost-Vlaanderen</t>
  </si>
  <si>
    <t>BE24</t>
  </si>
  <si>
    <t>DED5</t>
  </si>
  <si>
    <t>EL11</t>
  </si>
  <si>
    <t>EL12</t>
  </si>
  <si>
    <t>EL13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</si>
  <si>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</si>
  <si>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</si>
  <si>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</si>
  <si>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</si>
  <si>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</si>
  <si>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</si>
  <si>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</si>
  <si>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</si>
  <si>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</si>
  <si>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</si>
  <si>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</si>
  <si>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</si>
  <si>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</si>
  <si>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</si>
  <si>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</si>
  <si>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</si>
  <si>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</si>
  <si>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</si>
  <si>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</si>
  <si>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</si>
  <si>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</si>
  <si>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</si>
  <si>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Aragón</t>
  </si>
  <si>
    <t>ES30</t>
  </si>
  <si>
    <t>Comunidad de Madrid</t>
  </si>
  <si>
    <t>ES41</t>
  </si>
  <si>
    <t>(% of total value added)</t>
  </si>
  <si>
    <r>
      <t>Source:</t>
    </r>
    <r>
      <rPr>
        <sz val="9"/>
        <color indexed="8"/>
        <rFont val="Arial"/>
        <family val="2"/>
      </rPr>
      <t xml:space="preserve"> Eurostat (online data code: ef_kvaareg)</t>
    </r>
  </si>
  <si>
    <r>
      <t>Source:</t>
    </r>
    <r>
      <rPr>
        <sz val="9"/>
        <color indexed="8"/>
        <rFont val="Arial"/>
        <family val="2"/>
      </rPr>
      <t xml:space="preserve"> Eurostat (online data codes: agr_r_milkpr and demo_r_d3area)</t>
    </r>
  </si>
  <si>
    <t>Eurostat Regional Yearbook 2014 edition</t>
  </si>
  <si>
    <t>Class</t>
  </si>
  <si>
    <t>Former Yugoslav Republic of Macedonia</t>
  </si>
  <si>
    <t>EU-28</t>
  </si>
  <si>
    <t>&lt; 0.5</t>
  </si>
  <si>
    <t>0.5 – &lt; 1.5</t>
  </si>
  <si>
    <t>1.5 – &lt; 2.5</t>
  </si>
  <si>
    <t>(% of total area)</t>
  </si>
  <si>
    <r>
      <t>Source:</t>
    </r>
    <r>
      <rPr>
        <sz val="9"/>
        <color indexed="8"/>
        <rFont val="Arial"/>
        <family val="2"/>
      </rPr>
      <t xml:space="preserve"> Eurostat (online data codes: ef_kvaareg and demo_r_d3area)</t>
    </r>
  </si>
  <si>
    <t>&lt; 10.0</t>
  </si>
  <si>
    <t>20.0 – &lt; 40.0</t>
  </si>
  <si>
    <t>≥ 60.0</t>
  </si>
  <si>
    <t>Agriculture</t>
  </si>
  <si>
    <t>Structure of agricultural holdings</t>
  </si>
  <si>
    <t>Economic accounts</t>
  </si>
  <si>
    <t>Livestock</t>
  </si>
  <si>
    <t>Agricultural products</t>
  </si>
  <si>
    <t>(percentage points difference between 2011 and 2006, based on % of total value added)</t>
  </si>
  <si>
    <t>&lt; 5.0</t>
  </si>
  <si>
    <r>
      <t>Source:</t>
    </r>
    <r>
      <rPr>
        <sz val="9"/>
        <color indexed="8"/>
        <rFont val="Arial"/>
        <family val="2"/>
      </rPr>
      <t xml:space="preserve"> Eurostat (online data codes: agr_r_animal and demo_r_d3area)</t>
    </r>
  </si>
  <si>
    <t>(average number per km²)</t>
  </si>
  <si>
    <t>10.0 – &lt; 50.0</t>
  </si>
  <si>
    <t>50.0 – &lt; 70.0</t>
  </si>
  <si>
    <t>70.0 – &lt; 120.0</t>
  </si>
  <si>
    <t>≥ 120.0</t>
  </si>
  <si>
    <r>
      <t>Source:</t>
    </r>
    <r>
      <rPr>
        <sz val="9"/>
        <color indexed="8"/>
        <rFont val="Arial"/>
        <family val="2"/>
      </rPr>
      <t xml:space="preserve"> Eurostat (online data codes: agr_r_accts, aact_eaa01, nama_r_e3vab95r2 and nama_gdp_c)</t>
    </r>
  </si>
  <si>
    <t>20.0 – &lt; 30.0</t>
  </si>
  <si>
    <r>
      <t>Source:</t>
    </r>
    <r>
      <rPr>
        <sz val="9"/>
        <color indexed="8"/>
        <rFont val="Arial"/>
        <family val="2"/>
      </rPr>
      <t xml:space="preserve"> Eurostat (online data codes: agr_r_accts, aact_eaa01, ef_olfreg and aact_ali01)</t>
    </r>
  </si>
  <si>
    <r>
      <t>Source:</t>
    </r>
    <r>
      <rPr>
        <sz val="9"/>
        <rFont val="Arial"/>
        <family val="2"/>
      </rPr>
      <t xml:space="preserve"> Eurostat (online data codes: agr_r_crops, apro_cpp_crop and demo_r_d3area)</t>
    </r>
  </si>
  <si>
    <t>DE1</t>
  </si>
  <si>
    <t>Baden-Württemberg</t>
  </si>
  <si>
    <t>DE2</t>
  </si>
  <si>
    <t>Bayern</t>
  </si>
  <si>
    <t>DE3</t>
  </si>
  <si>
    <t>DE4</t>
  </si>
  <si>
    <t>DE5</t>
  </si>
  <si>
    <t>DE6</t>
  </si>
  <si>
    <t>DE7</t>
  </si>
  <si>
    <t>Hessen</t>
  </si>
  <si>
    <t>DE8</t>
  </si>
  <si>
    <t>DE9</t>
  </si>
  <si>
    <t>Niedersachsen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</si>
  <si>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</si>
  <si>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</si>
  <si>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</si>
  <si>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</si>
  <si>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</si>
  <si>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</si>
  <si>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</si>
  <si>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</si>
  <si>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</si>
  <si>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</si>
  <si>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TR</t>
  </si>
  <si>
    <t>Turkey</t>
  </si>
  <si>
    <t/>
  </si>
  <si>
    <t>&lt; 20.0</t>
  </si>
  <si>
    <t>40.0 – &lt; 50.0</t>
  </si>
  <si>
    <t>50.0 – &lt; 60.0</t>
  </si>
  <si>
    <t>EU-28 = 39.1</t>
  </si>
  <si>
    <t>5.0 – &lt; 20.0</t>
  </si>
  <si>
    <t>40.0 – &lt; 100.0</t>
  </si>
  <si>
    <t>≥ 100.0</t>
  </si>
  <si>
    <t>SI</t>
  </si>
  <si>
    <t>Slovenia</t>
  </si>
  <si>
    <t>NO</t>
  </si>
  <si>
    <t>Norway</t>
  </si>
  <si>
    <t>CH</t>
  </si>
  <si>
    <t>Switzerland</t>
  </si>
  <si>
    <t>BE</t>
  </si>
  <si>
    <t>Belgium</t>
  </si>
  <si>
    <t>EU-28 = 1.4</t>
  </si>
  <si>
    <t>s</t>
  </si>
  <si>
    <t>p</t>
  </si>
  <si>
    <t>Year</t>
  </si>
  <si>
    <t>2.5 – &lt; 5.0</t>
  </si>
  <si>
    <t>≥ 5.0</t>
  </si>
  <si>
    <t>Severen tsentralen (BG32)</t>
  </si>
  <si>
    <t>Dél-Alföld (HU33)</t>
  </si>
  <si>
    <t>Dél-Dunántúl (HU23)</t>
  </si>
  <si>
    <t>Champagne-Ardenne (FR21)</t>
  </si>
  <si>
    <t>Észak-Magyarország (HU31)</t>
  </si>
  <si>
    <t>Centro (PT16)</t>
  </si>
  <si>
    <t>Warminsko-Mazurskie (PL62)</t>
  </si>
  <si>
    <t>Alentejo (PT18)</t>
  </si>
  <si>
    <t>Voreio Aigaio (EL41)</t>
  </si>
  <si>
    <t>Severoiztochen (BG33)</t>
  </si>
  <si>
    <t>2006–09</t>
  </si>
  <si>
    <t>Top 10 increases in share of agriculture</t>
  </si>
  <si>
    <t>Bottom 10 decreases in share of agriculture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</si>
  <si>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Germany: by NUTS 1 regions.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</si>
  <si>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Germany: by NUTS 1 regions. Croatia: share of total land area instead of share of total area.</t>
    </r>
  </si>
  <si>
    <t>EU-28 = 14.4</t>
  </si>
  <si>
    <t>≥ 45.0</t>
  </si>
  <si>
    <t>30.0 – &lt; 45.0</t>
  </si>
  <si>
    <t>EU-28 = 15.8</t>
  </si>
  <si>
    <t>2009 for VA</t>
  </si>
  <si>
    <t>land area</t>
  </si>
  <si>
    <t>c</t>
  </si>
  <si>
    <t>20.0 – &lt; 35.0</t>
  </si>
  <si>
    <t>35.0 – &lt; 100.0</t>
  </si>
  <si>
    <t>EU-28 = 34.0</t>
  </si>
  <si>
    <t>EU-28 = 32.7</t>
  </si>
  <si>
    <t>Strední Cechy</t>
  </si>
  <si>
    <t>Strední Morava</t>
  </si>
  <si>
    <t>Castilla-la Mancha</t>
  </si>
  <si>
    <t>Ciudad Autónoma de Ceuta (ES)</t>
  </si>
  <si>
    <t>Ciudad Autónoma de Melilla (ES)</t>
  </si>
  <si>
    <t>Canarias (ES)</t>
  </si>
  <si>
    <t>Centre (FR)</t>
  </si>
  <si>
    <t>Guadeloupe (FR)</t>
  </si>
  <si>
    <t>Martinique (FR)</t>
  </si>
  <si>
    <t>Guyane (FR)</t>
  </si>
  <si>
    <t>Réunion (FR)</t>
  </si>
  <si>
    <t>Kypros</t>
  </si>
  <si>
    <t>Lódzkie</t>
  </si>
  <si>
    <t>Malopolskie</t>
  </si>
  <si>
    <t>Slaskie</t>
  </si>
  <si>
    <t>Swietokrzyskie</t>
  </si>
  <si>
    <t>Dolnoslaskie</t>
  </si>
  <si>
    <t>Warminsko-Mazurskie</t>
  </si>
  <si>
    <t>Região Autónoma dos Açores (PT)</t>
  </si>
  <si>
    <t>Região Autónoma da Madeira (PT)</t>
  </si>
  <si>
    <t>Bucuresti - Ilfov</t>
  </si>
  <si>
    <t>UKC</t>
  </si>
  <si>
    <t>North East (UK)</t>
  </si>
  <si>
    <t>UKD</t>
  </si>
  <si>
    <t>North West (UK)</t>
  </si>
  <si>
    <t>UKE</t>
  </si>
  <si>
    <t>Yorkshire and The Humber</t>
  </si>
  <si>
    <t>UKF</t>
  </si>
  <si>
    <t>East Midlands (UK)</t>
  </si>
  <si>
    <t>UKG</t>
  </si>
  <si>
    <t>West Midlands (UK)</t>
  </si>
  <si>
    <t>UKH</t>
  </si>
  <si>
    <t>East of England</t>
  </si>
  <si>
    <t>UKI</t>
  </si>
  <si>
    <t>London</t>
  </si>
  <si>
    <t>UKJ</t>
  </si>
  <si>
    <t>South East (UK)</t>
  </si>
  <si>
    <t>UKK</t>
  </si>
  <si>
    <t>South West (UK)</t>
  </si>
  <si>
    <t>UKL</t>
  </si>
  <si>
    <t>Wales</t>
  </si>
  <si>
    <t>UKM</t>
  </si>
  <si>
    <t>Scotland</t>
  </si>
  <si>
    <t>UKN</t>
  </si>
  <si>
    <t>Northern Ireland (UK)</t>
  </si>
  <si>
    <t>&lt; 3.0</t>
  </si>
  <si>
    <t>10.0 – &lt; 20.0</t>
  </si>
  <si>
    <t>20.0 – &lt; 50.0</t>
  </si>
  <si>
    <t>50.0 – &lt; 100.0</t>
  </si>
  <si>
    <t>EU-28 = 63.4</t>
  </si>
  <si>
    <t>HR</t>
  </si>
  <si>
    <t>Croatia</t>
  </si>
  <si>
    <t>&lt; 1.0</t>
  </si>
  <si>
    <t>12.0 – &lt; 24.0</t>
  </si>
  <si>
    <t>3.0 – &lt; 6.0</t>
  </si>
  <si>
    <t>6.0 – &lt; 12.0</t>
  </si>
  <si>
    <t>≥ 24.0</t>
  </si>
  <si>
    <t>EU-28 = 5.9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</si>
  <si>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The former Yugoslav Republic of Macedonia: 2010. Poland: 2009. Belgium, Slovenia and Norway: national level. Guadeloupe (FR91), Martinique (FR92), Guyane (FR93) and Réunion (FR94): estimates. Portugal: provisional.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</si>
  <si>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Labour force data for all regions: 2010. Poland: value added, 2009. Germany: by NUTS 1 regions. Belgium, Slovenia, Norway and Switzerland: national level.</t>
    </r>
  </si>
  <si>
    <t>IT</t>
  </si>
  <si>
    <t>Italy</t>
  </si>
  <si>
    <r>
      <t>Source:</t>
    </r>
    <r>
      <rPr>
        <sz val="9"/>
        <rFont val="Arial"/>
        <family val="2"/>
      </rPr>
      <t xml:space="preserve"> Eurostat (online data codes: agr_r_landuse and ef_pofruit)</t>
    </r>
  </si>
  <si>
    <t>BE1</t>
  </si>
  <si>
    <t>BE2</t>
  </si>
  <si>
    <t>Vlaams Gewest</t>
  </si>
  <si>
    <t>BE3</t>
  </si>
  <si>
    <t>Région Wallonne</t>
  </si>
  <si>
    <t>BG3</t>
  </si>
  <si>
    <t>Severna i Yugoiztochna Bulgaria</t>
  </si>
  <si>
    <t>BG4</t>
  </si>
  <si>
    <t>Yugozapadna i Yuzhna Tsentralna Bulgaria</t>
  </si>
  <si>
    <t>CZ0</t>
  </si>
  <si>
    <t>Česká Republika</t>
  </si>
  <si>
    <t>DK0</t>
  </si>
  <si>
    <t>Denmark</t>
  </si>
  <si>
    <t>EE0</t>
  </si>
  <si>
    <t>IE0</t>
  </si>
  <si>
    <t>Ireland</t>
  </si>
  <si>
    <t>EL1</t>
  </si>
  <si>
    <t>Voreia Ellada</t>
  </si>
  <si>
    <t>EL2</t>
  </si>
  <si>
    <t>Kentriki Ellada</t>
  </si>
  <si>
    <t>EL3</t>
  </si>
  <si>
    <t>EL4</t>
  </si>
  <si>
    <t>Nisia Aigaiou, Kriti</t>
  </si>
  <si>
    <t>ES1</t>
  </si>
  <si>
    <t>Noroeste</t>
  </si>
  <si>
    <t>ES2</t>
  </si>
  <si>
    <t>Noreste</t>
  </si>
  <si>
    <t>ES3</t>
  </si>
  <si>
    <t>ES4</t>
  </si>
  <si>
    <t>Centro (ES)</t>
  </si>
  <si>
    <t>ES5</t>
  </si>
  <si>
    <t>Este</t>
  </si>
  <si>
    <t>ES6</t>
  </si>
  <si>
    <t>SUR</t>
  </si>
  <si>
    <t>ES7</t>
  </si>
  <si>
    <t>FR1</t>
  </si>
  <si>
    <t>FR2</t>
  </si>
  <si>
    <t>Bassin Parisien</t>
  </si>
  <si>
    <t>FR3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</si>
  <si>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</si>
  <si>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</si>
  <si>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</si>
  <si>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</si>
  <si>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</si>
  <si>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</si>
  <si>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</si>
  <si>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</si>
  <si>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</si>
  <si>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</si>
  <si>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FR9</t>
  </si>
  <si>
    <t>Départements d'outre-mer</t>
  </si>
  <si>
    <t>ITC</t>
  </si>
  <si>
    <t>Nord-Ovest</t>
  </si>
  <si>
    <t>ITF</t>
  </si>
  <si>
    <t>Sud</t>
  </si>
  <si>
    <t>ITG</t>
  </si>
  <si>
    <t>Isole</t>
  </si>
  <si>
    <t>ITH</t>
  </si>
  <si>
    <t>ITI</t>
  </si>
  <si>
    <t>Centro (IT)</t>
  </si>
  <si>
    <t>CY0</t>
  </si>
  <si>
    <t>LV0</t>
  </si>
  <si>
    <t>LT0</t>
  </si>
  <si>
    <t>LU0</t>
  </si>
  <si>
    <t>HU1</t>
  </si>
  <si>
    <t>HU2</t>
  </si>
  <si>
    <t>Dunántúl</t>
  </si>
  <si>
    <t>HU3</t>
  </si>
  <si>
    <t>Alföld És Észak</t>
  </si>
  <si>
    <t>MT0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</si>
  <si>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</si>
  <si>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</si>
  <si>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</si>
  <si>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</si>
  <si>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</si>
  <si>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</si>
  <si>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</si>
  <si>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</si>
  <si>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AT1</t>
  </si>
  <si>
    <t>Ostösterreich</t>
  </si>
  <si>
    <t>AT2</t>
  </si>
  <si>
    <t>Südösterreich</t>
  </si>
  <si>
    <t>AT3</t>
  </si>
  <si>
    <t>Westösterreich</t>
  </si>
  <si>
    <t>PL1</t>
  </si>
  <si>
    <t>Region Centralny</t>
  </si>
  <si>
    <t>PL2</t>
  </si>
  <si>
    <t>Region Południowy</t>
  </si>
  <si>
    <t>PL3</t>
  </si>
  <si>
    <t>Region Wschodni</t>
  </si>
  <si>
    <t>PL4</t>
  </si>
  <si>
    <t>Region Północno-Zachodni</t>
  </si>
  <si>
    <t>PL5</t>
  </si>
  <si>
    <t>Region Południowo-Zachodni</t>
  </si>
  <si>
    <t>PL6</t>
  </si>
  <si>
    <t>Region Północny</t>
  </si>
  <si>
    <t>PT1</t>
  </si>
  <si>
    <t>Continente</t>
  </si>
  <si>
    <t>PT2</t>
  </si>
  <si>
    <t>PT3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</si>
  <si>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</si>
  <si>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</si>
  <si>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</si>
  <si>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</si>
  <si>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</si>
  <si>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</si>
  <si>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</si>
  <si>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</si>
  <si>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SI0</t>
  </si>
  <si>
    <t>Slovenija</t>
  </si>
  <si>
    <t>SK0</t>
  </si>
  <si>
    <t>Slovensko</t>
  </si>
  <si>
    <t>FI1</t>
  </si>
  <si>
    <t>Manner-Suomi</t>
  </si>
  <si>
    <t>FI2</t>
  </si>
  <si>
    <t>SE1</t>
  </si>
  <si>
    <t>Östra Sverige</t>
  </si>
  <si>
    <t>SE2</t>
  </si>
  <si>
    <t>Södra Sverige</t>
  </si>
  <si>
    <t>SE3</t>
  </si>
  <si>
    <t>Norra Sverige</t>
  </si>
  <si>
    <t>North East (England)</t>
  </si>
  <si>
    <t>North West (England)</t>
  </si>
  <si>
    <t>Yorkshire and the Humber</t>
  </si>
  <si>
    <t>East Midlands (England)</t>
  </si>
  <si>
    <t>West Midlands (England)</t>
  </si>
  <si>
    <t>South East (England)</t>
  </si>
  <si>
    <t>South West (England)</t>
  </si>
  <si>
    <t>HR0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</si>
  <si>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EU-28: includes data for Estonia for 2007 and excludes Malta. Estonia: 2007.</t>
    </r>
  </si>
  <si>
    <t>e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</si>
  <si>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Germany and the United Kingdom: by NUTS 1 regions. Croatia, Norway and Switzerland: national level. Helsinki-Uusimaa (FI1B) and Etelä-Suomi (FI1C): information for these regions has been aggregated.</t>
    </r>
  </si>
  <si>
    <t>(% of total utilised agricultural area)</t>
  </si>
  <si>
    <t>1.0 – &lt; 2.0</t>
  </si>
  <si>
    <t>2.0 – &lt; 3.0</t>
  </si>
  <si>
    <t>3.0 – &lt; 10.0</t>
  </si>
  <si>
    <t>≥ 10.0</t>
  </si>
  <si>
    <r>
      <t>Source:</t>
    </r>
    <r>
      <rPr>
        <sz val="9"/>
        <rFont val="Arial"/>
        <family val="2"/>
      </rPr>
      <t xml:space="preserve"> Eurostat (online data codes: orch_apples1 and  agr_r_landuse)</t>
    </r>
  </si>
  <si>
    <t>EU-28 = 0.2</t>
  </si>
  <si>
    <t>&lt; 0.1</t>
  </si>
  <si>
    <t>0.1 – &lt; 0.2</t>
  </si>
  <si>
    <t>0.2 – &lt; 0.5</t>
  </si>
  <si>
    <t>0.5 – &lt; 1.0</t>
  </si>
  <si>
    <t>≥ 1.0</t>
  </si>
  <si>
    <t>2007–11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</si>
  <si>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There was no change in the share of agriculture in total value added between 2006 and 2011 in the EU-28. Denmark and Romania: 2007–11. Poland: 2006–09. Belgium and Slovenia: national level. Guadeloupe (FR91), Martinique (FR92), Guyane (FR93) and Réunion (FR94): estimates. Portugal: provisional. Praha (CZ01), Chemnitz (DED4), Leipzig (DED5), Spain, Helsinki-Uusimaa (FI1B), Etelä-Suomi (FI1C), Cheshire (UKD6) and Merseyside (UKD7): not available.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</si>
  <si>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Germany: excluding sunflower seeds. Germany and the United Kingdom: by NUTS 1 regions. Croatia, Norway, Switzerland and Turkey: national level.</t>
    </r>
  </si>
  <si>
    <t>EU-28 = 1.7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</si>
  <si>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The United Kingdom and Iceland: 2011. Italy: 2010. Germany and the United Kingdom: by NUTS 1 regions. Croatia and Italy: national level. Italy: estimate based on subtracting the production area for olives and for vineyards from the total for all permanent crops. Turkey: methodological differences may apply. EU-28: estimate.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</si>
  <si>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EU-28: based on the latest available data for each Member State (excluding Malta). Croatia: share of total land area instead of share of total area.</t>
    </r>
  </si>
  <si>
    <t>(1 000 EUR)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</si>
  <si>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EU-28, Belgium, Greece, Croatia, Észak-Magyarország (HU31), Gelderland (NL22), Noord-Brabant (NL41), Niederösterreich (AT12), Steiermark (AT21), Oberösterreich (AT31), Sweden, the United Kingdom, Montenegro and the former Yugoslav Republic of Macedonia: 2012. Germany and the United Kingdom: by NUTS 1 regions. Croatia and Serbia: national level. Bulgaria, Estonia, Île de France (FR10), Nord - Pas-de-Calais (FR30), Latvia, Lithuania, Poland, Portugal, Romania, Slovenia and Serbia: provisional.</t>
    </r>
  </si>
  <si>
    <r>
      <t>Map 1: Utilised agricultural area, by NUTS 2 regions, 2010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</si>
  <si>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Map 2: Average size of farms, by NUTS 2 regions, 2010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</si>
  <si>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Map 3: Share of agriculture in the economy, gross value added at basic prices, by NUTS 2 regions, 2011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</si>
  <si>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1: Top and bottom 10 EU-28 regions, change in the share of agriculture in the economy, gross value added at basic prices, by NUTS 2 regions, 2006–11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</si>
  <si>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Map 4: Gross value added at basic prices in agriculture, per annual work unit, by NUTS 2 regions, 2011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</si>
  <si>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Map 5: Production of cows’ milk on farms, by NUTS 2 regions,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) </t>
    </r>
  </si>
  <si>
    <r>
      <t>Map 6: Pigs (live swine, domestic species) on farms, by NUTS 2 regions,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</si>
  <si>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Map 7: Harvested production of cereals (including rice), by NUTS 2 regions,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</si>
  <si>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Map 8: Harvested production of rape, turnip rape and sunflower seeds, by NUTS 2 regions,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</si>
  <si>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Map 10: Production area for dessert apples, by NUTS 1 regions,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</si>
  <si>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t>Map 9: Production area for fruit and berry plantations, by NUTS 2 regions, 2012 (1)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</si>
</sst>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,##0.0"/>
  </numFmts>
  <fonts count="70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trike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9"/>
      <color indexed="15"/>
      <name val="Arial"/>
      <family val="2"/>
    </font>
    <font>
      <sz val="9"/>
      <color indexed="10"/>
      <name val="Arial"/>
      <family val="2"/>
    </font>
    <font>
      <sz val="8"/>
      <color indexed="8"/>
      <name val="Verdana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vertAlign val="superscript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9"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10" fillId="41" borderId="1" applyNumberFormat="0" applyAlignment="0" applyProtection="0"/>
    <xf numFmtId="0" fontId="50" fillId="42" borderId="2" applyNumberFormat="0" applyAlignment="0" applyProtection="0"/>
    <xf numFmtId="0" fontId="11" fillId="0" borderId="3" applyNumberFormat="0" applyFill="0" applyAlignment="0" applyProtection="0"/>
    <xf numFmtId="0" fontId="51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7" borderId="1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46" borderId="2" applyNumberFormat="0" applyAlignment="0" applyProtection="0"/>
    <xf numFmtId="0" fontId="9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47" borderId="0" applyNumberFormat="0" applyBorder="0" applyAlignment="0" applyProtection="0"/>
    <xf numFmtId="0" fontId="20" fillId="48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9" borderId="10" applyNumberFormat="0" applyFont="0" applyAlignment="0" applyProtection="0"/>
    <xf numFmtId="0" fontId="60" fillId="42" borderId="11" applyNumberFormat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41" borderId="12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12" fillId="50" borderId="17" applyNumberFormat="0" applyAlignment="0" applyProtection="0"/>
    <xf numFmtId="0" fontId="63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0" xfId="91" applyFont="1" applyBorder="1">
      <alignment/>
      <protection/>
    </xf>
    <xf numFmtId="0" fontId="0" fillId="0" borderId="0" xfId="9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90" applyFont="1" applyFill="1">
      <alignment/>
      <protection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23" fillId="0" borderId="0" xfId="87" applyFont="1" applyFill="1">
      <alignment/>
      <protection/>
    </xf>
    <xf numFmtId="1" fontId="23" fillId="0" borderId="0" xfId="90" applyNumberFormat="1" applyFont="1" applyFill="1" applyAlignment="1">
      <alignment horizontal="right"/>
      <protection/>
    </xf>
    <xf numFmtId="0" fontId="0" fillId="0" borderId="0" xfId="0" applyNumberFormat="1" applyFont="1" applyFill="1" applyBorder="1" applyAlignment="1">
      <alignment/>
    </xf>
    <xf numFmtId="0" fontId="26" fillId="0" borderId="0" xfId="90" applyFont="1" applyFill="1">
      <alignment/>
      <protection/>
    </xf>
    <xf numFmtId="0" fontId="0" fillId="0" borderId="0" xfId="90" applyFont="1" applyFill="1">
      <alignment/>
      <protection/>
    </xf>
    <xf numFmtId="0" fontId="0" fillId="0" borderId="0" xfId="87" applyFont="1" applyFill="1" applyAlignment="1">
      <alignment vertical="center"/>
      <protection/>
    </xf>
    <xf numFmtId="164" fontId="0" fillId="0" borderId="0" xfId="88" applyNumberFormat="1" applyFont="1" applyFill="1" applyAlignment="1">
      <alignment horizontal="right"/>
      <protection/>
    </xf>
    <xf numFmtId="0" fontId="27" fillId="0" borderId="0" xfId="90" applyFont="1" applyFill="1">
      <alignment/>
      <protection/>
    </xf>
    <xf numFmtId="0" fontId="23" fillId="0" borderId="0" xfId="90" applyFont="1" applyFill="1">
      <alignment/>
      <protection/>
    </xf>
    <xf numFmtId="0" fontId="23" fillId="0" borderId="0" xfId="84" applyFont="1" applyFill="1">
      <alignment/>
      <protection/>
    </xf>
    <xf numFmtId="0" fontId="23" fillId="0" borderId="0" xfId="90" applyFont="1" applyFill="1" applyBorder="1" applyAlignment="1">
      <alignment horizontal="left" vertical="center"/>
      <protection/>
    </xf>
    <xf numFmtId="0" fontId="28" fillId="0" borderId="0" xfId="90" applyFont="1" applyFill="1">
      <alignment/>
      <protection/>
    </xf>
    <xf numFmtId="0" fontId="0" fillId="0" borderId="0" xfId="90" applyFont="1" applyFill="1" applyBorder="1" applyAlignment="1">
      <alignment vertical="center"/>
      <protection/>
    </xf>
    <xf numFmtId="0" fontId="0" fillId="0" borderId="0" xfId="84" applyFont="1">
      <alignment/>
      <protection/>
    </xf>
    <xf numFmtId="0" fontId="0" fillId="0" borderId="0" xfId="87" applyFont="1" applyFill="1" applyAlignment="1">
      <alignment vertical="center" wrapText="1"/>
      <protection/>
    </xf>
    <xf numFmtId="0" fontId="0" fillId="0" borderId="0" xfId="90" applyFont="1" applyFill="1" applyBorder="1" applyAlignment="1">
      <alignment horizontal="left" vertical="center"/>
      <protection/>
    </xf>
    <xf numFmtId="164" fontId="0" fillId="0" borderId="0" xfId="87" applyNumberFormat="1" applyFont="1" applyFill="1" applyAlignment="1">
      <alignment vertical="center"/>
      <protection/>
    </xf>
    <xf numFmtId="0" fontId="0" fillId="0" borderId="0" xfId="87" applyFont="1" applyFill="1" applyBorder="1" applyAlignment="1">
      <alignment vertical="center"/>
      <protection/>
    </xf>
    <xf numFmtId="0" fontId="0" fillId="0" borderId="0" xfId="90" applyFont="1" applyFill="1" applyAlignment="1">
      <alignment vertical="center"/>
      <protection/>
    </xf>
    <xf numFmtId="0" fontId="29" fillId="0" borderId="0" xfId="0" applyFont="1" applyFill="1" applyBorder="1" applyAlignment="1">
      <alignment vertical="center"/>
    </xf>
    <xf numFmtId="0" fontId="29" fillId="0" borderId="0" xfId="9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26" fillId="0" borderId="0" xfId="90" applyFont="1" applyFill="1" applyAlignment="1">
      <alignment vertical="center"/>
      <protection/>
    </xf>
    <xf numFmtId="0" fontId="29" fillId="0" borderId="0" xfId="90" applyFont="1" applyFill="1" applyAlignment="1">
      <alignment vertical="center"/>
      <protection/>
    </xf>
    <xf numFmtId="0" fontId="30" fillId="0" borderId="0" xfId="88" applyFont="1" applyFill="1" applyBorder="1" applyAlignment="1">
      <alignment vertical="center"/>
      <protection/>
    </xf>
    <xf numFmtId="0" fontId="29" fillId="0" borderId="0" xfId="88" applyFont="1" applyFill="1" applyAlignment="1">
      <alignment vertical="center"/>
      <protection/>
    </xf>
    <xf numFmtId="0" fontId="0" fillId="0" borderId="0" xfId="88" applyFont="1" applyFill="1" applyAlignment="1">
      <alignment vertical="center"/>
      <protection/>
    </xf>
    <xf numFmtId="0" fontId="32" fillId="0" borderId="0" xfId="88" applyFont="1" applyFill="1" applyBorder="1" applyAlignment="1">
      <alignment vertical="center"/>
      <protection/>
    </xf>
    <xf numFmtId="0" fontId="0" fillId="0" borderId="0" xfId="87" applyFont="1" applyFill="1" applyAlignment="1" quotePrefix="1">
      <alignment vertical="center"/>
      <protection/>
    </xf>
    <xf numFmtId="0" fontId="0" fillId="0" borderId="0" xfId="90" applyFont="1" applyFill="1" applyAlignment="1">
      <alignment horizontal="justify" vertical="center"/>
      <protection/>
    </xf>
    <xf numFmtId="1" fontId="0" fillId="0" borderId="0" xfId="90" applyNumberFormat="1" applyFont="1" applyFill="1">
      <alignment/>
      <protection/>
    </xf>
    <xf numFmtId="0" fontId="0" fillId="0" borderId="0" xfId="88" applyNumberFormat="1" applyFont="1" applyFill="1" applyBorder="1" applyAlignment="1">
      <alignment/>
      <protection/>
    </xf>
    <xf numFmtId="0" fontId="0" fillId="0" borderId="0" xfId="87" applyNumberFormat="1" applyFont="1" applyFill="1" applyBorder="1" applyAlignment="1">
      <alignment/>
      <protection/>
    </xf>
    <xf numFmtId="1" fontId="0" fillId="0" borderId="0" xfId="90" applyNumberFormat="1" applyFont="1" applyFill="1" applyAlignment="1">
      <alignment horizontal="right"/>
      <protection/>
    </xf>
    <xf numFmtId="2" fontId="0" fillId="0" borderId="0" xfId="90" applyNumberFormat="1" applyFont="1" applyFill="1">
      <alignment/>
      <protection/>
    </xf>
    <xf numFmtId="2" fontId="0" fillId="0" borderId="0" xfId="90" applyNumberFormat="1" applyFont="1" applyFill="1" applyBorder="1">
      <alignment/>
      <protection/>
    </xf>
    <xf numFmtId="0" fontId="0" fillId="0" borderId="0" xfId="91" applyFont="1" applyFill="1">
      <alignment/>
      <protection/>
    </xf>
    <xf numFmtId="0" fontId="0" fillId="0" borderId="0" xfId="91" applyFont="1">
      <alignment/>
      <protection/>
    </xf>
    <xf numFmtId="0" fontId="0" fillId="0" borderId="0" xfId="91" applyFont="1" applyBorder="1">
      <alignment/>
      <protection/>
    </xf>
    <xf numFmtId="0" fontId="23" fillId="0" borderId="0" xfId="91" applyFont="1" applyFill="1">
      <alignment/>
      <protection/>
    </xf>
    <xf numFmtId="0" fontId="0" fillId="0" borderId="0" xfId="91" applyFont="1" applyFill="1" applyBorder="1">
      <alignment/>
      <protection/>
    </xf>
    <xf numFmtId="0" fontId="33" fillId="0" borderId="0" xfId="91" applyFont="1" applyFill="1" applyBorder="1">
      <alignment/>
      <protection/>
    </xf>
    <xf numFmtId="0" fontId="23" fillId="0" borderId="0" xfId="91" applyFont="1">
      <alignment/>
      <protection/>
    </xf>
    <xf numFmtId="164" fontId="0" fillId="0" borderId="0" xfId="91" applyNumberFormat="1" applyFont="1" applyBorder="1">
      <alignment/>
      <protection/>
    </xf>
    <xf numFmtId="49" fontId="23" fillId="0" borderId="0" xfId="91" applyNumberFormat="1" applyFont="1" applyFill="1" applyBorder="1" applyAlignment="1">
      <alignment horizontal="left" vertical="center"/>
      <protection/>
    </xf>
    <xf numFmtId="49" fontId="23" fillId="0" borderId="0" xfId="91" applyNumberFormat="1" applyFont="1" applyFill="1" applyBorder="1" applyAlignment="1">
      <alignment horizontal="right" vertical="center"/>
      <protection/>
    </xf>
    <xf numFmtId="0" fontId="23" fillId="0" borderId="0" xfId="91" applyFont="1" applyBorder="1" applyAlignment="1">
      <alignment horizontal="right"/>
      <protection/>
    </xf>
    <xf numFmtId="2" fontId="0" fillId="0" borderId="0" xfId="91" applyNumberFormat="1" applyFont="1" applyFill="1" applyBorder="1">
      <alignment/>
      <protection/>
    </xf>
    <xf numFmtId="0" fontId="0" fillId="0" borderId="0" xfId="91" applyFont="1" applyBorder="1" applyAlignment="1">
      <alignment horizontal="right"/>
      <protection/>
    </xf>
    <xf numFmtId="0" fontId="0" fillId="0" borderId="0" xfId="91" applyFont="1" applyFill="1" applyBorder="1" applyAlignment="1">
      <alignment vertical="center"/>
      <protection/>
    </xf>
    <xf numFmtId="0" fontId="0" fillId="0" borderId="0" xfId="91" applyFont="1" applyAlignment="1">
      <alignment vertical="center"/>
      <protection/>
    </xf>
    <xf numFmtId="164" fontId="0" fillId="0" borderId="0" xfId="91" applyNumberFormat="1" applyFont="1" applyBorder="1" applyAlignment="1">
      <alignment horizontal="right"/>
      <protection/>
    </xf>
    <xf numFmtId="0" fontId="26" fillId="0" borderId="0" xfId="91" applyFont="1">
      <alignment/>
      <protection/>
    </xf>
    <xf numFmtId="164" fontId="23" fillId="0" borderId="0" xfId="89" applyNumberFormat="1" applyFont="1" applyFill="1" applyAlignment="1">
      <alignment vertical="center"/>
      <protection/>
    </xf>
    <xf numFmtId="49" fontId="34" fillId="0" borderId="0" xfId="91" applyNumberFormat="1" applyFont="1" applyFill="1" applyBorder="1" applyAlignment="1">
      <alignment horizontal="center" vertical="center"/>
      <protection/>
    </xf>
    <xf numFmtId="0" fontId="0" fillId="0" borderId="0" xfId="86" applyFont="1" applyFill="1" applyAlignment="1">
      <alignment vertical="center"/>
      <protection/>
    </xf>
    <xf numFmtId="0" fontId="0" fillId="0" borderId="0" xfId="92" applyFont="1" applyFill="1">
      <alignment/>
      <protection/>
    </xf>
    <xf numFmtId="0" fontId="0" fillId="0" borderId="0" xfId="91" applyFont="1" applyAlignment="1">
      <alignment wrapText="1"/>
      <protection/>
    </xf>
    <xf numFmtId="49" fontId="34" fillId="0" borderId="0" xfId="91" applyNumberFormat="1" applyFont="1" applyFill="1" applyBorder="1" applyAlignment="1">
      <alignment horizontal="left" vertical="center"/>
      <protection/>
    </xf>
    <xf numFmtId="0" fontId="23" fillId="0" borderId="0" xfId="87" applyFont="1" applyFill="1" applyAlignment="1">
      <alignment horizontal="left" vertical="center"/>
      <protection/>
    </xf>
    <xf numFmtId="0" fontId="0" fillId="0" borderId="0" xfId="85" applyNumberFormat="1" applyFont="1" applyFill="1" applyBorder="1" applyAlignment="1">
      <alignment/>
    </xf>
    <xf numFmtId="164" fontId="0" fillId="0" borderId="0" xfId="85" applyNumberFormat="1" applyFont="1" applyFill="1" applyBorder="1" applyAlignment="1">
      <alignment horizontal="left"/>
    </xf>
    <xf numFmtId="0" fontId="29" fillId="0" borderId="0" xfId="91" applyFont="1">
      <alignment/>
      <protection/>
    </xf>
    <xf numFmtId="2" fontId="29" fillId="0" borderId="0" xfId="91" applyNumberFormat="1" applyFont="1" applyFill="1" applyBorder="1">
      <alignment/>
      <protection/>
    </xf>
    <xf numFmtId="164" fontId="29" fillId="0" borderId="0" xfId="91" applyNumberFormat="1" applyFont="1" applyBorder="1">
      <alignment/>
      <protection/>
    </xf>
    <xf numFmtId="0" fontId="0" fillId="0" borderId="0" xfId="91" applyFont="1" applyFill="1" applyBorder="1" applyAlignment="1">
      <alignment vertical="center" wrapText="1"/>
      <protection/>
    </xf>
    <xf numFmtId="0" fontId="29" fillId="0" borderId="0" xfId="91" applyFont="1" applyFill="1" applyBorder="1">
      <alignment/>
      <protection/>
    </xf>
    <xf numFmtId="0" fontId="29" fillId="0" borderId="0" xfId="91" applyFont="1" applyBorder="1">
      <alignment/>
      <protection/>
    </xf>
    <xf numFmtId="0" fontId="23" fillId="0" borderId="0" xfId="91" applyFont="1" applyBorder="1">
      <alignment/>
      <protection/>
    </xf>
    <xf numFmtId="0" fontId="35" fillId="0" borderId="0" xfId="91" applyFont="1">
      <alignment/>
      <protection/>
    </xf>
    <xf numFmtId="49" fontId="23" fillId="0" borderId="0" xfId="91" applyNumberFormat="1" applyFont="1" applyFill="1" applyBorder="1" applyAlignment="1">
      <alignment horizontal="center" vertical="center"/>
      <protection/>
    </xf>
    <xf numFmtId="49" fontId="0" fillId="0" borderId="0" xfId="91" applyNumberFormat="1" applyFont="1" applyFill="1" applyBorder="1" applyAlignment="1">
      <alignment horizontal="center" vertical="center"/>
      <protection/>
    </xf>
    <xf numFmtId="0" fontId="26" fillId="0" borderId="0" xfId="90" applyFont="1" applyFill="1" applyBorder="1" applyAlignment="1">
      <alignment vertical="center"/>
      <protection/>
    </xf>
    <xf numFmtId="0" fontId="29" fillId="0" borderId="0" xfId="0" applyFont="1" applyFill="1" applyAlignment="1">
      <alignment vertical="center"/>
    </xf>
    <xf numFmtId="0" fontId="29" fillId="0" borderId="0" xfId="9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32" fillId="0" borderId="0" xfId="90" applyFont="1" applyFill="1" applyBorder="1" applyAlignment="1">
      <alignment vertical="center"/>
      <protection/>
    </xf>
    <xf numFmtId="0" fontId="2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90" applyFont="1" applyFill="1">
      <alignment/>
      <protection/>
    </xf>
    <xf numFmtId="0" fontId="2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9" fontId="2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90" applyFont="1" applyFill="1" quotePrefix="1">
      <alignment/>
      <protection/>
    </xf>
    <xf numFmtId="0" fontId="66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/>
    </xf>
    <xf numFmtId="164" fontId="0" fillId="0" borderId="0" xfId="90" applyNumberFormat="1" applyFont="1" applyFill="1" applyAlignment="1">
      <alignment horizontal="right"/>
      <protection/>
    </xf>
    <xf numFmtId="0" fontId="40" fillId="0" borderId="0" xfId="0" applyFont="1" applyFill="1" applyBorder="1" applyAlignment="1">
      <alignment horizontal="left" vertical="center"/>
    </xf>
    <xf numFmtId="0" fontId="40" fillId="0" borderId="0" xfId="90" applyFont="1" applyFill="1" applyBorder="1" applyAlignment="1">
      <alignment horizontal="left" vertical="center"/>
      <protection/>
    </xf>
    <xf numFmtId="0" fontId="38" fillId="0" borderId="0" xfId="90" applyFont="1" applyFill="1" applyAlignment="1">
      <alignment horizontal="left"/>
      <protection/>
    </xf>
    <xf numFmtId="0" fontId="38" fillId="0" borderId="0" xfId="91" applyFont="1" applyAlignment="1">
      <alignment horizontal="left"/>
      <protection/>
    </xf>
    <xf numFmtId="0" fontId="38" fillId="0" borderId="0" xfId="90" applyFont="1" applyFill="1" applyBorder="1" applyAlignment="1">
      <alignment horizontal="left" vertical="center"/>
      <protection/>
    </xf>
    <xf numFmtId="2" fontId="0" fillId="0" borderId="0" xfId="91" applyNumberFormat="1" applyFont="1" applyFill="1" applyBorder="1">
      <alignment/>
      <protection/>
    </xf>
    <xf numFmtId="0" fontId="65" fillId="0" borderId="0" xfId="90" applyFont="1" applyFill="1">
      <alignment/>
      <protection/>
    </xf>
    <xf numFmtId="0" fontId="0" fillId="0" borderId="18" xfId="90" applyFont="1" applyFill="1" applyBorder="1" applyAlignment="1">
      <alignment horizontal="right"/>
      <protection/>
    </xf>
    <xf numFmtId="0" fontId="65" fillId="0" borderId="0" xfId="92" applyFont="1" applyFill="1">
      <alignment/>
      <protection/>
    </xf>
    <xf numFmtId="0" fontId="67" fillId="0" borderId="0" xfId="90" applyFont="1" applyFill="1" applyAlignment="1">
      <alignment horizontal="left"/>
      <protection/>
    </xf>
    <xf numFmtId="0" fontId="68" fillId="0" borderId="0" xfId="90" applyFont="1" applyFill="1">
      <alignment/>
      <protection/>
    </xf>
    <xf numFmtId="0" fontId="0" fillId="0" borderId="0" xfId="90" applyFont="1" applyFill="1" applyAlignment="1">
      <alignment vertical="center"/>
      <protection/>
    </xf>
    <xf numFmtId="0" fontId="65" fillId="0" borderId="0" xfId="90" applyFont="1" applyFill="1" applyAlignment="1">
      <alignment vertical="center"/>
      <protection/>
    </xf>
    <xf numFmtId="0" fontId="0" fillId="0" borderId="0" xfId="87" applyFont="1" applyFill="1" applyAlignment="1">
      <alignment vertical="center"/>
      <protection/>
    </xf>
    <xf numFmtId="0" fontId="0" fillId="0" borderId="0" xfId="83" applyFont="1" applyFill="1">
      <alignment/>
      <protection/>
    </xf>
    <xf numFmtId="0" fontId="65" fillId="0" borderId="0" xfId="91" applyFont="1">
      <alignment/>
      <protection/>
    </xf>
    <xf numFmtId="0" fontId="0" fillId="0" borderId="0" xfId="86" applyFont="1" applyFill="1">
      <alignment/>
      <protection/>
    </xf>
    <xf numFmtId="0" fontId="0" fillId="0" borderId="0" xfId="88" applyFont="1" applyFill="1" applyAlignment="1">
      <alignment vertical="center"/>
      <protection/>
    </xf>
    <xf numFmtId="0" fontId="0" fillId="51" borderId="0" xfId="90" applyFont="1" applyFill="1">
      <alignment/>
      <protection/>
    </xf>
    <xf numFmtId="0" fontId="0" fillId="51" borderId="0" xfId="90" applyFont="1" applyFill="1" applyAlignment="1">
      <alignment vertical="center"/>
      <protection/>
    </xf>
    <xf numFmtId="0" fontId="0" fillId="0" borderId="0" xfId="0" applyAlignment="1">
      <alignment/>
    </xf>
    <xf numFmtId="0" fontId="0" fillId="0" borderId="0" xfId="0" applyFont="1" applyFill="1" applyBorder="1" applyAlignment="1" quotePrefix="1">
      <alignment vertical="center"/>
    </xf>
    <xf numFmtId="164" fontId="0" fillId="0" borderId="0" xfId="88" applyNumberFormat="1" applyFont="1" applyFill="1" applyAlignment="1">
      <alignment horizontal="right"/>
      <protection/>
    </xf>
    <xf numFmtId="0" fontId="0" fillId="0" borderId="0" xfId="87" applyFont="1" applyFill="1" applyBorder="1" applyAlignment="1">
      <alignment vertical="center"/>
      <protection/>
    </xf>
    <xf numFmtId="164" fontId="0" fillId="0" borderId="0" xfId="90" applyNumberFormat="1" applyFont="1" applyFill="1">
      <alignment/>
      <protection/>
    </xf>
    <xf numFmtId="164" fontId="0" fillId="0" borderId="0" xfId="91" applyNumberFormat="1" applyFont="1" applyBorder="1" applyAlignment="1">
      <alignment horizontal="right"/>
      <protection/>
    </xf>
    <xf numFmtId="0" fontId="0" fillId="0" borderId="0" xfId="87" applyFont="1" applyFill="1" applyAlignment="1">
      <alignment horizontal="right" vertical="center"/>
      <protection/>
    </xf>
    <xf numFmtId="165" fontId="0" fillId="0" borderId="0" xfId="88" applyNumberFormat="1" applyFont="1" applyFill="1" applyAlignment="1">
      <alignment horizontal="right"/>
      <protection/>
    </xf>
    <xf numFmtId="165" fontId="0" fillId="0" borderId="0" xfId="88" applyNumberFormat="1" applyFont="1" applyFill="1" applyAlignment="1">
      <alignment horizontal="right"/>
      <protection/>
    </xf>
    <xf numFmtId="165" fontId="0" fillId="0" borderId="0" xfId="90" applyNumberFormat="1" applyFont="1" applyFill="1">
      <alignment/>
      <protection/>
    </xf>
    <xf numFmtId="0" fontId="0" fillId="0" borderId="0" xfId="87" applyFont="1" applyFill="1" applyAlignment="1">
      <alignment horizontal="right" vertical="center"/>
      <protection/>
    </xf>
    <xf numFmtId="0" fontId="0" fillId="0" borderId="0" xfId="0" applyFill="1" applyAlignment="1">
      <alignment/>
    </xf>
    <xf numFmtId="1" fontId="0" fillId="0" borderId="0" xfId="90" applyNumberFormat="1" applyFont="1" applyFill="1">
      <alignment/>
      <protection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 quotePrefix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2" fontId="0" fillId="0" borderId="0" xfId="90" applyNumberFormat="1" applyFont="1" applyFill="1">
      <alignment/>
      <protection/>
    </xf>
    <xf numFmtId="0" fontId="0" fillId="0" borderId="0" xfId="87" applyFont="1" applyFill="1" applyAlignment="1">
      <alignment vertical="center" wrapText="1"/>
      <protection/>
    </xf>
    <xf numFmtId="164" fontId="0" fillId="0" borderId="0" xfId="90" applyNumberFormat="1" applyFont="1" applyFill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69" fillId="0" borderId="0" xfId="0" applyFont="1" applyAlignment="1">
      <alignment vertical="center"/>
    </xf>
    <xf numFmtId="0" fontId="0" fillId="51" borderId="0" xfId="90" applyFont="1" applyFill="1">
      <alignment/>
      <protection/>
    </xf>
    <xf numFmtId="0" fontId="65" fillId="51" borderId="0" xfId="90" applyFont="1" applyFill="1">
      <alignment/>
      <protection/>
    </xf>
    <xf numFmtId="0" fontId="0" fillId="51" borderId="0" xfId="87" applyFont="1" applyFill="1" applyAlignment="1">
      <alignment vertical="center" wrapText="1"/>
      <protection/>
    </xf>
    <xf numFmtId="164" fontId="0" fillId="51" borderId="0" xfId="87" applyNumberFormat="1" applyFont="1" applyFill="1" applyAlignment="1">
      <alignment vertical="center"/>
      <protection/>
    </xf>
    <xf numFmtId="164" fontId="65" fillId="51" borderId="0" xfId="87" applyNumberFormat="1" applyFont="1" applyFill="1" applyAlignment="1">
      <alignment horizontal="left" vertical="center" wrapText="1"/>
      <protection/>
    </xf>
    <xf numFmtId="0" fontId="65" fillId="51" borderId="0" xfId="87" applyFont="1" applyFill="1" applyAlignment="1">
      <alignment vertical="center"/>
      <protection/>
    </xf>
    <xf numFmtId="164" fontId="0" fillId="51" borderId="0" xfId="90" applyNumberFormat="1" applyFont="1" applyFill="1">
      <alignment/>
      <protection/>
    </xf>
    <xf numFmtId="0" fontId="0" fillId="51" borderId="0" xfId="87" applyFont="1" applyFill="1" applyAlignment="1">
      <alignment vertical="center"/>
      <protection/>
    </xf>
    <xf numFmtId="165" fontId="0" fillId="51" borderId="0" xfId="87" applyNumberFormat="1" applyFont="1" applyFill="1" applyAlignment="1">
      <alignment vertical="center"/>
      <protection/>
    </xf>
    <xf numFmtId="165" fontId="0" fillId="51" borderId="0" xfId="90" applyNumberFormat="1" applyFont="1" applyFill="1">
      <alignment/>
      <protection/>
    </xf>
    <xf numFmtId="0" fontId="38" fillId="0" borderId="0" xfId="84" applyFont="1" applyFill="1" applyAlignment="1">
      <alignment horizontal="left"/>
      <protection/>
    </xf>
    <xf numFmtId="0" fontId="29" fillId="0" borderId="0" xfId="0" applyFont="1" applyFill="1" applyAlignment="1">
      <alignment horizontal="left" vertical="center"/>
    </xf>
    <xf numFmtId="0" fontId="0" fillId="0" borderId="0" xfId="91" applyFont="1" applyFill="1" applyAlignment="1">
      <alignment vertical="top"/>
      <protection/>
    </xf>
    <xf numFmtId="0" fontId="0" fillId="0" borderId="0" xfId="91" applyFont="1" applyBorder="1" applyAlignment="1">
      <alignment horizontal="left"/>
      <protection/>
    </xf>
    <xf numFmtId="0" fontId="29" fillId="0" borderId="0" xfId="90" applyFont="1" applyFill="1" applyBorder="1" applyAlignment="1">
      <alignment horizontal="left" vertical="center"/>
      <protection/>
    </xf>
    <xf numFmtId="0" fontId="29" fillId="0" borderId="0" xfId="0" applyFont="1" applyFill="1" applyBorder="1" applyAlignment="1">
      <alignment horizontal="left" vertical="center"/>
    </xf>
    <xf numFmtId="0" fontId="0" fillId="0" borderId="0" xfId="92" applyFont="1" applyFill="1" applyAlignment="1">
      <alignment horizontal="left" wrapText="1"/>
      <protection/>
    </xf>
  </cellXfs>
  <cellStyles count="9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Insatisfaisant" xfId="76"/>
    <cellStyle name="Lien hypertexte" xfId="77"/>
    <cellStyle name="Lien hypertexte 2" xfId="78"/>
    <cellStyle name="Linked Cell" xfId="79"/>
    <cellStyle name="Neutral" xfId="80"/>
    <cellStyle name="Neutre" xfId="81"/>
    <cellStyle name="Normal 2" xfId="82"/>
    <cellStyle name="Normal_2012.3572_src_EN_Chapter_1_Economy" xfId="83"/>
    <cellStyle name="Normal_2012.3572_src_EN_Chapter_13_Coastal_regions" xfId="84"/>
    <cellStyle name="Normal_2012.3572_src_EN_Chapter_5_Labour_market" xfId="85"/>
    <cellStyle name="Normal_2012.3572_src_EN_Chapter_7_Tourism" xfId="86"/>
    <cellStyle name="Normal_Chapter_2_Labour_market_maps-CORR" xfId="87"/>
    <cellStyle name="Normal_Chapter_7_GDP_maps-CORR" xfId="88"/>
    <cellStyle name="Normal_Chapter_9_SBS_maps_renumbered-CORR" xfId="89"/>
    <cellStyle name="Normal_Maps YB2010 Chapter 4 GDP_corr" xfId="90"/>
    <cellStyle name="Normal_REGIONS 2010 - graphs &amp; tables - ch.6 EN FR DE - v.25FEB10" xfId="91"/>
    <cellStyle name="Normal_Yearbook 2010 Ch 11 graphs_30032010" xfId="92"/>
    <cellStyle name="Note" xfId="93"/>
    <cellStyle name="Output" xfId="94"/>
    <cellStyle name="Percent" xfId="95"/>
    <cellStyle name="Satisfaisant" xfId="96"/>
    <cellStyle name="Sortie" xfId="97"/>
    <cellStyle name="Style 1" xfId="98"/>
    <cellStyle name="Texte explicatif" xfId="99"/>
    <cellStyle name="Title" xfId="100"/>
    <cellStyle name="Titre" xfId="101"/>
    <cellStyle name="Titre 1" xfId="102"/>
    <cellStyle name="Titre 2" xfId="103"/>
    <cellStyle name="Titre 3" xfId="104"/>
    <cellStyle name="Titre 4" xfId="105"/>
    <cellStyle name="Total" xfId="106"/>
    <cellStyle name="Vérification" xfId="107"/>
    <cellStyle name="Warning Text" xfId="10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75"/>
          <c:w val="0.96225"/>
          <c:h val="0.9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Percentage point change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cat>
            <c:strRef>
              <c:f>'Figure 1'!$C$11:$C$33</c:f>
              <c:strCache/>
            </c:strRef>
          </c:cat>
          <c:val>
            <c:numRef>
              <c:f>'Figure 1'!$D$11:$D$33</c:f>
              <c:numCache/>
            </c:numRef>
          </c:val>
        </c:ser>
        <c:axId val="19721295"/>
        <c:axId val="10364792"/>
      </c:barChart>
      <c:catAx>
        <c:axId val="197212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0364792"/>
        <c:crosses val="autoZero"/>
        <c:auto val="1"/>
        <c:lblOffset val="100"/>
        <c:tickLblSkip val="1"/>
        <c:noMultiLvlLbl val="0"/>
      </c:catAx>
      <c:valAx>
        <c:axId val="10364792"/>
        <c:scaling>
          <c:orientation val="minMax"/>
          <c:max val="5"/>
          <c:min val="-7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noFill/>
          </a:ln>
        </c:spPr>
        <c:crossAx val="19721295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38</xdr:row>
      <xdr:rowOff>28575</xdr:rowOff>
    </xdr:from>
    <xdr:to>
      <xdr:col>9</xdr:col>
      <xdr:colOff>742950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390525" y="6181725"/>
        <a:ext cx="95250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S3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13.421875" style="6" customWidth="1"/>
    <col min="2" max="9" width="9.140625" style="6" customWidth="1"/>
    <col min="10" max="10" width="20.57421875" style="6" customWidth="1"/>
    <col min="11" max="16384" width="9.140625" style="6" customWidth="1"/>
  </cols>
  <sheetData>
    <row r="1" spans="1:8" ht="12">
      <c r="A1" s="93" t="s">
        <v>656</v>
      </c>
      <c r="B1" s="5"/>
      <c r="C1" s="94"/>
      <c r="D1" s="94"/>
      <c r="E1" s="94"/>
      <c r="F1" s="94"/>
      <c r="G1" s="94"/>
      <c r="H1" s="94"/>
    </row>
    <row r="2" spans="1:8" ht="12">
      <c r="A2" s="94"/>
      <c r="B2" s="94"/>
      <c r="C2" s="94"/>
      <c r="D2" s="94"/>
      <c r="E2" s="94"/>
      <c r="F2" s="94"/>
      <c r="G2" s="94"/>
      <c r="H2" s="94"/>
    </row>
    <row r="3" spans="1:8" ht="12">
      <c r="A3" s="94"/>
      <c r="B3" s="94"/>
      <c r="C3" s="94"/>
      <c r="D3" s="94"/>
      <c r="E3" s="94"/>
      <c r="F3" s="94"/>
      <c r="G3" s="94"/>
      <c r="H3" s="94"/>
    </row>
    <row r="4" spans="1:8" ht="12">
      <c r="A4" s="7"/>
      <c r="B4" s="5"/>
      <c r="C4" s="94"/>
      <c r="D4" s="94"/>
      <c r="E4" s="94"/>
      <c r="F4" s="94"/>
      <c r="G4" s="94"/>
      <c r="H4" s="94"/>
    </row>
    <row r="5" spans="1:8" ht="12">
      <c r="A5" s="94"/>
      <c r="B5" s="94"/>
      <c r="C5" s="94"/>
      <c r="D5" s="94"/>
      <c r="E5" s="94"/>
      <c r="F5" s="94"/>
      <c r="G5" s="94"/>
      <c r="H5" s="94"/>
    </row>
    <row r="6" spans="1:8" ht="12">
      <c r="A6" s="94"/>
      <c r="B6" s="94"/>
      <c r="C6" s="94"/>
      <c r="D6" s="94"/>
      <c r="E6" s="94"/>
      <c r="F6" s="94"/>
      <c r="G6" s="94"/>
      <c r="H6" s="94"/>
    </row>
    <row r="7" spans="1:8" ht="12">
      <c r="A7" s="94"/>
      <c r="B7" s="94"/>
      <c r="C7" s="94"/>
      <c r="D7" s="94"/>
      <c r="E7" s="94"/>
      <c r="F7" s="94"/>
      <c r="G7" s="94"/>
      <c r="H7" s="94"/>
    </row>
    <row r="8" spans="1:8" ht="12">
      <c r="A8" s="94"/>
      <c r="B8" s="95"/>
      <c r="C8" s="94"/>
      <c r="D8" s="94"/>
      <c r="E8" s="94"/>
      <c r="F8" s="94"/>
      <c r="G8" s="94"/>
      <c r="H8" s="95"/>
    </row>
    <row r="9" spans="1:8" ht="12">
      <c r="A9" s="94"/>
      <c r="B9" s="95"/>
      <c r="C9" s="94"/>
      <c r="D9" s="94"/>
      <c r="E9" s="94"/>
      <c r="F9" s="94"/>
      <c r="G9" s="94"/>
      <c r="H9" s="94"/>
    </row>
    <row r="10" spans="1:8" ht="12">
      <c r="A10" s="94"/>
      <c r="B10" s="94"/>
      <c r="C10" s="94"/>
      <c r="D10" s="94"/>
      <c r="E10" s="94"/>
      <c r="F10" s="94"/>
      <c r="G10" s="94"/>
      <c r="H10" s="94"/>
    </row>
    <row r="11" spans="1:8" ht="12">
      <c r="A11" s="94"/>
      <c r="B11" s="95"/>
      <c r="C11" s="94"/>
      <c r="D11" s="94"/>
      <c r="E11" s="94"/>
      <c r="F11" s="96"/>
      <c r="G11" s="94"/>
      <c r="H11" s="94"/>
    </row>
    <row r="12" spans="1:8" ht="12">
      <c r="A12" s="94"/>
      <c r="B12" s="95"/>
      <c r="C12" s="94"/>
      <c r="D12" s="95"/>
      <c r="E12" s="94"/>
      <c r="F12" s="97"/>
      <c r="G12" s="95"/>
      <c r="H12" s="94"/>
    </row>
    <row r="13" spans="1:11" ht="12">
      <c r="A13" s="8"/>
      <c r="B13" s="9"/>
      <c r="C13" s="8"/>
      <c r="D13" s="8"/>
      <c r="E13" s="8"/>
      <c r="F13" s="97"/>
      <c r="G13" s="8"/>
      <c r="H13" s="8"/>
      <c r="I13" s="8"/>
      <c r="J13" s="8"/>
      <c r="K13" s="8"/>
    </row>
    <row r="14" ht="12">
      <c r="F14" s="97"/>
    </row>
    <row r="21" spans="6:19" ht="12"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</row>
    <row r="22" spans="6:19" ht="12">
      <c r="F22" s="142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</row>
    <row r="23" spans="6:19" ht="12">
      <c r="F23" s="143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</row>
    <row r="24" spans="6:19" ht="12.75">
      <c r="F24" s="138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</row>
    <row r="25" spans="6:19" ht="12.75">
      <c r="F25" s="138"/>
      <c r="G25" s="138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</row>
    <row r="26" spans="6:19" ht="12.75">
      <c r="F26" s="138"/>
      <c r="G26" s="138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</row>
    <row r="27" spans="6:19" ht="12.75">
      <c r="F27" s="141"/>
      <c r="G27" s="141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41"/>
      <c r="S27" s="141"/>
    </row>
    <row r="28" spans="6:19" ht="12.75">
      <c r="F28" s="138"/>
      <c r="G28" s="138"/>
      <c r="H28" s="144"/>
      <c r="I28" s="138"/>
      <c r="J28" s="144"/>
      <c r="K28" s="138"/>
      <c r="L28" s="144"/>
      <c r="M28" s="138"/>
      <c r="N28" s="144"/>
      <c r="O28" s="138"/>
      <c r="P28" s="145"/>
      <c r="Q28" s="138"/>
      <c r="R28" s="141"/>
      <c r="S28" s="141"/>
    </row>
    <row r="29" spans="6:19" ht="12.75">
      <c r="F29" s="138"/>
      <c r="G29" s="138"/>
      <c r="H29" s="144"/>
      <c r="I29" s="138"/>
      <c r="J29" s="144"/>
      <c r="K29" s="138"/>
      <c r="L29" s="144"/>
      <c r="M29" s="138"/>
      <c r="N29" s="144"/>
      <c r="O29" s="138"/>
      <c r="P29" s="145"/>
      <c r="Q29" s="138"/>
      <c r="R29" s="141"/>
      <c r="S29" s="141"/>
    </row>
    <row r="30" spans="6:19" ht="12"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</row>
    <row r="31" spans="6:19" ht="12"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</row>
    <row r="32" spans="6:19" ht="12"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</row>
  </sheetData>
  <sheetProtection/>
  <printOptions/>
  <pageMargins left="0.75" right="0.75" top="1" bottom="1" header="0.5" footer="0.5"/>
  <pageSetup horizontalDpi="2400" verticalDpi="2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320"/>
  <sheetViews>
    <sheetView showGridLines="0" zoomScalePageLayoutView="0" workbookViewId="0" topLeftCell="A1">
      <selection activeCell="A1" sqref="A1"/>
    </sheetView>
  </sheetViews>
  <sheetFormatPr defaultColWidth="11.8515625" defaultRowHeight="11.25" customHeight="1"/>
  <cols>
    <col min="1" max="2" width="2.7109375" style="14" customWidth="1"/>
    <col min="3" max="9" width="15.7109375" style="14" customWidth="1"/>
    <col min="10" max="10" width="8.7109375" style="14" customWidth="1"/>
    <col min="11" max="11" width="52.00390625" style="14" bestFit="1" customWidth="1"/>
    <col min="12" max="12" width="9.8515625" style="40" customWidth="1"/>
    <col min="13" max="13" width="8.00390625" style="44" customWidth="1"/>
    <col min="14" max="15" width="14.28125" style="45" customWidth="1"/>
    <col min="16" max="16384" width="11.8515625" style="14" customWidth="1"/>
  </cols>
  <sheetData>
    <row r="1" spans="1:15" ht="11.25" customHeight="1">
      <c r="A1" s="13"/>
      <c r="B1" s="4"/>
      <c r="J1" s="10" t="s">
        <v>46</v>
      </c>
      <c r="K1" s="10" t="s">
        <v>47</v>
      </c>
      <c r="L1" s="11" t="s">
        <v>48</v>
      </c>
      <c r="M1" s="11" t="s">
        <v>409</v>
      </c>
      <c r="N1" s="11" t="s">
        <v>657</v>
      </c>
      <c r="O1" s="11" t="s">
        <v>729</v>
      </c>
    </row>
    <row r="2" spans="10:15" ht="11.25" customHeight="1">
      <c r="J2" s="15" t="s">
        <v>49</v>
      </c>
      <c r="K2" s="15" t="s">
        <v>50</v>
      </c>
      <c r="L2" s="16">
        <v>2.5</v>
      </c>
      <c r="M2" s="40" t="s">
        <v>710</v>
      </c>
      <c r="N2" s="133">
        <v>1</v>
      </c>
      <c r="O2" s="15"/>
    </row>
    <row r="3" spans="1:15" ht="11.25" customHeight="1">
      <c r="A3" s="17"/>
      <c r="C3" s="19" t="s">
        <v>668</v>
      </c>
      <c r="D3" s="91"/>
      <c r="E3" s="82"/>
      <c r="J3" s="15" t="s">
        <v>51</v>
      </c>
      <c r="K3" s="15" t="s">
        <v>52</v>
      </c>
      <c r="L3" s="16">
        <v>0</v>
      </c>
      <c r="M3" s="40" t="s">
        <v>710</v>
      </c>
      <c r="N3" s="133">
        <v>1</v>
      </c>
      <c r="O3" s="15"/>
    </row>
    <row r="4" spans="3:15" ht="11.25" customHeight="1">
      <c r="C4" s="19" t="s">
        <v>672</v>
      </c>
      <c r="D4" s="84"/>
      <c r="J4" s="15" t="s">
        <v>53</v>
      </c>
      <c r="K4" s="15" t="s">
        <v>54</v>
      </c>
      <c r="L4" s="16">
        <v>0.1</v>
      </c>
      <c r="M4" s="40" t="s">
        <v>710</v>
      </c>
      <c r="N4" s="133">
        <v>1</v>
      </c>
      <c r="O4" s="15"/>
    </row>
    <row r="5" spans="3:15" s="18" customFormat="1" ht="11.25" customHeight="1">
      <c r="C5" s="23"/>
      <c r="D5" s="29"/>
      <c r="E5" s="84"/>
      <c r="F5" s="14"/>
      <c r="G5" s="14"/>
      <c r="J5" s="15" t="s">
        <v>620</v>
      </c>
      <c r="K5" s="15" t="s">
        <v>621</v>
      </c>
      <c r="L5" s="16">
        <v>0.1</v>
      </c>
      <c r="M5" s="40" t="s">
        <v>710</v>
      </c>
      <c r="N5" s="133">
        <v>1</v>
      </c>
      <c r="O5" s="15"/>
    </row>
    <row r="6" spans="3:15" ht="17.25">
      <c r="C6" s="161" t="s">
        <v>981</v>
      </c>
      <c r="D6" s="103"/>
      <c r="E6" s="82"/>
      <c r="J6" s="15" t="s">
        <v>622</v>
      </c>
      <c r="K6" s="15" t="s">
        <v>1</v>
      </c>
      <c r="L6" s="16">
        <v>0.5</v>
      </c>
      <c r="M6" s="40" t="s">
        <v>710</v>
      </c>
      <c r="N6" s="133">
        <v>1</v>
      </c>
      <c r="O6" s="15"/>
    </row>
    <row r="7" spans="3:15" ht="11.25" customHeight="1">
      <c r="C7" s="166" t="s">
        <v>122</v>
      </c>
      <c r="E7" s="29"/>
      <c r="J7" s="15" t="s">
        <v>2</v>
      </c>
      <c r="K7" s="15" t="s">
        <v>3</v>
      </c>
      <c r="L7" s="16">
        <v>0.4</v>
      </c>
      <c r="M7" s="40" t="s">
        <v>710</v>
      </c>
      <c r="N7" s="133">
        <v>1</v>
      </c>
      <c r="O7" s="15"/>
    </row>
    <row r="8" spans="3:15" ht="11.25" customHeight="1">
      <c r="C8" s="23"/>
      <c r="D8" s="29"/>
      <c r="E8" s="84"/>
      <c r="J8" s="15" t="s">
        <v>4</v>
      </c>
      <c r="K8" s="15" t="s">
        <v>5</v>
      </c>
      <c r="L8" s="16">
        <v>2.7</v>
      </c>
      <c r="M8" s="40" t="s">
        <v>710</v>
      </c>
      <c r="N8" s="133">
        <v>1</v>
      </c>
      <c r="O8" s="15"/>
    </row>
    <row r="9" spans="3:15" ht="11.25" customHeight="1">
      <c r="C9" s="19"/>
      <c r="D9" s="91"/>
      <c r="E9" s="82"/>
      <c r="J9" s="15" t="s">
        <v>6</v>
      </c>
      <c r="K9" s="15" t="s">
        <v>7</v>
      </c>
      <c r="L9" s="16">
        <v>1.8</v>
      </c>
      <c r="M9" s="40" t="s">
        <v>710</v>
      </c>
      <c r="N9" s="133">
        <v>1</v>
      </c>
      <c r="O9" s="15"/>
    </row>
    <row r="10" spans="4:15" ht="11.25" customHeight="1">
      <c r="D10" s="84"/>
      <c r="J10" s="15" t="s">
        <v>8</v>
      </c>
      <c r="K10" s="15" t="s">
        <v>9</v>
      </c>
      <c r="L10" s="16">
        <v>2.2</v>
      </c>
      <c r="M10" s="40" t="s">
        <v>710</v>
      </c>
      <c r="N10" s="133">
        <v>1</v>
      </c>
      <c r="O10" s="15"/>
    </row>
    <row r="11" spans="10:15" ht="12">
      <c r="J11" s="24" t="s">
        <v>10</v>
      </c>
      <c r="K11" s="24" t="s">
        <v>11</v>
      </c>
      <c r="L11" s="16">
        <v>0.3</v>
      </c>
      <c r="M11" s="40" t="s">
        <v>710</v>
      </c>
      <c r="N11" s="133">
        <v>1</v>
      </c>
      <c r="O11" s="24"/>
    </row>
    <row r="12" spans="10:15" ht="11.25" customHeight="1">
      <c r="J12" s="24" t="s">
        <v>12</v>
      </c>
      <c r="K12" s="24" t="s">
        <v>13</v>
      </c>
      <c r="L12" s="16">
        <v>7</v>
      </c>
      <c r="M12" s="40" t="s">
        <v>710</v>
      </c>
      <c r="N12" s="133">
        <v>3</v>
      </c>
      <c r="O12" s="24"/>
    </row>
    <row r="13" spans="10:15" ht="11.25" customHeight="1">
      <c r="J13" s="24" t="s">
        <v>14</v>
      </c>
      <c r="K13" s="24" t="s">
        <v>15</v>
      </c>
      <c r="L13" s="16">
        <v>21.4</v>
      </c>
      <c r="M13" s="40" t="s">
        <v>710</v>
      </c>
      <c r="N13" s="133">
        <v>4</v>
      </c>
      <c r="O13" s="24"/>
    </row>
    <row r="14" spans="10:15" ht="11.25" customHeight="1">
      <c r="J14" s="24" t="s">
        <v>16</v>
      </c>
      <c r="K14" s="24" t="s">
        <v>17</v>
      </c>
      <c r="L14" s="16">
        <v>29.3</v>
      </c>
      <c r="M14" s="40" t="s">
        <v>710</v>
      </c>
      <c r="N14" s="133">
        <v>5</v>
      </c>
      <c r="O14" s="24"/>
    </row>
    <row r="15" spans="7:15" ht="11.25" customHeight="1">
      <c r="G15" s="151"/>
      <c r="J15" s="24" t="s">
        <v>18</v>
      </c>
      <c r="K15" s="24" t="s">
        <v>19</v>
      </c>
      <c r="L15" s="16">
        <v>28.6</v>
      </c>
      <c r="M15" s="40" t="s">
        <v>710</v>
      </c>
      <c r="N15" s="133">
        <v>5</v>
      </c>
      <c r="O15" s="24"/>
    </row>
    <row r="16" spans="5:15" ht="11.25" customHeight="1">
      <c r="E16" s="15"/>
      <c r="F16" s="15"/>
      <c r="G16" s="151"/>
      <c r="J16" s="24" t="s">
        <v>20</v>
      </c>
      <c r="K16" s="24" t="s">
        <v>21</v>
      </c>
      <c r="L16" s="16">
        <v>13.9</v>
      </c>
      <c r="M16" s="40" t="s">
        <v>710</v>
      </c>
      <c r="N16" s="133">
        <v>4</v>
      </c>
      <c r="O16" s="24"/>
    </row>
    <row r="17" spans="3:15" ht="11.25" customHeight="1">
      <c r="C17" s="18" t="s">
        <v>815</v>
      </c>
      <c r="D17" s="15"/>
      <c r="E17" s="15"/>
      <c r="F17" s="152"/>
      <c r="J17" s="24" t="s">
        <v>22</v>
      </c>
      <c r="K17" s="24" t="s">
        <v>23</v>
      </c>
      <c r="L17" s="16">
        <v>1.2</v>
      </c>
      <c r="M17" s="40" t="s">
        <v>710</v>
      </c>
      <c r="N17" s="133">
        <v>1</v>
      </c>
      <c r="O17" s="24"/>
    </row>
    <row r="18" spans="3:15" ht="11.25" customHeight="1">
      <c r="C18" s="3" t="s">
        <v>803</v>
      </c>
      <c r="D18" s="139">
        <v>1</v>
      </c>
      <c r="F18" s="154"/>
      <c r="J18" s="24" t="s">
        <v>24</v>
      </c>
      <c r="K18" s="24" t="s">
        <v>25</v>
      </c>
      <c r="L18" s="16">
        <v>4.5</v>
      </c>
      <c r="M18" s="40" t="s">
        <v>710</v>
      </c>
      <c r="N18" s="133">
        <v>2</v>
      </c>
      <c r="O18" s="24"/>
    </row>
    <row r="19" spans="3:15" ht="11.25" customHeight="1">
      <c r="C19" s="124" t="s">
        <v>812</v>
      </c>
      <c r="D19" s="139">
        <v>2</v>
      </c>
      <c r="F19" s="154"/>
      <c r="J19" s="24" t="s">
        <v>26</v>
      </c>
      <c r="K19" s="24" t="s">
        <v>27</v>
      </c>
      <c r="L19" s="16">
        <v>12.1</v>
      </c>
      <c r="M19" s="40" t="s">
        <v>710</v>
      </c>
      <c r="N19" s="133">
        <v>4</v>
      </c>
      <c r="O19" s="24"/>
    </row>
    <row r="20" spans="3:16" ht="11.25" customHeight="1">
      <c r="C20" s="124" t="s">
        <v>813</v>
      </c>
      <c r="D20" s="139">
        <v>3</v>
      </c>
      <c r="F20" s="154"/>
      <c r="G20" s="151"/>
      <c r="I20" s="151"/>
      <c r="J20" s="24" t="s">
        <v>28</v>
      </c>
      <c r="K20" s="24" t="s">
        <v>758</v>
      </c>
      <c r="L20" s="16">
        <v>22.8</v>
      </c>
      <c r="M20" s="40" t="s">
        <v>710</v>
      </c>
      <c r="N20" s="133">
        <v>4</v>
      </c>
      <c r="O20" s="24"/>
      <c r="P20" s="151"/>
    </row>
    <row r="21" spans="3:16" ht="11.25" customHeight="1">
      <c r="C21" s="124" t="s">
        <v>811</v>
      </c>
      <c r="D21" s="139">
        <v>4</v>
      </c>
      <c r="F21" s="154"/>
      <c r="G21" s="151"/>
      <c r="I21" s="151"/>
      <c r="J21" s="24" t="s">
        <v>29</v>
      </c>
      <c r="K21" s="24" t="s">
        <v>30</v>
      </c>
      <c r="L21" s="16">
        <v>13.2</v>
      </c>
      <c r="M21" s="40" t="s">
        <v>710</v>
      </c>
      <c r="N21" s="133">
        <v>4</v>
      </c>
      <c r="O21" s="24"/>
      <c r="P21" s="151"/>
    </row>
    <row r="22" spans="3:16" ht="11.25" customHeight="1">
      <c r="C22" s="3" t="s">
        <v>814</v>
      </c>
      <c r="D22" s="139">
        <v>5</v>
      </c>
      <c r="F22" s="154"/>
      <c r="G22" s="153"/>
      <c r="I22" s="151"/>
      <c r="J22" s="24" t="s">
        <v>31</v>
      </c>
      <c r="K22" s="24" t="s">
        <v>32</v>
      </c>
      <c r="L22" s="16">
        <v>10.4</v>
      </c>
      <c r="M22" s="40" t="s">
        <v>710</v>
      </c>
      <c r="N22" s="133">
        <v>3</v>
      </c>
      <c r="O22" s="24"/>
      <c r="P22" s="151"/>
    </row>
    <row r="23" spans="3:16" ht="11.25" customHeight="1">
      <c r="C23" s="14" t="s">
        <v>619</v>
      </c>
      <c r="D23" s="110" t="s">
        <v>44</v>
      </c>
      <c r="F23" s="154"/>
      <c r="G23" s="151"/>
      <c r="I23" s="151"/>
      <c r="J23" s="24" t="s">
        <v>33</v>
      </c>
      <c r="K23" s="24" t="s">
        <v>34</v>
      </c>
      <c r="L23" s="16">
        <v>14</v>
      </c>
      <c r="M23" s="40" t="s">
        <v>710</v>
      </c>
      <c r="N23" s="133">
        <v>4</v>
      </c>
      <c r="O23" s="4"/>
      <c r="P23" s="151"/>
    </row>
    <row r="24" spans="3:16" ht="11.25" customHeight="1">
      <c r="C24" s="28"/>
      <c r="F24" s="26"/>
      <c r="G24" s="155"/>
      <c r="I24" s="151"/>
      <c r="J24" s="24" t="s">
        <v>35</v>
      </c>
      <c r="K24" s="24" t="s">
        <v>36</v>
      </c>
      <c r="L24" s="16">
        <v>17</v>
      </c>
      <c r="M24" s="40" t="s">
        <v>710</v>
      </c>
      <c r="N24" s="133">
        <v>4</v>
      </c>
      <c r="O24" s="4"/>
      <c r="P24" s="151"/>
    </row>
    <row r="25" spans="3:16" ht="11.25" customHeight="1">
      <c r="C25" s="2" t="s">
        <v>967</v>
      </c>
      <c r="D25" s="15"/>
      <c r="E25" s="15"/>
      <c r="G25" s="156"/>
      <c r="I25" s="151"/>
      <c r="J25" s="15" t="s">
        <v>37</v>
      </c>
      <c r="K25" s="15" t="s">
        <v>759</v>
      </c>
      <c r="L25" s="16">
        <v>12.6</v>
      </c>
      <c r="M25" s="40" t="s">
        <v>710</v>
      </c>
      <c r="N25" s="133">
        <v>4</v>
      </c>
      <c r="O25" s="4"/>
      <c r="P25" s="151"/>
    </row>
    <row r="26" spans="3:16" ht="11.25" customHeight="1">
      <c r="C26" s="37" t="s">
        <v>684</v>
      </c>
      <c r="D26" s="92"/>
      <c r="E26" s="28"/>
      <c r="G26" s="156"/>
      <c r="I26" s="151"/>
      <c r="J26" s="15" t="s">
        <v>38</v>
      </c>
      <c r="K26" s="15" t="s">
        <v>39</v>
      </c>
      <c r="L26" s="16">
        <v>11</v>
      </c>
      <c r="M26" s="40" t="s">
        <v>710</v>
      </c>
      <c r="N26" s="133">
        <v>3</v>
      </c>
      <c r="O26" s="4"/>
      <c r="P26" s="151"/>
    </row>
    <row r="27" spans="3:16" ht="11.25" customHeight="1">
      <c r="C27" s="66"/>
      <c r="D27" s="92"/>
      <c r="E27" s="28"/>
      <c r="G27" s="156"/>
      <c r="I27" s="151"/>
      <c r="J27" s="15" t="s">
        <v>40</v>
      </c>
      <c r="K27" s="15" t="s">
        <v>41</v>
      </c>
      <c r="L27" s="16">
        <v>8.9</v>
      </c>
      <c r="M27" s="40" t="s">
        <v>710</v>
      </c>
      <c r="N27" s="133">
        <v>3</v>
      </c>
      <c r="O27" s="4"/>
      <c r="P27" s="151"/>
    </row>
    <row r="28" spans="3:16" ht="11.25" customHeight="1">
      <c r="C28" s="28"/>
      <c r="D28" s="28"/>
      <c r="E28" s="28"/>
      <c r="G28" s="156"/>
      <c r="I28" s="151"/>
      <c r="J28" s="15" t="s">
        <v>42</v>
      </c>
      <c r="K28" s="15" t="s">
        <v>43</v>
      </c>
      <c r="L28" s="16">
        <v>13.6</v>
      </c>
      <c r="M28" s="40" t="s">
        <v>710</v>
      </c>
      <c r="N28" s="133">
        <v>4</v>
      </c>
      <c r="O28" s="98"/>
      <c r="P28" s="151"/>
    </row>
    <row r="29" spans="4:15" ht="11.25" customHeight="1">
      <c r="D29" s="87"/>
      <c r="E29" s="28"/>
      <c r="J29" s="15" t="s">
        <v>480</v>
      </c>
      <c r="K29" s="15" t="s">
        <v>481</v>
      </c>
      <c r="L29" s="16">
        <v>9.4</v>
      </c>
      <c r="M29" s="40" t="s">
        <v>710</v>
      </c>
      <c r="N29" s="133">
        <v>3</v>
      </c>
      <c r="O29" s="15"/>
    </row>
    <row r="30" spans="10:15" ht="11.25" customHeight="1">
      <c r="J30" s="15" t="s">
        <v>482</v>
      </c>
      <c r="K30" s="15" t="s">
        <v>483</v>
      </c>
      <c r="L30" s="16">
        <v>12</v>
      </c>
      <c r="M30" s="40" t="s">
        <v>710</v>
      </c>
      <c r="N30" s="133">
        <v>4</v>
      </c>
      <c r="O30" s="15"/>
    </row>
    <row r="31" spans="10:15" ht="11.25" customHeight="1">
      <c r="J31" s="15" t="s">
        <v>484</v>
      </c>
      <c r="K31" s="15" t="s">
        <v>485</v>
      </c>
      <c r="L31" s="16">
        <v>11.8</v>
      </c>
      <c r="M31" s="40" t="s">
        <v>710</v>
      </c>
      <c r="N31" s="133">
        <v>3</v>
      </c>
      <c r="O31" s="15"/>
    </row>
    <row r="32" spans="10:15" ht="11.25" customHeight="1">
      <c r="J32" s="116" t="s">
        <v>685</v>
      </c>
      <c r="K32" s="116" t="s">
        <v>686</v>
      </c>
      <c r="L32" s="16">
        <v>5.6</v>
      </c>
      <c r="M32" s="40"/>
      <c r="N32" s="133">
        <v>2</v>
      </c>
      <c r="O32" s="15"/>
    </row>
    <row r="33" spans="10:15" ht="11.25" customHeight="1">
      <c r="J33" s="15" t="s">
        <v>687</v>
      </c>
      <c r="K33" s="116" t="s">
        <v>688</v>
      </c>
      <c r="L33" s="16">
        <v>5.8</v>
      </c>
      <c r="M33" s="40"/>
      <c r="N33" s="133">
        <v>2</v>
      </c>
      <c r="O33" s="15"/>
    </row>
    <row r="34" spans="10:15" ht="11.25" customHeight="1">
      <c r="J34" s="15" t="s">
        <v>689</v>
      </c>
      <c r="K34" s="15" t="s">
        <v>509</v>
      </c>
      <c r="L34" s="16" t="s">
        <v>44</v>
      </c>
      <c r="M34" s="40"/>
      <c r="N34" s="16" t="s">
        <v>44</v>
      </c>
      <c r="O34" s="15"/>
    </row>
    <row r="35" spans="1:15" ht="11.25" customHeight="1">
      <c r="A35" s="28"/>
      <c r="B35" s="35"/>
      <c r="C35" s="28"/>
      <c r="J35" s="15" t="s">
        <v>690</v>
      </c>
      <c r="K35" s="15" t="s">
        <v>607</v>
      </c>
      <c r="L35" s="16">
        <v>13.7</v>
      </c>
      <c r="M35" s="40"/>
      <c r="N35" s="133">
        <v>4</v>
      </c>
      <c r="O35" s="15"/>
    </row>
    <row r="36" spans="1:15" ht="11.25" customHeight="1">
      <c r="A36" s="32"/>
      <c r="C36" s="28"/>
      <c r="J36" s="15" t="s">
        <v>691</v>
      </c>
      <c r="K36" s="15" t="s">
        <v>511</v>
      </c>
      <c r="L36" s="16" t="s">
        <v>44</v>
      </c>
      <c r="M36" s="40"/>
      <c r="N36" s="16" t="s">
        <v>44</v>
      </c>
      <c r="O36" s="15"/>
    </row>
    <row r="37" spans="1:15" ht="11.25" customHeight="1">
      <c r="A37" s="111"/>
      <c r="B37" s="36"/>
      <c r="C37" s="28"/>
      <c r="J37" s="15" t="s">
        <v>692</v>
      </c>
      <c r="K37" s="15" t="s">
        <v>513</v>
      </c>
      <c r="L37" s="16" t="s">
        <v>44</v>
      </c>
      <c r="M37" s="40"/>
      <c r="N37" s="16" t="s">
        <v>44</v>
      </c>
      <c r="O37" s="15"/>
    </row>
    <row r="38" spans="1:15" ht="11.25" customHeight="1">
      <c r="A38" s="28"/>
      <c r="B38" s="4"/>
      <c r="C38" s="28"/>
      <c r="J38" s="15" t="s">
        <v>693</v>
      </c>
      <c r="K38" s="15" t="s">
        <v>694</v>
      </c>
      <c r="L38" s="16">
        <v>10.1</v>
      </c>
      <c r="M38" s="40"/>
      <c r="N38" s="133">
        <v>3</v>
      </c>
      <c r="O38" s="15"/>
    </row>
    <row r="39" spans="2:15" ht="11.25" customHeight="1">
      <c r="B39" s="4"/>
      <c r="C39" s="28"/>
      <c r="J39" s="15" t="s">
        <v>695</v>
      </c>
      <c r="K39" s="15" t="s">
        <v>521</v>
      </c>
      <c r="L39" s="16">
        <v>33.7</v>
      </c>
      <c r="M39" s="40"/>
      <c r="N39" s="133">
        <v>5</v>
      </c>
      <c r="O39" s="15"/>
    </row>
    <row r="40" spans="3:15" ht="11.25" customHeight="1">
      <c r="C40" s="28"/>
      <c r="G40" s="37"/>
      <c r="J40" s="15" t="s">
        <v>696</v>
      </c>
      <c r="K40" s="15" t="s">
        <v>697</v>
      </c>
      <c r="L40" s="16">
        <v>9.9</v>
      </c>
      <c r="M40" s="40"/>
      <c r="N40" s="133">
        <v>3</v>
      </c>
      <c r="O40" s="15"/>
    </row>
    <row r="41" spans="3:15" ht="11.25" customHeight="1">
      <c r="C41" s="28"/>
      <c r="G41" s="35"/>
      <c r="J41" s="15" t="s">
        <v>698</v>
      </c>
      <c r="K41" s="116" t="s">
        <v>699</v>
      </c>
      <c r="L41" s="16">
        <v>7.4</v>
      </c>
      <c r="M41" s="40"/>
      <c r="N41" s="133">
        <v>3</v>
      </c>
      <c r="O41" s="15"/>
    </row>
    <row r="42" spans="3:15" ht="11.25" customHeight="1">
      <c r="C42" s="28"/>
      <c r="G42" s="37"/>
      <c r="J42" s="15" t="s">
        <v>700</v>
      </c>
      <c r="K42" s="116" t="s">
        <v>701</v>
      </c>
      <c r="L42" s="16">
        <v>7.2</v>
      </c>
      <c r="M42" s="40"/>
      <c r="N42" s="133">
        <v>3</v>
      </c>
      <c r="O42" s="15"/>
    </row>
    <row r="43" spans="3:15" ht="11.25" customHeight="1">
      <c r="C43" s="28"/>
      <c r="G43" s="36"/>
      <c r="J43" s="15" t="s">
        <v>702</v>
      </c>
      <c r="K43" s="116" t="s">
        <v>547</v>
      </c>
      <c r="L43" s="16">
        <v>4.9</v>
      </c>
      <c r="M43" s="40"/>
      <c r="N43" s="133">
        <v>2</v>
      </c>
      <c r="O43" s="15"/>
    </row>
    <row r="44" spans="1:15" ht="11.25" customHeight="1">
      <c r="A44" s="28"/>
      <c r="B44" s="37"/>
      <c r="C44" s="28"/>
      <c r="G44" s="37"/>
      <c r="J44" s="15" t="s">
        <v>703</v>
      </c>
      <c r="K44" s="15" t="s">
        <v>704</v>
      </c>
      <c r="L44" s="16">
        <v>26.9</v>
      </c>
      <c r="M44" s="40"/>
      <c r="N44" s="133">
        <v>5</v>
      </c>
      <c r="O44" s="15"/>
    </row>
    <row r="45" spans="1:15" ht="11.25" customHeight="1">
      <c r="A45" s="28"/>
      <c r="B45" s="28"/>
      <c r="C45" s="28"/>
      <c r="J45" s="15" t="s">
        <v>705</v>
      </c>
      <c r="K45" s="15" t="s">
        <v>553</v>
      </c>
      <c r="L45" s="16">
        <v>34.5</v>
      </c>
      <c r="M45" s="40"/>
      <c r="N45" s="133">
        <v>5</v>
      </c>
      <c r="O45" s="15"/>
    </row>
    <row r="46" spans="10:15" ht="11.25" customHeight="1">
      <c r="J46" s="15" t="s">
        <v>706</v>
      </c>
      <c r="K46" s="15" t="s">
        <v>555</v>
      </c>
      <c r="L46" s="16" t="s">
        <v>44</v>
      </c>
      <c r="M46" s="40"/>
      <c r="N46" s="16" t="s">
        <v>44</v>
      </c>
      <c r="O46" s="15"/>
    </row>
    <row r="47" spans="10:15" ht="11.25" customHeight="1">
      <c r="J47" s="15" t="s">
        <v>707</v>
      </c>
      <c r="K47" s="15" t="s">
        <v>557</v>
      </c>
      <c r="L47" s="16">
        <v>29.3</v>
      </c>
      <c r="M47" s="40"/>
      <c r="N47" s="133">
        <v>5</v>
      </c>
      <c r="O47" s="15"/>
    </row>
    <row r="48" spans="10:15" ht="11.25" customHeight="1">
      <c r="J48" s="15" t="s">
        <v>558</v>
      </c>
      <c r="K48" s="15" t="s">
        <v>559</v>
      </c>
      <c r="L48" s="16">
        <v>3.5</v>
      </c>
      <c r="M48" s="40" t="s">
        <v>710</v>
      </c>
      <c r="N48" s="133">
        <v>2</v>
      </c>
      <c r="O48" s="15"/>
    </row>
    <row r="49" spans="10:15" ht="11.25" customHeight="1">
      <c r="J49" s="15" t="s">
        <v>560</v>
      </c>
      <c r="K49" s="15" t="s">
        <v>561</v>
      </c>
      <c r="L49" s="16">
        <v>0</v>
      </c>
      <c r="M49" s="40" t="s">
        <v>710</v>
      </c>
      <c r="N49" s="133">
        <v>1</v>
      </c>
      <c r="O49" s="15"/>
    </row>
    <row r="50" spans="10:15" ht="11.25" customHeight="1">
      <c r="J50" s="15" t="s">
        <v>562</v>
      </c>
      <c r="K50" s="15" t="s">
        <v>563</v>
      </c>
      <c r="L50" s="16">
        <v>0</v>
      </c>
      <c r="M50" s="40" t="s">
        <v>710</v>
      </c>
      <c r="N50" s="133">
        <v>1</v>
      </c>
      <c r="O50" s="15"/>
    </row>
    <row r="51" spans="10:15" ht="11.25" customHeight="1">
      <c r="J51" s="15" t="s">
        <v>624</v>
      </c>
      <c r="K51" s="15" t="s">
        <v>564</v>
      </c>
      <c r="L51" s="16">
        <v>6.5</v>
      </c>
      <c r="M51" s="40" t="s">
        <v>710</v>
      </c>
      <c r="N51" s="133">
        <v>3</v>
      </c>
      <c r="O51" s="15"/>
    </row>
    <row r="52" spans="10:15" ht="11.25" customHeight="1">
      <c r="J52" s="15" t="s">
        <v>625</v>
      </c>
      <c r="K52" s="15" t="s">
        <v>565</v>
      </c>
      <c r="L52" s="16">
        <v>2.9</v>
      </c>
      <c r="M52" s="40" t="s">
        <v>710</v>
      </c>
      <c r="N52" s="133">
        <v>1</v>
      </c>
      <c r="O52" s="15"/>
    </row>
    <row r="53" spans="10:15" ht="11.25" customHeight="1">
      <c r="J53" s="15" t="s">
        <v>626</v>
      </c>
      <c r="K53" s="15" t="s">
        <v>566</v>
      </c>
      <c r="L53" s="16">
        <v>0.5</v>
      </c>
      <c r="M53" s="40" t="s">
        <v>710</v>
      </c>
      <c r="N53" s="133">
        <v>1</v>
      </c>
      <c r="O53" s="15"/>
    </row>
    <row r="54" spans="10:15" ht="11.25" customHeight="1">
      <c r="J54" s="15" t="s">
        <v>440</v>
      </c>
      <c r="K54" s="15" t="s">
        <v>567</v>
      </c>
      <c r="L54" s="16">
        <v>0.5</v>
      </c>
      <c r="M54" s="40" t="s">
        <v>710</v>
      </c>
      <c r="N54" s="133">
        <v>1</v>
      </c>
      <c r="O54" s="15"/>
    </row>
    <row r="55" spans="10:15" ht="11.25" customHeight="1">
      <c r="J55" s="15" t="s">
        <v>441</v>
      </c>
      <c r="K55" s="15" t="s">
        <v>568</v>
      </c>
      <c r="L55" s="16">
        <v>0</v>
      </c>
      <c r="M55" s="40" t="s">
        <v>710</v>
      </c>
      <c r="N55" s="133">
        <v>1</v>
      </c>
      <c r="O55" s="15"/>
    </row>
    <row r="56" spans="10:15" ht="11.25" customHeight="1">
      <c r="J56" s="15" t="s">
        <v>442</v>
      </c>
      <c r="K56" s="15" t="s">
        <v>569</v>
      </c>
      <c r="L56" s="16">
        <v>0</v>
      </c>
      <c r="M56" s="40" t="s">
        <v>710</v>
      </c>
      <c r="N56" s="133">
        <v>1</v>
      </c>
      <c r="O56" s="15"/>
    </row>
    <row r="57" spans="1:15" ht="11.25" customHeight="1">
      <c r="A57" s="28"/>
      <c r="B57" s="28"/>
      <c r="C57" s="28"/>
      <c r="J57" s="15" t="s">
        <v>443</v>
      </c>
      <c r="K57" s="15" t="s">
        <v>570</v>
      </c>
      <c r="L57" s="16">
        <v>0.1</v>
      </c>
      <c r="M57" s="40" t="s">
        <v>710</v>
      </c>
      <c r="N57" s="133">
        <v>1</v>
      </c>
      <c r="O57" s="15"/>
    </row>
    <row r="58" spans="1:15" ht="11.25" customHeight="1">
      <c r="A58" s="28"/>
      <c r="B58" s="28"/>
      <c r="C58" s="28"/>
      <c r="J58" s="15" t="s">
        <v>444</v>
      </c>
      <c r="K58" s="15" t="s">
        <v>571</v>
      </c>
      <c r="L58" s="16">
        <v>0</v>
      </c>
      <c r="M58" s="40" t="s">
        <v>710</v>
      </c>
      <c r="N58" s="133">
        <v>1</v>
      </c>
      <c r="O58" s="15"/>
    </row>
    <row r="59" spans="1:15" ht="11.25" customHeight="1">
      <c r="A59" s="28"/>
      <c r="B59" s="28"/>
      <c r="C59" s="28"/>
      <c r="J59" s="15" t="s">
        <v>445</v>
      </c>
      <c r="K59" s="15" t="s">
        <v>572</v>
      </c>
      <c r="L59" s="16">
        <v>0</v>
      </c>
      <c r="M59" s="40" t="s">
        <v>710</v>
      </c>
      <c r="N59" s="133">
        <v>1</v>
      </c>
      <c r="O59" s="15"/>
    </row>
    <row r="60" spans="1:15" ht="11.25" customHeight="1">
      <c r="A60" s="28"/>
      <c r="B60" s="28"/>
      <c r="C60" s="28"/>
      <c r="J60" s="15" t="s">
        <v>446</v>
      </c>
      <c r="K60" s="15" t="s">
        <v>573</v>
      </c>
      <c r="L60" s="16">
        <v>0</v>
      </c>
      <c r="M60" s="40" t="s">
        <v>710</v>
      </c>
      <c r="N60" s="133">
        <v>1</v>
      </c>
      <c r="O60" s="15"/>
    </row>
    <row r="61" spans="10:15" ht="11.25" customHeight="1">
      <c r="J61" s="15" t="s">
        <v>447</v>
      </c>
      <c r="K61" s="15" t="s">
        <v>574</v>
      </c>
      <c r="L61" s="16">
        <v>0</v>
      </c>
      <c r="M61" s="40" t="s">
        <v>710</v>
      </c>
      <c r="N61" s="133">
        <v>1</v>
      </c>
      <c r="O61" s="15"/>
    </row>
    <row r="62" spans="10:15" ht="11.25" customHeight="1">
      <c r="J62" s="15" t="s">
        <v>448</v>
      </c>
      <c r="K62" s="15" t="s">
        <v>575</v>
      </c>
      <c r="L62" s="16">
        <v>0</v>
      </c>
      <c r="M62" s="40" t="s">
        <v>710</v>
      </c>
      <c r="N62" s="133">
        <v>1</v>
      </c>
      <c r="O62" s="15"/>
    </row>
    <row r="63" spans="10:15" ht="11.25" customHeight="1">
      <c r="J63" s="15" t="s">
        <v>449</v>
      </c>
      <c r="K63" s="15" t="s">
        <v>576</v>
      </c>
      <c r="L63" s="16">
        <v>0</v>
      </c>
      <c r="M63" s="40" t="s">
        <v>710</v>
      </c>
      <c r="N63" s="133">
        <v>1</v>
      </c>
      <c r="O63" s="15"/>
    </row>
    <row r="64" spans="10:15" ht="11.25" customHeight="1">
      <c r="J64" s="15" t="s">
        <v>577</v>
      </c>
      <c r="K64" s="15" t="s">
        <v>578</v>
      </c>
      <c r="L64" s="16">
        <v>0</v>
      </c>
      <c r="M64" s="40" t="s">
        <v>710</v>
      </c>
      <c r="N64" s="133">
        <v>1</v>
      </c>
      <c r="O64" s="15"/>
    </row>
    <row r="65" spans="10:15" ht="11.25" customHeight="1">
      <c r="J65" s="15" t="s">
        <v>579</v>
      </c>
      <c r="K65" s="15" t="s">
        <v>580</v>
      </c>
      <c r="L65" s="16">
        <v>0</v>
      </c>
      <c r="M65" s="40" t="s">
        <v>710</v>
      </c>
      <c r="N65" s="133">
        <v>1</v>
      </c>
      <c r="O65" s="15"/>
    </row>
    <row r="66" spans="10:15" ht="11.25" customHeight="1">
      <c r="J66" s="38" t="s">
        <v>581</v>
      </c>
      <c r="K66" s="15" t="s">
        <v>582</v>
      </c>
      <c r="L66" s="16">
        <v>0</v>
      </c>
      <c r="M66" s="40" t="s">
        <v>710</v>
      </c>
      <c r="N66" s="133">
        <v>1</v>
      </c>
      <c r="O66" s="38"/>
    </row>
    <row r="67" spans="10:15" ht="11.25" customHeight="1">
      <c r="J67" s="15" t="s">
        <v>583</v>
      </c>
      <c r="K67" s="15" t="s">
        <v>584</v>
      </c>
      <c r="L67" s="16">
        <v>0.5</v>
      </c>
      <c r="M67" s="40" t="s">
        <v>710</v>
      </c>
      <c r="N67" s="133">
        <v>1</v>
      </c>
      <c r="O67" s="15"/>
    </row>
    <row r="68" spans="10:15" ht="11.25" customHeight="1">
      <c r="J68" s="15" t="s">
        <v>585</v>
      </c>
      <c r="K68" s="15" t="s">
        <v>586</v>
      </c>
      <c r="L68" s="16">
        <v>1.5</v>
      </c>
      <c r="M68" s="40" t="s">
        <v>710</v>
      </c>
      <c r="N68" s="133">
        <v>1</v>
      </c>
      <c r="O68" s="15"/>
    </row>
    <row r="69" spans="10:15" ht="11.25" customHeight="1">
      <c r="J69" s="15" t="s">
        <v>587</v>
      </c>
      <c r="K69" s="15" t="s">
        <v>588</v>
      </c>
      <c r="L69" s="16">
        <v>0.5</v>
      </c>
      <c r="M69" s="40" t="s">
        <v>710</v>
      </c>
      <c r="N69" s="133">
        <v>1</v>
      </c>
      <c r="O69" s="15"/>
    </row>
    <row r="70" spans="10:15" ht="11.25" customHeight="1">
      <c r="J70" s="15" t="s">
        <v>589</v>
      </c>
      <c r="K70" s="15" t="s">
        <v>649</v>
      </c>
      <c r="L70" s="16">
        <v>0.5</v>
      </c>
      <c r="M70" s="40" t="s">
        <v>710</v>
      </c>
      <c r="N70" s="133">
        <v>1</v>
      </c>
      <c r="O70" s="15"/>
    </row>
    <row r="71" spans="10:15" ht="11.25" customHeight="1">
      <c r="J71" s="15" t="s">
        <v>650</v>
      </c>
      <c r="K71" s="15" t="s">
        <v>651</v>
      </c>
      <c r="L71" s="16">
        <v>0.2</v>
      </c>
      <c r="M71" s="40" t="s">
        <v>710</v>
      </c>
      <c r="N71" s="133">
        <v>1</v>
      </c>
      <c r="O71" s="15"/>
    </row>
    <row r="72" spans="10:15" ht="11.25" customHeight="1">
      <c r="J72" s="15" t="s">
        <v>652</v>
      </c>
      <c r="K72" s="15" t="s">
        <v>404</v>
      </c>
      <c r="L72" s="16">
        <v>3</v>
      </c>
      <c r="M72" s="40" t="s">
        <v>710</v>
      </c>
      <c r="N72" s="133">
        <v>2</v>
      </c>
      <c r="O72" s="15"/>
    </row>
    <row r="73" spans="10:15" ht="11.25" customHeight="1">
      <c r="J73" s="24" t="s">
        <v>405</v>
      </c>
      <c r="K73" s="24" t="s">
        <v>760</v>
      </c>
      <c r="L73" s="16">
        <v>1.8</v>
      </c>
      <c r="M73" s="40" t="s">
        <v>710</v>
      </c>
      <c r="N73" s="133">
        <v>1</v>
      </c>
      <c r="O73" s="24"/>
    </row>
    <row r="74" spans="10:15" ht="11.25" customHeight="1">
      <c r="J74" s="15" t="s">
        <v>406</v>
      </c>
      <c r="K74" s="15" t="s">
        <v>407</v>
      </c>
      <c r="L74" s="16">
        <v>0.4</v>
      </c>
      <c r="M74" s="40" t="s">
        <v>710</v>
      </c>
      <c r="N74" s="133">
        <v>1</v>
      </c>
      <c r="O74" s="15"/>
    </row>
    <row r="75" spans="10:15" ht="11.25" customHeight="1">
      <c r="J75" s="15" t="s">
        <v>408</v>
      </c>
      <c r="K75" s="15" t="s">
        <v>590</v>
      </c>
      <c r="L75" s="16">
        <v>0.5</v>
      </c>
      <c r="M75" s="40" t="s">
        <v>710</v>
      </c>
      <c r="N75" s="133">
        <v>1</v>
      </c>
      <c r="O75" s="15"/>
    </row>
    <row r="76" spans="10:15" ht="11.25" customHeight="1">
      <c r="J76" s="15" t="s">
        <v>591</v>
      </c>
      <c r="K76" s="15" t="s">
        <v>592</v>
      </c>
      <c r="L76" s="16">
        <v>0.1</v>
      </c>
      <c r="M76" s="40" t="s">
        <v>710</v>
      </c>
      <c r="N76" s="133">
        <v>1</v>
      </c>
      <c r="O76" s="15"/>
    </row>
    <row r="77" spans="10:15" ht="11.25" customHeight="1">
      <c r="J77" s="15" t="s">
        <v>593</v>
      </c>
      <c r="K77" s="15" t="s">
        <v>594</v>
      </c>
      <c r="L77" s="16">
        <v>0</v>
      </c>
      <c r="M77" s="40" t="s">
        <v>710</v>
      </c>
      <c r="N77" s="133">
        <v>1</v>
      </c>
      <c r="O77" s="15"/>
    </row>
    <row r="78" spans="10:15" ht="11.25" customHeight="1">
      <c r="J78" s="15" t="s">
        <v>595</v>
      </c>
      <c r="K78" s="15" t="s">
        <v>596</v>
      </c>
      <c r="L78" s="16">
        <v>2.1</v>
      </c>
      <c r="M78" s="40" t="s">
        <v>710</v>
      </c>
      <c r="N78" s="133">
        <v>1</v>
      </c>
      <c r="O78" s="15"/>
    </row>
    <row r="79" spans="10:15" ht="11.25" customHeight="1">
      <c r="J79" s="15" t="s">
        <v>597</v>
      </c>
      <c r="K79" s="15" t="s">
        <v>598</v>
      </c>
      <c r="L79" s="16">
        <v>0</v>
      </c>
      <c r="M79" s="40" t="s">
        <v>710</v>
      </c>
      <c r="N79" s="133">
        <v>1</v>
      </c>
      <c r="O79" s="15"/>
    </row>
    <row r="80" spans="10:15" ht="11.25" customHeight="1">
      <c r="J80" s="15" t="s">
        <v>599</v>
      </c>
      <c r="K80" s="15" t="s">
        <v>761</v>
      </c>
      <c r="L80" s="16">
        <v>0</v>
      </c>
      <c r="M80" s="40" t="s">
        <v>710</v>
      </c>
      <c r="N80" s="133">
        <v>1</v>
      </c>
      <c r="O80" s="15"/>
    </row>
    <row r="81" spans="10:15" ht="11.25" customHeight="1">
      <c r="J81" s="15" t="s">
        <v>600</v>
      </c>
      <c r="K81" s="15" t="s">
        <v>762</v>
      </c>
      <c r="L81" s="16">
        <v>0</v>
      </c>
      <c r="M81" s="40" t="s">
        <v>710</v>
      </c>
      <c r="N81" s="133">
        <v>1</v>
      </c>
      <c r="O81" s="15"/>
    </row>
    <row r="82" spans="10:15" ht="11.25" customHeight="1">
      <c r="J82" s="15" t="s">
        <v>601</v>
      </c>
      <c r="K82" s="15" t="s">
        <v>763</v>
      </c>
      <c r="L82" s="16">
        <v>0</v>
      </c>
      <c r="M82" s="40" t="s">
        <v>710</v>
      </c>
      <c r="N82" s="133">
        <v>1</v>
      </c>
      <c r="O82" s="15"/>
    </row>
    <row r="83" spans="10:15" ht="11.25" customHeight="1">
      <c r="J83" s="15" t="s">
        <v>602</v>
      </c>
      <c r="K83" s="15" t="s">
        <v>135</v>
      </c>
      <c r="L83" s="16">
        <v>28</v>
      </c>
      <c r="M83" s="40" t="s">
        <v>710</v>
      </c>
      <c r="N83" s="133">
        <v>5</v>
      </c>
      <c r="O83" s="15"/>
    </row>
    <row r="84" spans="10:15" ht="11.25" customHeight="1">
      <c r="J84" s="15" t="s">
        <v>136</v>
      </c>
      <c r="K84" s="15" t="s">
        <v>137</v>
      </c>
      <c r="L84" s="16">
        <v>27.3</v>
      </c>
      <c r="M84" s="40" t="s">
        <v>710</v>
      </c>
      <c r="N84" s="133">
        <v>5</v>
      </c>
      <c r="O84" s="15"/>
    </row>
    <row r="85" spans="10:15" ht="11.25" customHeight="1">
      <c r="J85" s="15" t="s">
        <v>138</v>
      </c>
      <c r="K85" s="15" t="s">
        <v>139</v>
      </c>
      <c r="L85" s="16">
        <v>28.9</v>
      </c>
      <c r="M85" s="40" t="s">
        <v>710</v>
      </c>
      <c r="N85" s="133">
        <v>5</v>
      </c>
      <c r="O85" s="15"/>
    </row>
    <row r="86" spans="10:15" ht="11.25" customHeight="1">
      <c r="J86" s="15" t="s">
        <v>140</v>
      </c>
      <c r="K86" s="15" t="s">
        <v>141</v>
      </c>
      <c r="L86" s="16">
        <v>28.2</v>
      </c>
      <c r="M86" s="40" t="s">
        <v>710</v>
      </c>
      <c r="N86" s="133">
        <v>5</v>
      </c>
      <c r="O86" s="15"/>
    </row>
    <row r="87" spans="10:15" ht="11.25" customHeight="1">
      <c r="J87" s="15" t="s">
        <v>142</v>
      </c>
      <c r="K87" s="15" t="s">
        <v>764</v>
      </c>
      <c r="L87" s="16">
        <v>34.6</v>
      </c>
      <c r="M87" s="40" t="s">
        <v>710</v>
      </c>
      <c r="N87" s="133">
        <v>5</v>
      </c>
      <c r="O87" s="15"/>
    </row>
    <row r="88" spans="10:15" ht="11.25" customHeight="1">
      <c r="J88" s="15" t="s">
        <v>143</v>
      </c>
      <c r="K88" s="15" t="s">
        <v>144</v>
      </c>
      <c r="L88" s="16">
        <v>10.7</v>
      </c>
      <c r="M88" s="40" t="s">
        <v>710</v>
      </c>
      <c r="N88" s="133">
        <v>3</v>
      </c>
      <c r="O88" s="15"/>
    </row>
    <row r="89" spans="10:15" ht="11.25" customHeight="1">
      <c r="J89" s="15" t="s">
        <v>145</v>
      </c>
      <c r="K89" s="15" t="s">
        <v>146</v>
      </c>
      <c r="L89" s="16">
        <v>19.5</v>
      </c>
      <c r="M89" s="40" t="s">
        <v>710</v>
      </c>
      <c r="N89" s="133">
        <v>4</v>
      </c>
      <c r="O89" s="15"/>
    </row>
    <row r="90" spans="10:15" ht="11.25" customHeight="1">
      <c r="J90" s="15" t="s">
        <v>147</v>
      </c>
      <c r="K90" s="15" t="s">
        <v>148</v>
      </c>
      <c r="L90" s="16">
        <v>10.9</v>
      </c>
      <c r="M90" s="40" t="s">
        <v>710</v>
      </c>
      <c r="N90" s="133">
        <v>3</v>
      </c>
      <c r="O90" s="15"/>
    </row>
    <row r="91" spans="10:15" ht="11.25" customHeight="1">
      <c r="J91" s="15" t="s">
        <v>149</v>
      </c>
      <c r="K91" s="15" t="s">
        <v>150</v>
      </c>
      <c r="L91" s="16">
        <v>16.2</v>
      </c>
      <c r="M91" s="40" t="s">
        <v>710</v>
      </c>
      <c r="N91" s="133">
        <v>4</v>
      </c>
      <c r="O91" s="15"/>
    </row>
    <row r="92" spans="10:15" ht="11.25" customHeight="1">
      <c r="J92" s="15" t="s">
        <v>151</v>
      </c>
      <c r="K92" s="15" t="s">
        <v>152</v>
      </c>
      <c r="L92" s="16">
        <v>1.7</v>
      </c>
      <c r="M92" s="40" t="s">
        <v>710</v>
      </c>
      <c r="N92" s="133">
        <v>1</v>
      </c>
      <c r="O92" s="15"/>
    </row>
    <row r="93" spans="10:15" ht="11.25" customHeight="1">
      <c r="J93" s="15" t="s">
        <v>153</v>
      </c>
      <c r="K93" s="15" t="s">
        <v>154</v>
      </c>
      <c r="L93" s="16">
        <v>6.9</v>
      </c>
      <c r="M93" s="40" t="s">
        <v>710</v>
      </c>
      <c r="N93" s="133">
        <v>3</v>
      </c>
      <c r="O93" s="15"/>
    </row>
    <row r="94" spans="10:15" ht="11.25" customHeight="1">
      <c r="J94" s="15" t="s">
        <v>155</v>
      </c>
      <c r="K94" s="15" t="s">
        <v>156</v>
      </c>
      <c r="L94" s="16">
        <v>10</v>
      </c>
      <c r="M94" s="40" t="s">
        <v>710</v>
      </c>
      <c r="N94" s="133">
        <v>3</v>
      </c>
      <c r="O94" s="15"/>
    </row>
    <row r="95" spans="10:15" ht="11.25" customHeight="1">
      <c r="J95" s="15" t="s">
        <v>157</v>
      </c>
      <c r="K95" s="15" t="s">
        <v>158</v>
      </c>
      <c r="L95" s="16">
        <v>5.1</v>
      </c>
      <c r="M95" s="40" t="s">
        <v>710</v>
      </c>
      <c r="N95" s="133">
        <v>2</v>
      </c>
      <c r="O95" s="15"/>
    </row>
    <row r="96" spans="10:15" ht="11.25" customHeight="1">
      <c r="J96" s="15" t="s">
        <v>159</v>
      </c>
      <c r="K96" s="15" t="s">
        <v>160</v>
      </c>
      <c r="L96" s="16">
        <v>29.6</v>
      </c>
      <c r="M96" s="40" t="s">
        <v>710</v>
      </c>
      <c r="N96" s="133">
        <v>5</v>
      </c>
      <c r="O96" s="15"/>
    </row>
    <row r="97" spans="10:15" ht="11.25" customHeight="1">
      <c r="J97" s="15" t="s">
        <v>161</v>
      </c>
      <c r="K97" s="15" t="s">
        <v>162</v>
      </c>
      <c r="L97" s="16">
        <v>4.2</v>
      </c>
      <c r="M97" s="40" t="s">
        <v>710</v>
      </c>
      <c r="N97" s="133">
        <v>2</v>
      </c>
      <c r="O97" s="15"/>
    </row>
    <row r="98" spans="10:15" ht="11.25" customHeight="1">
      <c r="J98" s="15" t="s">
        <v>163</v>
      </c>
      <c r="K98" s="15" t="s">
        <v>164</v>
      </c>
      <c r="L98" s="16">
        <v>13</v>
      </c>
      <c r="M98" s="40" t="s">
        <v>710</v>
      </c>
      <c r="N98" s="133">
        <v>4</v>
      </c>
      <c r="O98" s="15"/>
    </row>
    <row r="99" spans="10:15" ht="11.25" customHeight="1">
      <c r="J99" s="15" t="s">
        <v>165</v>
      </c>
      <c r="K99" s="15" t="s">
        <v>166</v>
      </c>
      <c r="L99" s="16">
        <v>0.7</v>
      </c>
      <c r="M99" s="40" t="s">
        <v>710</v>
      </c>
      <c r="N99" s="133">
        <v>1</v>
      </c>
      <c r="O99" s="15"/>
    </row>
    <row r="100" spans="10:15" ht="11.25" customHeight="1">
      <c r="J100" s="15" t="s">
        <v>167</v>
      </c>
      <c r="K100" s="15" t="s">
        <v>168</v>
      </c>
      <c r="L100" s="16">
        <v>2.9</v>
      </c>
      <c r="M100" s="40" t="s">
        <v>710</v>
      </c>
      <c r="N100" s="133">
        <v>1</v>
      </c>
      <c r="O100" s="15"/>
    </row>
    <row r="101" spans="10:15" ht="11.25" customHeight="1">
      <c r="J101" s="15" t="s">
        <v>169</v>
      </c>
      <c r="K101" s="15" t="s">
        <v>170</v>
      </c>
      <c r="L101" s="16">
        <v>2.9</v>
      </c>
      <c r="M101" s="40" t="s">
        <v>710</v>
      </c>
      <c r="N101" s="133">
        <v>1</v>
      </c>
      <c r="O101" s="15"/>
    </row>
    <row r="102" spans="10:15" ht="11.25" customHeight="1">
      <c r="J102" s="15" t="s">
        <v>171</v>
      </c>
      <c r="K102" s="15" t="s">
        <v>172</v>
      </c>
      <c r="L102" s="16">
        <v>2.6</v>
      </c>
      <c r="M102" s="40" t="s">
        <v>710</v>
      </c>
      <c r="N102" s="133">
        <v>1</v>
      </c>
      <c r="O102" s="15"/>
    </row>
    <row r="103" spans="10:15" ht="11.25" customHeight="1">
      <c r="J103" s="15" t="s">
        <v>173</v>
      </c>
      <c r="K103" s="15" t="s">
        <v>174</v>
      </c>
      <c r="L103" s="16">
        <v>0.6</v>
      </c>
      <c r="M103" s="40" t="s">
        <v>710</v>
      </c>
      <c r="N103" s="133">
        <v>1</v>
      </c>
      <c r="O103" s="15"/>
    </row>
    <row r="104" spans="10:15" ht="11.25" customHeight="1">
      <c r="J104" s="15" t="s">
        <v>175</v>
      </c>
      <c r="K104" s="15" t="s">
        <v>176</v>
      </c>
      <c r="L104" s="16">
        <v>0</v>
      </c>
      <c r="M104" s="40" t="s">
        <v>710</v>
      </c>
      <c r="N104" s="133">
        <v>1</v>
      </c>
      <c r="O104" s="15"/>
    </row>
    <row r="105" spans="10:15" ht="11.25" customHeight="1">
      <c r="J105" s="15" t="s">
        <v>177</v>
      </c>
      <c r="K105" s="15" t="s">
        <v>765</v>
      </c>
      <c r="L105" s="16">
        <v>0</v>
      </c>
      <c r="M105" s="40" t="s">
        <v>710</v>
      </c>
      <c r="N105" s="133">
        <v>1</v>
      </c>
      <c r="O105" s="15"/>
    </row>
    <row r="106" spans="10:15" ht="11.25" customHeight="1">
      <c r="J106" s="15" t="s">
        <v>178</v>
      </c>
      <c r="K106" s="15" t="s">
        <v>766</v>
      </c>
      <c r="L106" s="16">
        <v>0</v>
      </c>
      <c r="M106" s="40" t="s">
        <v>710</v>
      </c>
      <c r="N106" s="133">
        <v>1</v>
      </c>
      <c r="O106" s="15"/>
    </row>
    <row r="107" spans="10:15" ht="11.25" customHeight="1">
      <c r="J107" s="15" t="s">
        <v>179</v>
      </c>
      <c r="K107" s="15" t="s">
        <v>767</v>
      </c>
      <c r="L107" s="16">
        <v>0</v>
      </c>
      <c r="M107" s="40" t="s">
        <v>710</v>
      </c>
      <c r="N107" s="133">
        <v>1</v>
      </c>
      <c r="O107" s="15"/>
    </row>
    <row r="108" spans="10:15" ht="11.25" customHeight="1">
      <c r="J108" s="15" t="s">
        <v>180</v>
      </c>
      <c r="K108" s="15" t="s">
        <v>768</v>
      </c>
      <c r="L108" s="16">
        <v>0</v>
      </c>
      <c r="M108" s="40" t="s">
        <v>710</v>
      </c>
      <c r="N108" s="133">
        <v>1</v>
      </c>
      <c r="O108" s="15"/>
    </row>
    <row r="109" spans="10:15" ht="11.25" customHeight="1">
      <c r="J109" s="15" t="s">
        <v>808</v>
      </c>
      <c r="K109" s="15" t="s">
        <v>809</v>
      </c>
      <c r="L109" s="16">
        <v>1.3</v>
      </c>
      <c r="M109" s="40"/>
      <c r="N109" s="133">
        <v>1</v>
      </c>
      <c r="O109" s="15"/>
    </row>
    <row r="110" spans="10:15" ht="11.25" customHeight="1">
      <c r="J110" s="15" t="s">
        <v>181</v>
      </c>
      <c r="K110" s="15" t="s">
        <v>182</v>
      </c>
      <c r="L110" s="16">
        <v>0</v>
      </c>
      <c r="M110" s="40" t="s">
        <v>710</v>
      </c>
      <c r="N110" s="133">
        <v>1</v>
      </c>
      <c r="O110" s="15"/>
    </row>
    <row r="111" spans="10:15" ht="11.25" customHeight="1">
      <c r="J111" s="15" t="s">
        <v>183</v>
      </c>
      <c r="K111" s="15" t="s">
        <v>184</v>
      </c>
      <c r="L111" s="16">
        <v>0</v>
      </c>
      <c r="M111" s="40" t="s">
        <v>710</v>
      </c>
      <c r="N111" s="133">
        <v>1</v>
      </c>
      <c r="O111" s="15"/>
    </row>
    <row r="112" spans="10:15" ht="11.25" customHeight="1">
      <c r="J112" s="15" t="s">
        <v>185</v>
      </c>
      <c r="K112" s="15" t="s">
        <v>186</v>
      </c>
      <c r="L112" s="16">
        <v>0</v>
      </c>
      <c r="M112" s="40" t="s">
        <v>710</v>
      </c>
      <c r="N112" s="133">
        <v>1</v>
      </c>
      <c r="O112" s="15"/>
    </row>
    <row r="113" spans="10:15" ht="11.25" customHeight="1">
      <c r="J113" s="15" t="s">
        <v>187</v>
      </c>
      <c r="K113" s="15" t="s">
        <v>188</v>
      </c>
      <c r="L113" s="16">
        <v>0</v>
      </c>
      <c r="M113" s="40" t="s">
        <v>710</v>
      </c>
      <c r="N113" s="133">
        <v>1</v>
      </c>
      <c r="O113" s="15"/>
    </row>
    <row r="114" spans="10:15" ht="11.25" customHeight="1">
      <c r="J114" s="15" t="s">
        <v>196</v>
      </c>
      <c r="K114" s="15" t="s">
        <v>197</v>
      </c>
      <c r="L114" s="16">
        <v>0.8</v>
      </c>
      <c r="M114" s="40" t="s">
        <v>710</v>
      </c>
      <c r="N114" s="133">
        <v>1</v>
      </c>
      <c r="O114" s="15"/>
    </row>
    <row r="115" spans="10:15" ht="11.25" customHeight="1">
      <c r="J115" s="15" t="s">
        <v>198</v>
      </c>
      <c r="K115" s="15" t="s">
        <v>199</v>
      </c>
      <c r="L115" s="16">
        <v>1.7</v>
      </c>
      <c r="M115" s="40" t="s">
        <v>710</v>
      </c>
      <c r="N115" s="133">
        <v>1</v>
      </c>
      <c r="O115" s="15"/>
    </row>
    <row r="116" spans="10:15" ht="11.25" customHeight="1">
      <c r="J116" s="15" t="s">
        <v>200</v>
      </c>
      <c r="K116" s="15" t="s">
        <v>201</v>
      </c>
      <c r="L116" s="16">
        <v>0.1</v>
      </c>
      <c r="M116" s="40" t="s">
        <v>710</v>
      </c>
      <c r="N116" s="133">
        <v>1</v>
      </c>
      <c r="O116" s="15"/>
    </row>
    <row r="117" spans="10:15" ht="11.25" customHeight="1">
      <c r="J117" s="15" t="s">
        <v>202</v>
      </c>
      <c r="K117" s="15" t="s">
        <v>203</v>
      </c>
      <c r="L117" s="16">
        <v>0.2</v>
      </c>
      <c r="M117" s="40" t="s">
        <v>710</v>
      </c>
      <c r="N117" s="133">
        <v>1</v>
      </c>
      <c r="O117" s="15"/>
    </row>
    <row r="118" spans="10:15" ht="11.25" customHeight="1">
      <c r="J118" s="15" t="s">
        <v>204</v>
      </c>
      <c r="K118" s="15" t="s">
        <v>205</v>
      </c>
      <c r="L118" s="16">
        <v>0</v>
      </c>
      <c r="M118" s="40" t="s">
        <v>710</v>
      </c>
      <c r="N118" s="133">
        <v>1</v>
      </c>
      <c r="O118" s="15"/>
    </row>
    <row r="119" spans="10:15" ht="11.25" customHeight="1">
      <c r="J119" s="15" t="s">
        <v>206</v>
      </c>
      <c r="K119" s="15" t="s">
        <v>207</v>
      </c>
      <c r="L119" s="16">
        <v>0</v>
      </c>
      <c r="M119" s="40" t="s">
        <v>710</v>
      </c>
      <c r="N119" s="133">
        <v>1</v>
      </c>
      <c r="O119" s="15"/>
    </row>
    <row r="120" spans="10:15" ht="11.25" customHeight="1">
      <c r="J120" s="15" t="s">
        <v>208</v>
      </c>
      <c r="K120" s="15" t="s">
        <v>209</v>
      </c>
      <c r="L120" s="16">
        <v>0</v>
      </c>
      <c r="M120" s="40" t="s">
        <v>710</v>
      </c>
      <c r="N120" s="133">
        <v>1</v>
      </c>
      <c r="O120" s="15"/>
    </row>
    <row r="121" spans="10:15" ht="11.25" customHeight="1">
      <c r="J121" s="15" t="s">
        <v>210</v>
      </c>
      <c r="K121" s="15" t="s">
        <v>211</v>
      </c>
      <c r="L121" s="16">
        <v>0</v>
      </c>
      <c r="M121" s="40" t="s">
        <v>710</v>
      </c>
      <c r="N121" s="133">
        <v>1</v>
      </c>
      <c r="O121" s="15"/>
    </row>
    <row r="122" spans="10:15" ht="11.25" customHeight="1">
      <c r="J122" s="15" t="s">
        <v>450</v>
      </c>
      <c r="K122" s="15" t="s">
        <v>459</v>
      </c>
      <c r="L122" s="16">
        <v>0</v>
      </c>
      <c r="M122" s="40" t="s">
        <v>710</v>
      </c>
      <c r="N122" s="133">
        <v>1</v>
      </c>
      <c r="O122" s="15"/>
    </row>
    <row r="123" spans="10:15" ht="11.25" customHeight="1">
      <c r="J123" s="15" t="s">
        <v>451</v>
      </c>
      <c r="K123" s="15" t="s">
        <v>460</v>
      </c>
      <c r="L123" s="16">
        <v>0</v>
      </c>
      <c r="M123" s="40" t="s">
        <v>710</v>
      </c>
      <c r="N123" s="133">
        <v>1</v>
      </c>
      <c r="O123" s="15"/>
    </row>
    <row r="124" spans="10:15" ht="11.25" customHeight="1">
      <c r="J124" s="15" t="s">
        <v>452</v>
      </c>
      <c r="K124" s="15" t="s">
        <v>189</v>
      </c>
      <c r="L124" s="16">
        <v>0.6</v>
      </c>
      <c r="M124" s="40" t="s">
        <v>710</v>
      </c>
      <c r="N124" s="133">
        <v>1</v>
      </c>
      <c r="O124" s="15"/>
    </row>
    <row r="125" spans="10:15" ht="11.25" customHeight="1">
      <c r="J125" s="15" t="s">
        <v>453</v>
      </c>
      <c r="K125" s="15" t="s">
        <v>190</v>
      </c>
      <c r="L125" s="16">
        <v>0</v>
      </c>
      <c r="M125" s="40" t="s">
        <v>710</v>
      </c>
      <c r="N125" s="133">
        <v>1</v>
      </c>
      <c r="O125" s="15"/>
    </row>
    <row r="126" spans="10:15" ht="11.25" customHeight="1">
      <c r="J126" s="15" t="s">
        <v>454</v>
      </c>
      <c r="K126" s="15" t="s">
        <v>191</v>
      </c>
      <c r="L126" s="16" t="s">
        <v>44</v>
      </c>
      <c r="M126" s="40" t="s">
        <v>710</v>
      </c>
      <c r="N126" s="16" t="s">
        <v>44</v>
      </c>
      <c r="O126" s="15"/>
    </row>
    <row r="127" spans="10:15" ht="11.25" customHeight="1">
      <c r="J127" s="15" t="s">
        <v>455</v>
      </c>
      <c r="K127" s="15" t="s">
        <v>192</v>
      </c>
      <c r="L127" s="16">
        <v>1.6</v>
      </c>
      <c r="M127" s="40" t="s">
        <v>710</v>
      </c>
      <c r="N127" s="133">
        <v>1</v>
      </c>
      <c r="O127" s="15"/>
    </row>
    <row r="128" spans="10:15" ht="11.25" customHeight="1">
      <c r="J128" s="15" t="s">
        <v>456</v>
      </c>
      <c r="K128" s="15" t="s">
        <v>193</v>
      </c>
      <c r="L128" s="16">
        <v>3.1</v>
      </c>
      <c r="M128" s="40" t="s">
        <v>710</v>
      </c>
      <c r="N128" s="133">
        <v>2</v>
      </c>
      <c r="O128" s="15"/>
    </row>
    <row r="129" spans="10:15" ht="11.25" customHeight="1">
      <c r="J129" s="15" t="s">
        <v>457</v>
      </c>
      <c r="K129" s="15" t="s">
        <v>194</v>
      </c>
      <c r="L129" s="16" t="s">
        <v>44</v>
      </c>
      <c r="M129" s="40" t="s">
        <v>710</v>
      </c>
      <c r="N129" s="16" t="s">
        <v>44</v>
      </c>
      <c r="O129" s="15"/>
    </row>
    <row r="130" spans="10:15" ht="11.25" customHeight="1">
      <c r="J130" s="15" t="s">
        <v>458</v>
      </c>
      <c r="K130" s="15" t="s">
        <v>195</v>
      </c>
      <c r="L130" s="16">
        <v>0.5</v>
      </c>
      <c r="M130" s="40" t="s">
        <v>710</v>
      </c>
      <c r="N130" s="133">
        <v>1</v>
      </c>
      <c r="O130" s="15"/>
    </row>
    <row r="131" spans="10:15" ht="11.25" customHeight="1">
      <c r="J131" s="99" t="s">
        <v>212</v>
      </c>
      <c r="K131" s="99" t="s">
        <v>769</v>
      </c>
      <c r="L131" s="16">
        <v>0</v>
      </c>
      <c r="M131" s="40" t="s">
        <v>710</v>
      </c>
      <c r="N131" s="133">
        <v>1</v>
      </c>
      <c r="O131" s="99"/>
    </row>
    <row r="132" spans="10:15" ht="11.25" customHeight="1">
      <c r="J132" s="99" t="s">
        <v>213</v>
      </c>
      <c r="K132" s="99" t="s">
        <v>429</v>
      </c>
      <c r="L132" s="16">
        <v>4.7</v>
      </c>
      <c r="M132" s="40" t="s">
        <v>710</v>
      </c>
      <c r="N132" s="133">
        <v>2</v>
      </c>
      <c r="O132" s="99"/>
    </row>
    <row r="133" spans="10:15" ht="11.25" customHeight="1">
      <c r="J133" s="15" t="s">
        <v>214</v>
      </c>
      <c r="K133" s="15" t="s">
        <v>428</v>
      </c>
      <c r="L133" s="16">
        <v>9.7</v>
      </c>
      <c r="M133" s="40" t="s">
        <v>710</v>
      </c>
      <c r="N133" s="133">
        <v>3</v>
      </c>
      <c r="O133" s="15"/>
    </row>
    <row r="134" spans="10:15" ht="11.25" customHeight="1">
      <c r="J134" s="15" t="s">
        <v>215</v>
      </c>
      <c r="K134" s="15" t="s">
        <v>216</v>
      </c>
      <c r="L134" s="16">
        <v>5.9</v>
      </c>
      <c r="M134" s="40" t="s">
        <v>710</v>
      </c>
      <c r="N134" s="133">
        <v>2</v>
      </c>
      <c r="O134" s="15"/>
    </row>
    <row r="135" spans="10:15" ht="11.25" customHeight="1">
      <c r="J135" s="15" t="s">
        <v>217</v>
      </c>
      <c r="K135" s="15" t="s">
        <v>218</v>
      </c>
      <c r="L135" s="16">
        <v>13.8</v>
      </c>
      <c r="M135" s="40" t="s">
        <v>710</v>
      </c>
      <c r="N135" s="133">
        <v>4</v>
      </c>
      <c r="O135" s="15"/>
    </row>
    <row r="136" spans="10:15" ht="11.25" customHeight="1">
      <c r="J136" s="15" t="s">
        <v>219</v>
      </c>
      <c r="K136" s="15" t="s">
        <v>220</v>
      </c>
      <c r="L136" s="16">
        <v>17.3</v>
      </c>
      <c r="M136" s="40" t="s">
        <v>710</v>
      </c>
      <c r="N136" s="133">
        <v>4</v>
      </c>
      <c r="O136" s="15"/>
    </row>
    <row r="137" spans="10:15" ht="11.25" customHeight="1">
      <c r="J137" s="15" t="s">
        <v>221</v>
      </c>
      <c r="K137" s="15" t="s">
        <v>222</v>
      </c>
      <c r="L137" s="16">
        <v>19.6</v>
      </c>
      <c r="M137" s="40" t="s">
        <v>710</v>
      </c>
      <c r="N137" s="133">
        <v>4</v>
      </c>
      <c r="O137" s="15"/>
    </row>
    <row r="138" spans="10:15" ht="11.25" customHeight="1">
      <c r="J138" s="15" t="s">
        <v>223</v>
      </c>
      <c r="K138" s="15" t="s">
        <v>224</v>
      </c>
      <c r="L138" s="16">
        <v>18.6</v>
      </c>
      <c r="M138" s="40" t="s">
        <v>710</v>
      </c>
      <c r="N138" s="133">
        <v>4</v>
      </c>
      <c r="O138" s="15"/>
    </row>
    <row r="139" spans="10:15" ht="11.25" customHeight="1">
      <c r="J139" s="15" t="s">
        <v>225</v>
      </c>
      <c r="K139" s="15" t="s">
        <v>226</v>
      </c>
      <c r="L139" s="16">
        <v>15.4</v>
      </c>
      <c r="M139" s="40" t="s">
        <v>710</v>
      </c>
      <c r="N139" s="133">
        <v>4</v>
      </c>
      <c r="O139" s="15"/>
    </row>
    <row r="140" spans="10:15" ht="11.25" customHeight="1">
      <c r="J140" s="15" t="s">
        <v>227</v>
      </c>
      <c r="K140" s="15" t="s">
        <v>228</v>
      </c>
      <c r="L140" s="16">
        <v>22.8</v>
      </c>
      <c r="M140" s="40" t="s">
        <v>710</v>
      </c>
      <c r="N140" s="133">
        <v>4</v>
      </c>
      <c r="O140" s="15"/>
    </row>
    <row r="141" spans="10:15" ht="11.25" customHeight="1">
      <c r="J141" s="15" t="s">
        <v>229</v>
      </c>
      <c r="K141" s="15" t="s">
        <v>230</v>
      </c>
      <c r="L141" s="16">
        <v>19</v>
      </c>
      <c r="M141" s="40" t="s">
        <v>710</v>
      </c>
      <c r="N141" s="133">
        <v>4</v>
      </c>
      <c r="O141" s="15"/>
    </row>
    <row r="142" spans="10:15" ht="11.25" customHeight="1">
      <c r="J142" s="15" t="s">
        <v>231</v>
      </c>
      <c r="K142" s="15" t="s">
        <v>232</v>
      </c>
      <c r="L142" s="16">
        <v>0</v>
      </c>
      <c r="M142" s="40" t="s">
        <v>710</v>
      </c>
      <c r="N142" s="133">
        <v>1</v>
      </c>
      <c r="O142" s="15"/>
    </row>
    <row r="143" spans="10:15" ht="11.25" customHeight="1">
      <c r="J143" s="15" t="s">
        <v>233</v>
      </c>
      <c r="K143" s="15" t="s">
        <v>234</v>
      </c>
      <c r="L143" s="16">
        <v>1</v>
      </c>
      <c r="M143" s="40" t="s">
        <v>710</v>
      </c>
      <c r="N143" s="133">
        <v>1</v>
      </c>
      <c r="O143" s="15"/>
    </row>
    <row r="144" spans="10:15" ht="11.25" customHeight="1">
      <c r="J144" s="15" t="s">
        <v>235</v>
      </c>
      <c r="K144" s="15" t="s">
        <v>236</v>
      </c>
      <c r="L144" s="16">
        <v>0</v>
      </c>
      <c r="M144" s="40" t="s">
        <v>710</v>
      </c>
      <c r="N144" s="133">
        <v>1</v>
      </c>
      <c r="O144" s="15"/>
    </row>
    <row r="145" spans="10:15" ht="11.25" customHeight="1">
      <c r="J145" s="15" t="s">
        <v>237</v>
      </c>
      <c r="K145" s="15" t="s">
        <v>238</v>
      </c>
      <c r="L145" s="16">
        <v>0</v>
      </c>
      <c r="M145" s="40" t="s">
        <v>710</v>
      </c>
      <c r="N145" s="133">
        <v>1</v>
      </c>
      <c r="O145" s="15"/>
    </row>
    <row r="146" spans="10:15" ht="11.25" customHeight="1">
      <c r="J146" s="15" t="s">
        <v>239</v>
      </c>
      <c r="K146" s="15" t="s">
        <v>240</v>
      </c>
      <c r="L146" s="16">
        <v>0</v>
      </c>
      <c r="M146" s="40" t="s">
        <v>710</v>
      </c>
      <c r="N146" s="133">
        <v>1</v>
      </c>
      <c r="O146" s="15"/>
    </row>
    <row r="147" spans="10:15" ht="11.25" customHeight="1">
      <c r="J147" s="15" t="s">
        <v>241</v>
      </c>
      <c r="K147" s="15" t="s">
        <v>242</v>
      </c>
      <c r="L147" s="16">
        <v>0.2</v>
      </c>
      <c r="M147" s="40" t="s">
        <v>710</v>
      </c>
      <c r="N147" s="133">
        <v>1</v>
      </c>
      <c r="O147" s="15"/>
    </row>
    <row r="148" spans="10:15" ht="11.25" customHeight="1">
      <c r="J148" s="15" t="s">
        <v>243</v>
      </c>
      <c r="K148" s="15" t="s">
        <v>244</v>
      </c>
      <c r="L148" s="16">
        <v>0</v>
      </c>
      <c r="M148" s="40" t="s">
        <v>710</v>
      </c>
      <c r="N148" s="133">
        <v>1</v>
      </c>
      <c r="O148" s="15"/>
    </row>
    <row r="149" spans="10:15" ht="11.25" customHeight="1">
      <c r="J149" s="15" t="s">
        <v>245</v>
      </c>
      <c r="K149" s="15" t="s">
        <v>246</v>
      </c>
      <c r="L149" s="16">
        <v>0</v>
      </c>
      <c r="M149" s="40" t="s">
        <v>710</v>
      </c>
      <c r="N149" s="133">
        <v>1</v>
      </c>
      <c r="O149" s="15"/>
    </row>
    <row r="150" spans="10:15" ht="11.25" customHeight="1">
      <c r="J150" s="15" t="s">
        <v>247</v>
      </c>
      <c r="K150" s="15" t="s">
        <v>248</v>
      </c>
      <c r="L150" s="16">
        <v>0.2</v>
      </c>
      <c r="M150" s="40" t="s">
        <v>710</v>
      </c>
      <c r="N150" s="133">
        <v>1</v>
      </c>
      <c r="O150" s="15"/>
    </row>
    <row r="151" spans="10:15" ht="11.25" customHeight="1">
      <c r="J151" s="15" t="s">
        <v>249</v>
      </c>
      <c r="K151" s="15" t="s">
        <v>250</v>
      </c>
      <c r="L151" s="16">
        <v>0</v>
      </c>
      <c r="M151" s="40" t="s">
        <v>710</v>
      </c>
      <c r="N151" s="133">
        <v>1</v>
      </c>
      <c r="O151" s="15"/>
    </row>
    <row r="152" spans="10:15" ht="11.25" customHeight="1">
      <c r="J152" s="15" t="s">
        <v>251</v>
      </c>
      <c r="K152" s="15" t="s">
        <v>252</v>
      </c>
      <c r="L152" s="16">
        <v>0</v>
      </c>
      <c r="M152" s="40" t="s">
        <v>710</v>
      </c>
      <c r="N152" s="133">
        <v>1</v>
      </c>
      <c r="O152" s="15"/>
    </row>
    <row r="153" spans="10:15" ht="11.25" customHeight="1">
      <c r="J153" s="15" t="s">
        <v>253</v>
      </c>
      <c r="K153" s="15" t="s">
        <v>254</v>
      </c>
      <c r="L153" s="16">
        <v>0</v>
      </c>
      <c r="M153" s="40" t="s">
        <v>710</v>
      </c>
      <c r="N153" s="133">
        <v>1</v>
      </c>
      <c r="O153" s="15"/>
    </row>
    <row r="154" spans="10:15" ht="11.25" customHeight="1">
      <c r="J154" s="15" t="s">
        <v>255</v>
      </c>
      <c r="K154" s="15" t="s">
        <v>256</v>
      </c>
      <c r="L154" s="16">
        <v>0</v>
      </c>
      <c r="M154" s="40" t="s">
        <v>710</v>
      </c>
      <c r="N154" s="133">
        <v>1</v>
      </c>
      <c r="O154" s="15"/>
    </row>
    <row r="155" spans="10:15" ht="11.25" customHeight="1">
      <c r="J155" s="15" t="s">
        <v>257</v>
      </c>
      <c r="K155" s="15" t="s">
        <v>258</v>
      </c>
      <c r="L155" s="16">
        <v>8.2</v>
      </c>
      <c r="M155" s="40" t="s">
        <v>710</v>
      </c>
      <c r="N155" s="133">
        <v>3</v>
      </c>
      <c r="O155" s="15"/>
    </row>
    <row r="156" spans="10:15" ht="11.25" customHeight="1">
      <c r="J156" s="15" t="s">
        <v>259</v>
      </c>
      <c r="K156" s="15" t="s">
        <v>260</v>
      </c>
      <c r="L156" s="16">
        <v>6</v>
      </c>
      <c r="M156" s="40" t="s">
        <v>710</v>
      </c>
      <c r="N156" s="133">
        <v>3</v>
      </c>
      <c r="O156" s="15"/>
    </row>
    <row r="157" spans="10:15" ht="11.25" customHeight="1">
      <c r="J157" s="24" t="s">
        <v>261</v>
      </c>
      <c r="K157" s="15" t="s">
        <v>262</v>
      </c>
      <c r="L157" s="16">
        <v>1.6</v>
      </c>
      <c r="M157" s="40" t="s">
        <v>710</v>
      </c>
      <c r="N157" s="133">
        <v>1</v>
      </c>
      <c r="O157" s="24"/>
    </row>
    <row r="158" spans="10:15" ht="11.25" customHeight="1">
      <c r="J158" s="24" t="s">
        <v>263</v>
      </c>
      <c r="K158" s="24" t="s">
        <v>264</v>
      </c>
      <c r="L158" s="16">
        <v>0.1</v>
      </c>
      <c r="M158" s="40" t="s">
        <v>710</v>
      </c>
      <c r="N158" s="133">
        <v>1</v>
      </c>
      <c r="O158" s="24"/>
    </row>
    <row r="159" spans="10:15" ht="11.25" customHeight="1">
      <c r="J159" s="24" t="s">
        <v>265</v>
      </c>
      <c r="K159" s="24" t="s">
        <v>266</v>
      </c>
      <c r="L159" s="16">
        <v>0.2</v>
      </c>
      <c r="M159" s="40" t="s">
        <v>710</v>
      </c>
      <c r="N159" s="133">
        <v>1</v>
      </c>
      <c r="O159" s="24"/>
    </row>
    <row r="160" spans="10:15" ht="11.25" customHeight="1">
      <c r="J160" s="15" t="s">
        <v>267</v>
      </c>
      <c r="K160" s="15" t="s">
        <v>268</v>
      </c>
      <c r="L160" s="16">
        <v>4.1</v>
      </c>
      <c r="M160" s="40" t="s">
        <v>710</v>
      </c>
      <c r="N160" s="133">
        <v>2</v>
      </c>
      <c r="O160" s="15"/>
    </row>
    <row r="161" spans="10:15" ht="11.25" customHeight="1">
      <c r="J161" s="24" t="s">
        <v>269</v>
      </c>
      <c r="K161" s="24" t="s">
        <v>270</v>
      </c>
      <c r="L161" s="16">
        <v>0</v>
      </c>
      <c r="M161" s="40" t="s">
        <v>710</v>
      </c>
      <c r="N161" s="133">
        <v>1</v>
      </c>
      <c r="O161" s="24"/>
    </row>
    <row r="162" spans="10:15" ht="11.25" customHeight="1">
      <c r="J162" s="24" t="s">
        <v>271</v>
      </c>
      <c r="K162" s="24" t="s">
        <v>272</v>
      </c>
      <c r="L162" s="16">
        <v>0</v>
      </c>
      <c r="M162" s="40" t="s">
        <v>710</v>
      </c>
      <c r="N162" s="133">
        <v>1</v>
      </c>
      <c r="O162" s="24"/>
    </row>
    <row r="163" spans="10:15" ht="11.25" customHeight="1">
      <c r="J163" s="24" t="s">
        <v>273</v>
      </c>
      <c r="K163" s="24" t="s">
        <v>274</v>
      </c>
      <c r="L163" s="16">
        <v>0</v>
      </c>
      <c r="M163" s="40" t="s">
        <v>710</v>
      </c>
      <c r="N163" s="133">
        <v>1</v>
      </c>
      <c r="O163" s="24"/>
    </row>
    <row r="164" spans="10:15" ht="11.25" customHeight="1">
      <c r="J164" s="24" t="s">
        <v>275</v>
      </c>
      <c r="K164" s="24" t="s">
        <v>770</v>
      </c>
      <c r="L164" s="16">
        <v>1.1</v>
      </c>
      <c r="M164" s="40" t="s">
        <v>710</v>
      </c>
      <c r="N164" s="133">
        <v>1</v>
      </c>
      <c r="O164" s="24"/>
    </row>
    <row r="165" spans="10:15" ht="11.25" customHeight="1">
      <c r="J165" s="24" t="s">
        <v>276</v>
      </c>
      <c r="K165" s="24" t="s">
        <v>277</v>
      </c>
      <c r="L165" s="16">
        <v>3</v>
      </c>
      <c r="M165" s="40" t="s">
        <v>710</v>
      </c>
      <c r="N165" s="133">
        <v>2</v>
      </c>
      <c r="O165" s="24"/>
    </row>
    <row r="166" spans="10:15" ht="11.25" customHeight="1">
      <c r="J166" s="24" t="s">
        <v>278</v>
      </c>
      <c r="K166" s="24" t="s">
        <v>771</v>
      </c>
      <c r="L166" s="16">
        <v>1</v>
      </c>
      <c r="M166" s="40" t="s">
        <v>710</v>
      </c>
      <c r="N166" s="133">
        <v>1</v>
      </c>
      <c r="O166" s="24"/>
    </row>
    <row r="167" spans="10:15" ht="11.25" customHeight="1">
      <c r="J167" s="24" t="s">
        <v>279</v>
      </c>
      <c r="K167" s="24" t="s">
        <v>772</v>
      </c>
      <c r="L167" s="16">
        <v>4.1</v>
      </c>
      <c r="M167" s="40" t="s">
        <v>710</v>
      </c>
      <c r="N167" s="133">
        <v>2</v>
      </c>
      <c r="O167" s="24"/>
    </row>
    <row r="168" spans="10:15" ht="11.25" customHeight="1">
      <c r="J168" s="24" t="s">
        <v>280</v>
      </c>
      <c r="K168" s="24" t="s">
        <v>281</v>
      </c>
      <c r="L168" s="16">
        <v>4.2</v>
      </c>
      <c r="M168" s="40" t="s">
        <v>710</v>
      </c>
      <c r="N168" s="133">
        <v>2</v>
      </c>
      <c r="O168" s="24"/>
    </row>
    <row r="169" spans="10:15" ht="11.25" customHeight="1">
      <c r="J169" s="15" t="s">
        <v>282</v>
      </c>
      <c r="K169" s="15" t="s">
        <v>283</v>
      </c>
      <c r="L169" s="16">
        <v>2.3</v>
      </c>
      <c r="M169" s="40" t="s">
        <v>710</v>
      </c>
      <c r="N169" s="133">
        <v>1</v>
      </c>
      <c r="O169" s="15"/>
    </row>
    <row r="170" spans="10:15" ht="11.25" customHeight="1">
      <c r="J170" s="15" t="s">
        <v>284</v>
      </c>
      <c r="K170" s="15" t="s">
        <v>773</v>
      </c>
      <c r="L170" s="16">
        <v>1.7</v>
      </c>
      <c r="M170" s="40" t="s">
        <v>710</v>
      </c>
      <c r="N170" s="133">
        <v>1</v>
      </c>
      <c r="O170" s="15"/>
    </row>
    <row r="171" spans="10:15" ht="11.25" customHeight="1">
      <c r="J171" s="15" t="s">
        <v>285</v>
      </c>
      <c r="K171" s="15" t="s">
        <v>286</v>
      </c>
      <c r="L171" s="16">
        <v>1.1</v>
      </c>
      <c r="M171" s="40" t="s">
        <v>710</v>
      </c>
      <c r="N171" s="133">
        <v>1</v>
      </c>
      <c r="O171" s="15"/>
    </row>
    <row r="172" spans="10:15" ht="11.25" customHeight="1">
      <c r="J172" s="15" t="s">
        <v>287</v>
      </c>
      <c r="K172" s="15" t="s">
        <v>288</v>
      </c>
      <c r="L172" s="16">
        <v>6.9</v>
      </c>
      <c r="M172" s="40" t="s">
        <v>710</v>
      </c>
      <c r="N172" s="133">
        <v>3</v>
      </c>
      <c r="O172" s="15"/>
    </row>
    <row r="173" spans="10:15" ht="11.25" customHeight="1">
      <c r="J173" s="15" t="s">
        <v>289</v>
      </c>
      <c r="K173" s="15" t="s">
        <v>290</v>
      </c>
      <c r="L173" s="16">
        <v>13.5</v>
      </c>
      <c r="M173" s="40" t="s">
        <v>710</v>
      </c>
      <c r="N173" s="133">
        <v>4</v>
      </c>
      <c r="O173" s="15"/>
    </row>
    <row r="174" spans="10:15" ht="11.25" customHeight="1">
      <c r="J174" s="15" t="s">
        <v>291</v>
      </c>
      <c r="K174" s="15" t="s">
        <v>292</v>
      </c>
      <c r="L174" s="16">
        <v>6.8</v>
      </c>
      <c r="M174" s="40" t="s">
        <v>710</v>
      </c>
      <c r="N174" s="133">
        <v>3</v>
      </c>
      <c r="O174" s="15"/>
    </row>
    <row r="175" spans="10:15" ht="11.25" customHeight="1">
      <c r="J175" s="15" t="s">
        <v>293</v>
      </c>
      <c r="K175" s="15" t="s">
        <v>774</v>
      </c>
      <c r="L175" s="16">
        <v>12.8</v>
      </c>
      <c r="M175" s="40" t="s">
        <v>710</v>
      </c>
      <c r="N175" s="133">
        <v>4</v>
      </c>
      <c r="O175" s="15"/>
    </row>
    <row r="176" spans="10:15" ht="11.25" customHeight="1">
      <c r="J176" s="15" t="s">
        <v>294</v>
      </c>
      <c r="K176" s="15" t="s">
        <v>295</v>
      </c>
      <c r="L176" s="16">
        <v>17.6</v>
      </c>
      <c r="M176" s="40" t="s">
        <v>710</v>
      </c>
      <c r="N176" s="133">
        <v>4</v>
      </c>
      <c r="O176" s="15"/>
    </row>
    <row r="177" spans="10:15" ht="11.25" customHeight="1">
      <c r="J177" s="15" t="s">
        <v>296</v>
      </c>
      <c r="K177" s="15" t="s">
        <v>297</v>
      </c>
      <c r="L177" s="16">
        <v>6.5</v>
      </c>
      <c r="M177" s="40" t="s">
        <v>710</v>
      </c>
      <c r="N177" s="133">
        <v>3</v>
      </c>
      <c r="O177" s="15"/>
    </row>
    <row r="178" spans="10:15" ht="11.25" customHeight="1">
      <c r="J178" s="15" t="s">
        <v>298</v>
      </c>
      <c r="K178" s="15" t="s">
        <v>775</v>
      </c>
      <c r="L178" s="16">
        <v>7.5</v>
      </c>
      <c r="M178" s="40" t="s">
        <v>710</v>
      </c>
      <c r="N178" s="133">
        <v>3</v>
      </c>
      <c r="O178" s="15"/>
    </row>
    <row r="179" spans="10:15" ht="11.25" customHeight="1">
      <c r="J179" s="15" t="s">
        <v>299</v>
      </c>
      <c r="K179" s="15" t="s">
        <v>300</v>
      </c>
      <c r="L179" s="16">
        <v>8.7</v>
      </c>
      <c r="M179" s="40" t="s">
        <v>710</v>
      </c>
      <c r="N179" s="133">
        <v>3</v>
      </c>
      <c r="O179" s="15"/>
    </row>
    <row r="180" spans="10:15" ht="11.25" customHeight="1">
      <c r="J180" s="15" t="s">
        <v>301</v>
      </c>
      <c r="K180" s="15" t="s">
        <v>302</v>
      </c>
      <c r="L180" s="16">
        <v>0</v>
      </c>
      <c r="M180" s="40" t="s">
        <v>710</v>
      </c>
      <c r="N180" s="133">
        <v>1</v>
      </c>
      <c r="O180" s="15"/>
    </row>
    <row r="181" spans="10:15" ht="11.25" customHeight="1">
      <c r="J181" s="15" t="s">
        <v>303</v>
      </c>
      <c r="K181" s="15" t="s">
        <v>304</v>
      </c>
      <c r="L181" s="16">
        <v>0</v>
      </c>
      <c r="M181" s="40" t="s">
        <v>710</v>
      </c>
      <c r="N181" s="133">
        <v>1</v>
      </c>
      <c r="O181" s="15"/>
    </row>
    <row r="182" spans="10:15" ht="11.25" customHeight="1">
      <c r="J182" s="15" t="s">
        <v>305</v>
      </c>
      <c r="K182" s="15" t="s">
        <v>306</v>
      </c>
      <c r="L182" s="16">
        <v>0</v>
      </c>
      <c r="M182" s="40" t="s">
        <v>710</v>
      </c>
      <c r="N182" s="133">
        <v>1</v>
      </c>
      <c r="O182" s="15"/>
    </row>
    <row r="183" spans="10:15" ht="11.25" customHeight="1">
      <c r="J183" s="15" t="s">
        <v>307</v>
      </c>
      <c r="K183" s="15" t="s">
        <v>308</v>
      </c>
      <c r="L183" s="16">
        <v>0</v>
      </c>
      <c r="M183" s="40" t="s">
        <v>710</v>
      </c>
      <c r="N183" s="133">
        <v>1</v>
      </c>
      <c r="O183" s="15"/>
    </row>
    <row r="184" spans="10:15" ht="11.25" customHeight="1">
      <c r="J184" s="15" t="s">
        <v>309</v>
      </c>
      <c r="K184" s="15" t="s">
        <v>310</v>
      </c>
      <c r="L184" s="16">
        <v>0.3</v>
      </c>
      <c r="M184" s="40" t="s">
        <v>710</v>
      </c>
      <c r="N184" s="133">
        <v>1</v>
      </c>
      <c r="O184" s="15"/>
    </row>
    <row r="185" spans="10:15" ht="11.25" customHeight="1">
      <c r="J185" s="15" t="s">
        <v>311</v>
      </c>
      <c r="K185" s="15" t="s">
        <v>776</v>
      </c>
      <c r="L185" s="16">
        <v>0</v>
      </c>
      <c r="M185" s="40" t="s">
        <v>710</v>
      </c>
      <c r="N185" s="133">
        <v>1</v>
      </c>
      <c r="O185" s="15"/>
    </row>
    <row r="186" spans="10:15" ht="11.25" customHeight="1">
      <c r="J186" s="15" t="s">
        <v>312</v>
      </c>
      <c r="K186" s="15" t="s">
        <v>777</v>
      </c>
      <c r="L186" s="16">
        <v>0</v>
      </c>
      <c r="M186" s="40" t="s">
        <v>710</v>
      </c>
      <c r="N186" s="133">
        <v>1</v>
      </c>
      <c r="O186" s="15"/>
    </row>
    <row r="187" spans="10:15" ht="11.25" customHeight="1">
      <c r="J187" s="15" t="s">
        <v>313</v>
      </c>
      <c r="K187" s="15" t="s">
        <v>314</v>
      </c>
      <c r="L187" s="16">
        <v>1.7</v>
      </c>
      <c r="M187" s="40" t="s">
        <v>710</v>
      </c>
      <c r="N187" s="133">
        <v>1</v>
      </c>
      <c r="O187" s="15"/>
    </row>
    <row r="188" spans="10:15" ht="11.25" customHeight="1">
      <c r="J188" s="15" t="s">
        <v>315</v>
      </c>
      <c r="K188" s="15" t="s">
        <v>316</v>
      </c>
      <c r="L188" s="16">
        <v>0.3</v>
      </c>
      <c r="M188" s="40" t="s">
        <v>710</v>
      </c>
      <c r="N188" s="133">
        <v>1</v>
      </c>
      <c r="O188" s="15"/>
    </row>
    <row r="189" spans="10:15" ht="11.25" customHeight="1">
      <c r="J189" s="15" t="s">
        <v>317</v>
      </c>
      <c r="K189" s="15" t="s">
        <v>318</v>
      </c>
      <c r="L189" s="16">
        <v>4.6</v>
      </c>
      <c r="M189" s="40" t="s">
        <v>710</v>
      </c>
      <c r="N189" s="133">
        <v>2</v>
      </c>
      <c r="O189" s="15"/>
    </row>
    <row r="190" spans="10:15" ht="11.25" customHeight="1">
      <c r="J190" s="24" t="s">
        <v>319</v>
      </c>
      <c r="K190" s="24" t="s">
        <v>320</v>
      </c>
      <c r="L190" s="16">
        <v>13.2</v>
      </c>
      <c r="M190" s="40" t="s">
        <v>710</v>
      </c>
      <c r="N190" s="133">
        <v>4</v>
      </c>
      <c r="O190" s="24"/>
    </row>
    <row r="191" spans="10:15" ht="11.25" customHeight="1">
      <c r="J191" s="24" t="s">
        <v>321</v>
      </c>
      <c r="K191" s="24" t="s">
        <v>322</v>
      </c>
      <c r="L191" s="16">
        <v>15.6</v>
      </c>
      <c r="M191" s="40" t="s">
        <v>710</v>
      </c>
      <c r="N191" s="133">
        <v>4</v>
      </c>
      <c r="O191" s="24"/>
    </row>
    <row r="192" spans="10:15" ht="11.25" customHeight="1">
      <c r="J192" s="24" t="s">
        <v>323</v>
      </c>
      <c r="K192" s="24" t="s">
        <v>778</v>
      </c>
      <c r="L192" s="16">
        <v>8.1</v>
      </c>
      <c r="M192" s="40" t="s">
        <v>710</v>
      </c>
      <c r="N192" s="133">
        <v>3</v>
      </c>
      <c r="O192" s="24"/>
    </row>
    <row r="193" spans="10:15" ht="11.25" customHeight="1">
      <c r="J193" s="24" t="s">
        <v>324</v>
      </c>
      <c r="K193" s="24" t="s">
        <v>325</v>
      </c>
      <c r="L193" s="16">
        <v>5.4</v>
      </c>
      <c r="M193" s="40" t="s">
        <v>710</v>
      </c>
      <c r="N193" s="133">
        <v>2</v>
      </c>
      <c r="O193" s="24"/>
    </row>
    <row r="194" spans="10:15" ht="11.25" customHeight="1">
      <c r="J194" s="24" t="s">
        <v>326</v>
      </c>
      <c r="K194" s="24" t="s">
        <v>327</v>
      </c>
      <c r="L194" s="16">
        <v>4.2</v>
      </c>
      <c r="M194" s="40" t="s">
        <v>710</v>
      </c>
      <c r="N194" s="133">
        <v>2</v>
      </c>
      <c r="O194" s="24"/>
    </row>
    <row r="195" spans="10:15" ht="11.25" customHeight="1">
      <c r="J195" s="24" t="s">
        <v>328</v>
      </c>
      <c r="K195" s="24" t="s">
        <v>329</v>
      </c>
      <c r="L195" s="16">
        <v>1.3</v>
      </c>
      <c r="M195" s="40" t="s">
        <v>710</v>
      </c>
      <c r="N195" s="133">
        <v>1</v>
      </c>
      <c r="O195" s="24"/>
    </row>
    <row r="196" spans="10:15" ht="11.25" customHeight="1">
      <c r="J196" s="24" t="s">
        <v>330</v>
      </c>
      <c r="K196" s="24" t="s">
        <v>331</v>
      </c>
      <c r="L196" s="16">
        <v>0.1</v>
      </c>
      <c r="M196" s="40" t="s">
        <v>710</v>
      </c>
      <c r="N196" s="133">
        <v>1</v>
      </c>
      <c r="O196" s="24"/>
    </row>
    <row r="197" spans="10:15" ht="11.25" customHeight="1">
      <c r="J197" s="24" t="s">
        <v>332</v>
      </c>
      <c r="K197" s="24" t="s">
        <v>333</v>
      </c>
      <c r="L197" s="16">
        <v>9.1</v>
      </c>
      <c r="M197" s="40" t="s">
        <v>710</v>
      </c>
      <c r="N197" s="133">
        <v>3</v>
      </c>
      <c r="O197" s="24"/>
    </row>
    <row r="198" spans="10:15" ht="11.25" customHeight="1">
      <c r="J198" s="24" t="s">
        <v>334</v>
      </c>
      <c r="K198" s="24" t="s">
        <v>335</v>
      </c>
      <c r="L198" s="16">
        <v>15.8</v>
      </c>
      <c r="M198" s="40" t="s">
        <v>710</v>
      </c>
      <c r="N198" s="133">
        <v>4</v>
      </c>
      <c r="O198" s="24"/>
    </row>
    <row r="199" spans="10:15" ht="11.25" customHeight="1">
      <c r="J199" s="24" t="s">
        <v>336</v>
      </c>
      <c r="K199" s="24" t="s">
        <v>337</v>
      </c>
      <c r="L199" s="16">
        <v>2</v>
      </c>
      <c r="M199" s="40" t="s">
        <v>710</v>
      </c>
      <c r="N199" s="133">
        <v>1</v>
      </c>
      <c r="O199" s="24"/>
    </row>
    <row r="200" spans="10:15" ht="11.25" customHeight="1">
      <c r="J200" s="24" t="s">
        <v>338</v>
      </c>
      <c r="K200" s="24" t="s">
        <v>339</v>
      </c>
      <c r="L200" s="16">
        <v>7.8</v>
      </c>
      <c r="M200" s="40" t="s">
        <v>710</v>
      </c>
      <c r="N200" s="133">
        <v>3</v>
      </c>
      <c r="O200" s="24"/>
    </row>
    <row r="201" spans="1:15" ht="11.25" customHeight="1">
      <c r="A201" s="40"/>
      <c r="B201" s="40"/>
      <c r="J201" s="24" t="s">
        <v>341</v>
      </c>
      <c r="K201" s="24" t="s">
        <v>342</v>
      </c>
      <c r="L201" s="16">
        <v>0.3</v>
      </c>
      <c r="M201" s="40" t="s">
        <v>710</v>
      </c>
      <c r="N201" s="133">
        <v>1</v>
      </c>
      <c r="O201" s="24"/>
    </row>
    <row r="202" spans="1:15" ht="11.25" customHeight="1">
      <c r="A202" s="40"/>
      <c r="B202" s="40"/>
      <c r="J202" s="24" t="s">
        <v>461</v>
      </c>
      <c r="K202" s="24" t="s">
        <v>463</v>
      </c>
      <c r="L202" s="16" t="s">
        <v>44</v>
      </c>
      <c r="M202" s="40" t="s">
        <v>710</v>
      </c>
      <c r="N202" s="16" t="s">
        <v>44</v>
      </c>
      <c r="O202" s="24"/>
    </row>
    <row r="203" spans="1:15" ht="11.25" customHeight="1">
      <c r="A203" s="40"/>
      <c r="B203" s="40"/>
      <c r="J203" s="24" t="s">
        <v>462</v>
      </c>
      <c r="K203" s="24" t="s">
        <v>340</v>
      </c>
      <c r="L203" s="16" t="s">
        <v>44</v>
      </c>
      <c r="M203" s="40" t="s">
        <v>710</v>
      </c>
      <c r="N203" s="16" t="s">
        <v>44</v>
      </c>
      <c r="O203" s="24"/>
    </row>
    <row r="204" spans="10:15" ht="11.25" customHeight="1">
      <c r="J204" s="24" t="s">
        <v>464</v>
      </c>
      <c r="K204" s="24" t="s">
        <v>465</v>
      </c>
      <c r="L204" s="16">
        <v>0</v>
      </c>
      <c r="M204" s="40" t="s">
        <v>710</v>
      </c>
      <c r="N204" s="133">
        <v>1</v>
      </c>
      <c r="O204" s="24"/>
    </row>
    <row r="205" spans="10:15" ht="11.25" customHeight="1">
      <c r="J205" s="24" t="s">
        <v>343</v>
      </c>
      <c r="K205" s="24" t="s">
        <v>344</v>
      </c>
      <c r="L205" s="16">
        <v>0.6</v>
      </c>
      <c r="M205" s="40" t="s">
        <v>710</v>
      </c>
      <c r="N205" s="133">
        <v>1</v>
      </c>
      <c r="O205" s="24"/>
    </row>
    <row r="206" spans="10:15" ht="11.25" customHeight="1">
      <c r="J206" s="15" t="s">
        <v>345</v>
      </c>
      <c r="K206" s="15" t="s">
        <v>346</v>
      </c>
      <c r="L206" s="16">
        <v>1.6</v>
      </c>
      <c r="M206" s="40" t="s">
        <v>710</v>
      </c>
      <c r="N206" s="133">
        <v>1</v>
      </c>
      <c r="O206" s="15"/>
    </row>
    <row r="207" spans="10:15" ht="11.25" customHeight="1">
      <c r="J207" s="15" t="s">
        <v>347</v>
      </c>
      <c r="K207" s="15" t="s">
        <v>348</v>
      </c>
      <c r="L207" s="16">
        <v>2.3</v>
      </c>
      <c r="M207" s="40" t="s">
        <v>710</v>
      </c>
      <c r="N207" s="133">
        <v>1</v>
      </c>
      <c r="O207" s="15"/>
    </row>
    <row r="208" spans="10:15" ht="11.25" customHeight="1">
      <c r="J208" s="15" t="s">
        <v>349</v>
      </c>
      <c r="K208" s="15" t="s">
        <v>350</v>
      </c>
      <c r="L208" s="16">
        <v>1.1</v>
      </c>
      <c r="M208" s="40" t="s">
        <v>710</v>
      </c>
      <c r="N208" s="133">
        <v>1</v>
      </c>
      <c r="O208" s="15"/>
    </row>
    <row r="209" spans="10:15" ht="11.25" customHeight="1">
      <c r="J209" s="15" t="s">
        <v>351</v>
      </c>
      <c r="K209" s="15" t="s">
        <v>352</v>
      </c>
      <c r="L209" s="16">
        <v>9.2</v>
      </c>
      <c r="M209" s="40" t="s">
        <v>710</v>
      </c>
      <c r="N209" s="133">
        <v>3</v>
      </c>
      <c r="O209" s="15"/>
    </row>
    <row r="210" spans="10:15" ht="11.25" customHeight="1">
      <c r="J210" s="15" t="s">
        <v>353</v>
      </c>
      <c r="K210" s="15" t="s">
        <v>354</v>
      </c>
      <c r="L210" s="16">
        <v>1.3</v>
      </c>
      <c r="M210" s="40" t="s">
        <v>710</v>
      </c>
      <c r="N210" s="133">
        <v>1</v>
      </c>
      <c r="O210" s="15"/>
    </row>
    <row r="211" spans="10:15" ht="11.25" customHeight="1">
      <c r="J211" s="15" t="s">
        <v>355</v>
      </c>
      <c r="K211" s="15" t="s">
        <v>356</v>
      </c>
      <c r="L211" s="16">
        <v>0.1</v>
      </c>
      <c r="M211" s="40" t="s">
        <v>710</v>
      </c>
      <c r="N211" s="133">
        <v>1</v>
      </c>
      <c r="O211" s="15"/>
    </row>
    <row r="212" spans="10:15" ht="11.25" customHeight="1">
      <c r="J212" s="15" t="s">
        <v>357</v>
      </c>
      <c r="K212" s="15" t="s">
        <v>358</v>
      </c>
      <c r="L212" s="16">
        <v>0</v>
      </c>
      <c r="M212" s="40" t="s">
        <v>710</v>
      </c>
      <c r="N212" s="133">
        <v>1</v>
      </c>
      <c r="O212" s="15"/>
    </row>
    <row r="213" spans="10:15" ht="11.25" customHeight="1">
      <c r="J213" s="24" t="s">
        <v>359</v>
      </c>
      <c r="K213" s="24" t="s">
        <v>360</v>
      </c>
      <c r="L213" s="16">
        <v>0</v>
      </c>
      <c r="M213" s="40" t="s">
        <v>710</v>
      </c>
      <c r="N213" s="133">
        <v>1</v>
      </c>
      <c r="O213" s="24"/>
    </row>
    <row r="214" spans="10:15" ht="11.25" customHeight="1">
      <c r="J214" s="24" t="s">
        <v>779</v>
      </c>
      <c r="K214" s="24" t="s">
        <v>780</v>
      </c>
      <c r="L214" s="16">
        <v>9.8</v>
      </c>
      <c r="M214" s="40"/>
      <c r="N214" s="133">
        <v>3</v>
      </c>
      <c r="O214" s="24"/>
    </row>
    <row r="215" spans="10:15" ht="11.25" customHeight="1">
      <c r="J215" s="24" t="s">
        <v>781</v>
      </c>
      <c r="K215" s="24" t="s">
        <v>782</v>
      </c>
      <c r="L215" s="16">
        <v>1.3</v>
      </c>
      <c r="M215" s="40"/>
      <c r="N215" s="133">
        <v>1</v>
      </c>
      <c r="O215" s="24"/>
    </row>
    <row r="216" spans="10:15" ht="11.25" customHeight="1">
      <c r="J216" s="24" t="s">
        <v>783</v>
      </c>
      <c r="K216" s="24" t="s">
        <v>784</v>
      </c>
      <c r="L216" s="16">
        <v>21.8</v>
      </c>
      <c r="M216" s="40"/>
      <c r="N216" s="133">
        <v>4</v>
      </c>
      <c r="O216" s="24"/>
    </row>
    <row r="217" spans="10:15" ht="11.25" customHeight="1">
      <c r="J217" s="15" t="s">
        <v>785</v>
      </c>
      <c r="K217" s="24" t="s">
        <v>786</v>
      </c>
      <c r="L217" s="16">
        <v>38.9</v>
      </c>
      <c r="M217" s="40"/>
      <c r="N217" s="133">
        <v>5</v>
      </c>
      <c r="O217" s="15"/>
    </row>
    <row r="218" spans="10:15" ht="11.25" customHeight="1">
      <c r="J218" s="15" t="s">
        <v>787</v>
      </c>
      <c r="K218" s="24" t="s">
        <v>788</v>
      </c>
      <c r="L218" s="16">
        <v>15.4</v>
      </c>
      <c r="M218" s="40"/>
      <c r="N218" s="133">
        <v>4</v>
      </c>
      <c r="O218" s="15"/>
    </row>
    <row r="219" spans="10:15" ht="11.25" customHeight="1">
      <c r="J219" s="24" t="s">
        <v>789</v>
      </c>
      <c r="K219" s="24" t="s">
        <v>790</v>
      </c>
      <c r="L219" s="16">
        <v>31.1</v>
      </c>
      <c r="M219" s="40"/>
      <c r="N219" s="133">
        <v>5</v>
      </c>
      <c r="O219" s="24"/>
    </row>
    <row r="220" spans="10:15" ht="11.25" customHeight="1">
      <c r="J220" s="24" t="s">
        <v>791</v>
      </c>
      <c r="K220" s="24" t="s">
        <v>792</v>
      </c>
      <c r="L220" s="16">
        <v>0</v>
      </c>
      <c r="M220" s="40"/>
      <c r="N220" s="133">
        <v>1</v>
      </c>
      <c r="O220" s="24"/>
    </row>
    <row r="221" spans="10:15" ht="11.25" customHeight="1">
      <c r="J221" s="24" t="s">
        <v>793</v>
      </c>
      <c r="K221" s="24" t="s">
        <v>794</v>
      </c>
      <c r="L221" s="16">
        <v>18</v>
      </c>
      <c r="M221" s="40"/>
      <c r="N221" s="133">
        <v>4</v>
      </c>
      <c r="O221" s="24"/>
    </row>
    <row r="222" spans="10:15" ht="11.25" customHeight="1">
      <c r="J222" s="24" t="s">
        <v>795</v>
      </c>
      <c r="K222" s="15" t="s">
        <v>796</v>
      </c>
      <c r="L222" s="16">
        <v>8.7</v>
      </c>
      <c r="M222" s="40"/>
      <c r="N222" s="133">
        <v>3</v>
      </c>
      <c r="O222" s="24"/>
    </row>
    <row r="223" spans="10:15" ht="11.25" customHeight="1">
      <c r="J223" s="24" t="s">
        <v>797</v>
      </c>
      <c r="K223" s="24" t="s">
        <v>798</v>
      </c>
      <c r="L223" s="16">
        <v>0.9</v>
      </c>
      <c r="M223" s="40"/>
      <c r="N223" s="133">
        <v>1</v>
      </c>
      <c r="O223" s="24"/>
    </row>
    <row r="224" spans="10:15" ht="11.25" customHeight="1">
      <c r="J224" s="24" t="s">
        <v>799</v>
      </c>
      <c r="K224" s="24" t="s">
        <v>800</v>
      </c>
      <c r="L224" s="16">
        <v>1.3</v>
      </c>
      <c r="M224" s="40"/>
      <c r="N224" s="133">
        <v>1</v>
      </c>
      <c r="O224" s="24"/>
    </row>
    <row r="225" spans="10:15" ht="11.25" customHeight="1">
      <c r="J225" s="24" t="s">
        <v>801</v>
      </c>
      <c r="K225" s="24" t="s">
        <v>802</v>
      </c>
      <c r="L225" s="16">
        <v>0.2</v>
      </c>
      <c r="M225" s="40"/>
      <c r="N225" s="133">
        <v>1</v>
      </c>
      <c r="O225" s="24"/>
    </row>
    <row r="226" spans="10:15" ht="11.25" customHeight="1">
      <c r="J226" s="15" t="s">
        <v>431</v>
      </c>
      <c r="K226" s="15" t="s">
        <v>61</v>
      </c>
      <c r="L226" s="16">
        <v>0</v>
      </c>
      <c r="M226" s="40" t="s">
        <v>710</v>
      </c>
      <c r="N226" s="133">
        <v>1</v>
      </c>
      <c r="O226" s="24"/>
    </row>
    <row r="227" spans="10:15" ht="11.25" customHeight="1">
      <c r="J227" s="15" t="s">
        <v>432</v>
      </c>
      <c r="K227" s="15" t="s">
        <v>62</v>
      </c>
      <c r="L227" s="16" t="s">
        <v>44</v>
      </c>
      <c r="M227" s="40" t="s">
        <v>710</v>
      </c>
      <c r="N227" s="16" t="s">
        <v>44</v>
      </c>
      <c r="O227" s="15"/>
    </row>
    <row r="228" spans="10:15" ht="11.25" customHeight="1">
      <c r="J228" s="15" t="s">
        <v>720</v>
      </c>
      <c r="K228" s="15" t="s">
        <v>721</v>
      </c>
      <c r="L228" s="16">
        <v>0</v>
      </c>
      <c r="M228" s="40"/>
      <c r="N228" s="133">
        <v>1</v>
      </c>
      <c r="O228" s="15"/>
    </row>
    <row r="229" spans="10:15" ht="11.25" customHeight="1">
      <c r="J229" s="15" t="s">
        <v>722</v>
      </c>
      <c r="K229" s="15" t="s">
        <v>723</v>
      </c>
      <c r="L229" s="16">
        <v>1.9</v>
      </c>
      <c r="M229" s="40"/>
      <c r="N229" s="133">
        <v>1</v>
      </c>
      <c r="O229" s="15"/>
    </row>
    <row r="230" spans="10:15" ht="11.25" customHeight="1">
      <c r="J230" s="15" t="s">
        <v>433</v>
      </c>
      <c r="K230" s="15" t="s">
        <v>91</v>
      </c>
      <c r="L230" s="16" t="s">
        <v>44</v>
      </c>
      <c r="M230" s="40"/>
      <c r="N230" s="16" t="s">
        <v>44</v>
      </c>
      <c r="O230" s="15"/>
    </row>
    <row r="231" spans="10:15" ht="11.25" customHeight="1">
      <c r="J231" s="27" t="s">
        <v>434</v>
      </c>
      <c r="K231" s="27" t="s">
        <v>658</v>
      </c>
      <c r="L231" s="16">
        <v>0.4</v>
      </c>
      <c r="M231" s="40"/>
      <c r="N231" s="133">
        <v>1</v>
      </c>
      <c r="O231" s="15"/>
    </row>
    <row r="232" spans="10:15" ht="11.25" customHeight="1">
      <c r="J232" s="27" t="s">
        <v>603</v>
      </c>
      <c r="K232" s="27" t="s">
        <v>604</v>
      </c>
      <c r="L232" s="16" t="s">
        <v>44</v>
      </c>
      <c r="M232" s="40"/>
      <c r="N232" s="16" t="s">
        <v>44</v>
      </c>
      <c r="O232" s="27"/>
    </row>
    <row r="233" spans="10:15" ht="11.25" customHeight="1">
      <c r="J233" s="27" t="s">
        <v>708</v>
      </c>
      <c r="K233" s="27" t="s">
        <v>709</v>
      </c>
      <c r="L233" s="16">
        <v>1.9</v>
      </c>
      <c r="M233" s="40"/>
      <c r="N233" s="133">
        <v>1</v>
      </c>
      <c r="O233" s="27"/>
    </row>
    <row r="234" spans="10:15" ht="11.25" customHeight="1">
      <c r="J234" s="27"/>
      <c r="K234" s="27"/>
      <c r="L234" s="16"/>
      <c r="M234" s="40"/>
      <c r="N234" s="27"/>
      <c r="O234" s="27"/>
    </row>
    <row r="235" spans="10:15" ht="11.25" customHeight="1">
      <c r="J235" s="27"/>
      <c r="K235" s="27"/>
      <c r="L235" s="16"/>
      <c r="M235" s="40"/>
      <c r="N235" s="27"/>
      <c r="O235" s="27"/>
    </row>
    <row r="236" spans="10:15" ht="11.25" customHeight="1">
      <c r="J236" s="27"/>
      <c r="K236" s="27"/>
      <c r="L236" s="16"/>
      <c r="M236" s="40"/>
      <c r="N236" s="27"/>
      <c r="O236" s="27"/>
    </row>
    <row r="237" spans="10:15" ht="11.25" customHeight="1">
      <c r="J237" s="27"/>
      <c r="K237" s="27"/>
      <c r="L237" s="16"/>
      <c r="M237" s="40"/>
      <c r="N237" s="27"/>
      <c r="O237" s="27"/>
    </row>
    <row r="238" spans="10:15" ht="11.25" customHeight="1">
      <c r="J238" s="27"/>
      <c r="K238" s="27"/>
      <c r="L238" s="16"/>
      <c r="M238" s="40"/>
      <c r="N238" s="27"/>
      <c r="O238" s="27"/>
    </row>
    <row r="239" spans="10:15" ht="11.25" customHeight="1">
      <c r="J239" s="27"/>
      <c r="K239" s="27"/>
      <c r="L239" s="16"/>
      <c r="M239" s="40"/>
      <c r="N239" s="27"/>
      <c r="O239" s="27"/>
    </row>
    <row r="240" spans="10:15" ht="11.25" customHeight="1">
      <c r="J240" s="27"/>
      <c r="K240" s="27"/>
      <c r="L240" s="16"/>
      <c r="M240" s="40"/>
      <c r="N240" s="27"/>
      <c r="O240" s="27"/>
    </row>
    <row r="241" spans="10:15" ht="11.25" customHeight="1">
      <c r="J241" s="27"/>
      <c r="K241" s="27"/>
      <c r="L241" s="16"/>
      <c r="M241" s="40"/>
      <c r="N241" s="27"/>
      <c r="O241" s="27"/>
    </row>
    <row r="242" spans="10:15" ht="11.25" customHeight="1">
      <c r="J242" s="27"/>
      <c r="K242" s="27"/>
      <c r="L242" s="16"/>
      <c r="M242" s="40"/>
      <c r="N242" s="27"/>
      <c r="O242" s="27"/>
    </row>
    <row r="243" spans="10:15" ht="11.25" customHeight="1">
      <c r="J243" s="27"/>
      <c r="K243" s="27"/>
      <c r="L243" s="16"/>
      <c r="M243" s="40"/>
      <c r="N243" s="27"/>
      <c r="O243" s="27"/>
    </row>
    <row r="244" spans="1:15" ht="11.25" customHeight="1">
      <c r="A244" s="28"/>
      <c r="B244" s="39"/>
      <c r="J244" s="27"/>
      <c r="K244" s="27"/>
      <c r="L244" s="16"/>
      <c r="M244" s="40"/>
      <c r="N244" s="27"/>
      <c r="O244" s="27"/>
    </row>
    <row r="245" spans="1:15" ht="11.25" customHeight="1">
      <c r="A245" s="28"/>
      <c r="B245" s="39"/>
      <c r="J245" s="27"/>
      <c r="K245" s="27"/>
      <c r="L245" s="16"/>
      <c r="M245" s="40"/>
      <c r="N245" s="27"/>
      <c r="O245" s="27"/>
    </row>
    <row r="246" spans="1:15" ht="11.25" customHeight="1">
      <c r="A246" s="28"/>
      <c r="B246" s="28"/>
      <c r="J246" s="27"/>
      <c r="K246" s="27"/>
      <c r="L246" s="16"/>
      <c r="M246" s="40"/>
      <c r="N246" s="27"/>
      <c r="O246" s="27"/>
    </row>
    <row r="247" spans="1:15" ht="11.25" customHeight="1">
      <c r="A247" s="28"/>
      <c r="B247" s="28"/>
      <c r="J247" s="27"/>
      <c r="K247" s="27"/>
      <c r="L247" s="16"/>
      <c r="M247" s="40"/>
      <c r="N247" s="27"/>
      <c r="O247" s="27"/>
    </row>
    <row r="248" spans="1:15" ht="11.25" customHeight="1">
      <c r="A248" s="28"/>
      <c r="B248" s="28"/>
      <c r="J248" s="27"/>
      <c r="K248" s="27"/>
      <c r="L248" s="16"/>
      <c r="M248" s="40"/>
      <c r="N248" s="27"/>
      <c r="O248" s="27"/>
    </row>
    <row r="249" spans="1:15" ht="11.25" customHeight="1">
      <c r="A249" s="28"/>
      <c r="B249" s="28"/>
      <c r="J249" s="27"/>
      <c r="K249" s="27"/>
      <c r="L249" s="16"/>
      <c r="M249" s="40"/>
      <c r="N249" s="27"/>
      <c r="O249" s="27"/>
    </row>
    <row r="250" spans="1:15" ht="11.25" customHeight="1">
      <c r="A250" s="28"/>
      <c r="B250" s="28"/>
      <c r="J250" s="27"/>
      <c r="K250" s="27"/>
      <c r="L250" s="16"/>
      <c r="M250" s="40"/>
      <c r="N250" s="27"/>
      <c r="O250" s="27"/>
    </row>
    <row r="251" spans="1:15" ht="11.25" customHeight="1">
      <c r="A251" s="28"/>
      <c r="B251" s="28"/>
      <c r="J251" s="27"/>
      <c r="K251" s="27"/>
      <c r="L251" s="16"/>
      <c r="M251" s="40"/>
      <c r="N251" s="27"/>
      <c r="O251" s="27"/>
    </row>
    <row r="252" spans="1:15" ht="11.25" customHeight="1">
      <c r="A252" s="28"/>
      <c r="B252" s="28"/>
      <c r="J252" s="27"/>
      <c r="K252" s="27"/>
      <c r="L252" s="16"/>
      <c r="M252" s="40"/>
      <c r="N252" s="27"/>
      <c r="O252" s="27"/>
    </row>
    <row r="253" spans="1:15" ht="11.25" customHeight="1">
      <c r="A253" s="28"/>
      <c r="B253" s="28"/>
      <c r="J253" s="27"/>
      <c r="K253" s="27"/>
      <c r="L253" s="16"/>
      <c r="M253" s="40"/>
      <c r="N253" s="27"/>
      <c r="O253" s="27"/>
    </row>
    <row r="254" spans="1:15" ht="11.25" customHeight="1">
      <c r="A254" s="28"/>
      <c r="B254" s="28"/>
      <c r="J254" s="27"/>
      <c r="K254" s="27"/>
      <c r="L254" s="16"/>
      <c r="M254" s="40"/>
      <c r="N254" s="27"/>
      <c r="O254" s="27"/>
    </row>
    <row r="255" spans="1:15" ht="11.25" customHeight="1">
      <c r="A255" s="28"/>
      <c r="B255" s="28"/>
      <c r="J255" s="27"/>
      <c r="K255" s="27"/>
      <c r="L255" s="16"/>
      <c r="M255" s="40"/>
      <c r="N255" s="27"/>
      <c r="O255" s="27"/>
    </row>
    <row r="256" spans="1:15" ht="11.25" customHeight="1">
      <c r="A256" s="28"/>
      <c r="B256" s="28"/>
      <c r="J256" s="27"/>
      <c r="K256" s="27"/>
      <c r="L256" s="16"/>
      <c r="M256" s="40"/>
      <c r="N256" s="27"/>
      <c r="O256" s="27"/>
    </row>
    <row r="257" spans="1:15" ht="11.25" customHeight="1">
      <c r="A257" s="28"/>
      <c r="B257" s="28"/>
      <c r="J257" s="27"/>
      <c r="K257" s="27"/>
      <c r="L257" s="16"/>
      <c r="M257" s="40"/>
      <c r="N257" s="27"/>
      <c r="O257" s="27"/>
    </row>
    <row r="258" spans="1:15" ht="11.25" customHeight="1">
      <c r="A258" s="28"/>
      <c r="B258" s="28"/>
      <c r="J258" s="27"/>
      <c r="K258" s="27"/>
      <c r="L258" s="16"/>
      <c r="M258" s="40"/>
      <c r="N258" s="27"/>
      <c r="O258" s="27"/>
    </row>
    <row r="259" spans="1:15" ht="11.25" customHeight="1">
      <c r="A259" s="28"/>
      <c r="B259" s="28"/>
      <c r="J259" s="27"/>
      <c r="K259" s="27"/>
      <c r="L259" s="16"/>
      <c r="M259" s="40"/>
      <c r="N259" s="27"/>
      <c r="O259" s="27"/>
    </row>
    <row r="260" spans="1:15" ht="11.25" customHeight="1">
      <c r="A260" s="28"/>
      <c r="B260" s="28"/>
      <c r="J260" s="27"/>
      <c r="K260" s="27"/>
      <c r="L260" s="16"/>
      <c r="M260" s="40"/>
      <c r="N260" s="27"/>
      <c r="O260" s="27"/>
    </row>
    <row r="261" spans="1:15" ht="11.25" customHeight="1">
      <c r="A261" s="28"/>
      <c r="B261" s="28"/>
      <c r="J261" s="27"/>
      <c r="K261" s="27"/>
      <c r="L261" s="16"/>
      <c r="M261" s="40"/>
      <c r="N261" s="27"/>
      <c r="O261" s="27"/>
    </row>
    <row r="262" spans="1:15" ht="11.25" customHeight="1">
      <c r="A262" s="28"/>
      <c r="B262" s="28"/>
      <c r="J262" s="27"/>
      <c r="K262" s="27"/>
      <c r="L262" s="16"/>
      <c r="M262" s="40"/>
      <c r="N262" s="27"/>
      <c r="O262" s="27"/>
    </row>
    <row r="263" spans="1:15" ht="11.25" customHeight="1">
      <c r="A263" s="28"/>
      <c r="B263" s="28"/>
      <c r="J263" s="27"/>
      <c r="K263" s="27"/>
      <c r="L263" s="16"/>
      <c r="M263" s="40"/>
      <c r="N263" s="27"/>
      <c r="O263" s="27"/>
    </row>
    <row r="264" spans="1:15" ht="11.25" customHeight="1">
      <c r="A264" s="28"/>
      <c r="B264" s="28"/>
      <c r="J264" s="27"/>
      <c r="K264" s="27"/>
      <c r="L264" s="16"/>
      <c r="M264" s="40"/>
      <c r="N264" s="27"/>
      <c r="O264" s="27"/>
    </row>
    <row r="265" spans="1:15" ht="11.25" customHeight="1">
      <c r="A265" s="28"/>
      <c r="B265" s="28"/>
      <c r="J265" s="27"/>
      <c r="K265" s="27"/>
      <c r="L265" s="16"/>
      <c r="M265" s="40"/>
      <c r="N265" s="27"/>
      <c r="O265" s="27"/>
    </row>
    <row r="266" spans="1:15" ht="11.25" customHeight="1">
      <c r="A266" s="28"/>
      <c r="B266" s="28"/>
      <c r="J266" s="27"/>
      <c r="K266" s="27"/>
      <c r="L266" s="16"/>
      <c r="M266" s="40"/>
      <c r="N266" s="27"/>
      <c r="O266" s="27"/>
    </row>
    <row r="267" spans="1:15" ht="11.25" customHeight="1">
      <c r="A267" s="28"/>
      <c r="B267" s="28"/>
      <c r="J267" s="27"/>
      <c r="K267" s="27"/>
      <c r="L267" s="16"/>
      <c r="M267" s="40"/>
      <c r="N267" s="27"/>
      <c r="O267" s="27"/>
    </row>
    <row r="268" spans="1:15" ht="11.25" customHeight="1">
      <c r="A268" s="28"/>
      <c r="B268" s="28"/>
      <c r="J268" s="27"/>
      <c r="K268" s="27"/>
      <c r="L268" s="16"/>
      <c r="M268" s="40"/>
      <c r="N268" s="27"/>
      <c r="O268" s="27"/>
    </row>
    <row r="269" spans="1:15" ht="11.25" customHeight="1">
      <c r="A269" s="28"/>
      <c r="B269" s="28"/>
      <c r="J269" s="27"/>
      <c r="K269" s="27"/>
      <c r="L269" s="16"/>
      <c r="M269" s="40"/>
      <c r="N269" s="27"/>
      <c r="O269" s="27"/>
    </row>
    <row r="270" spans="10:15" ht="11.25" customHeight="1">
      <c r="J270" s="27"/>
      <c r="K270" s="27"/>
      <c r="L270" s="16"/>
      <c r="M270" s="40"/>
      <c r="N270" s="27"/>
      <c r="O270" s="27"/>
    </row>
    <row r="271" spans="10:15" ht="11.25" customHeight="1">
      <c r="J271" s="27"/>
      <c r="K271" s="27"/>
      <c r="L271" s="16"/>
      <c r="M271" s="40"/>
      <c r="N271" s="27"/>
      <c r="O271" s="27"/>
    </row>
    <row r="272" spans="10:15" ht="11.25" customHeight="1">
      <c r="J272" s="27"/>
      <c r="K272" s="27"/>
      <c r="L272" s="16"/>
      <c r="M272" s="40"/>
      <c r="N272" s="27"/>
      <c r="O272" s="27"/>
    </row>
    <row r="273" spans="10:15" ht="11.25" customHeight="1">
      <c r="J273" s="27"/>
      <c r="K273" s="27"/>
      <c r="L273" s="16"/>
      <c r="M273" s="40"/>
      <c r="N273" s="27"/>
      <c r="O273" s="27"/>
    </row>
    <row r="274" spans="10:15" ht="11.25" customHeight="1">
      <c r="J274" s="100"/>
      <c r="K274" s="100"/>
      <c r="L274" s="16"/>
      <c r="M274" s="40"/>
      <c r="N274" s="27"/>
      <c r="O274" s="27"/>
    </row>
    <row r="275" spans="10:15" ht="11.25" customHeight="1">
      <c r="J275" s="100"/>
      <c r="K275" s="100"/>
      <c r="L275" s="16"/>
      <c r="M275" s="40"/>
      <c r="N275" s="15"/>
      <c r="O275" s="15"/>
    </row>
    <row r="276" spans="10:15" ht="11.25" customHeight="1">
      <c r="J276" s="100"/>
      <c r="K276" s="100"/>
      <c r="L276" s="16"/>
      <c r="M276" s="40"/>
      <c r="N276" s="15"/>
      <c r="O276" s="15"/>
    </row>
    <row r="277" spans="10:15" ht="11.25" customHeight="1">
      <c r="J277" s="100"/>
      <c r="K277" s="100"/>
      <c r="L277" s="16"/>
      <c r="M277" s="40"/>
      <c r="N277" s="15"/>
      <c r="O277" s="15"/>
    </row>
    <row r="278" spans="10:15" ht="11.25" customHeight="1">
      <c r="J278" s="100"/>
      <c r="K278" s="100"/>
      <c r="L278" s="16"/>
      <c r="M278" s="40"/>
      <c r="N278" s="15"/>
      <c r="O278" s="15"/>
    </row>
    <row r="279" spans="10:15" ht="11.25" customHeight="1">
      <c r="J279" s="100"/>
      <c r="K279" s="100"/>
      <c r="L279" s="16"/>
      <c r="M279" s="40"/>
      <c r="N279" s="15"/>
      <c r="O279" s="15"/>
    </row>
    <row r="280" spans="10:15" ht="11.25" customHeight="1">
      <c r="J280" s="100"/>
      <c r="K280" s="100"/>
      <c r="L280" s="16"/>
      <c r="M280" s="40"/>
      <c r="N280" s="15"/>
      <c r="O280" s="15"/>
    </row>
    <row r="281" spans="10:15" ht="11.25" customHeight="1">
      <c r="J281" s="100"/>
      <c r="K281" s="100"/>
      <c r="L281" s="16"/>
      <c r="M281" s="40"/>
      <c r="N281" s="15"/>
      <c r="O281" s="15"/>
    </row>
    <row r="282" spans="10:15" ht="11.25" customHeight="1">
      <c r="J282" s="100"/>
      <c r="K282" s="100"/>
      <c r="L282" s="16"/>
      <c r="M282" s="40"/>
      <c r="N282" s="15"/>
      <c r="O282" s="15"/>
    </row>
    <row r="283" spans="10:15" ht="11.25" customHeight="1">
      <c r="J283" s="100"/>
      <c r="K283" s="100"/>
      <c r="L283" s="16"/>
      <c r="M283" s="40"/>
      <c r="N283" s="15"/>
      <c r="O283" s="15"/>
    </row>
    <row r="284" spans="10:15" ht="11.25" customHeight="1">
      <c r="J284" s="100"/>
      <c r="K284" s="100"/>
      <c r="L284" s="16"/>
      <c r="M284" s="40"/>
      <c r="N284" s="15"/>
      <c r="O284" s="15"/>
    </row>
    <row r="285" spans="10:15" ht="11.25" customHeight="1">
      <c r="J285" s="100"/>
      <c r="K285" s="100"/>
      <c r="L285" s="16"/>
      <c r="M285" s="40"/>
      <c r="N285" s="15"/>
      <c r="O285" s="15"/>
    </row>
    <row r="286" spans="10:15" ht="11.25" customHeight="1">
      <c r="J286" s="100"/>
      <c r="K286" s="101"/>
      <c r="L286" s="16"/>
      <c r="M286" s="40"/>
      <c r="N286" s="15"/>
      <c r="O286" s="15"/>
    </row>
    <row r="287" spans="10:15" ht="11.25" customHeight="1">
      <c r="J287" s="100"/>
      <c r="K287" s="100"/>
      <c r="L287" s="16"/>
      <c r="M287" s="40"/>
      <c r="N287" s="15"/>
      <c r="O287" s="15"/>
    </row>
    <row r="288" spans="10:15" ht="11.25" customHeight="1">
      <c r="J288" s="100"/>
      <c r="K288" s="100"/>
      <c r="L288" s="16"/>
      <c r="M288" s="40"/>
      <c r="N288" s="15"/>
      <c r="O288" s="15"/>
    </row>
    <row r="289" spans="10:15" ht="11.25" customHeight="1">
      <c r="J289" s="100"/>
      <c r="K289" s="101"/>
      <c r="L289" s="16"/>
      <c r="M289" s="40"/>
      <c r="N289" s="41"/>
      <c r="O289" s="41"/>
    </row>
    <row r="290" spans="10:15" ht="11.25" customHeight="1">
      <c r="J290" s="100"/>
      <c r="K290" s="100"/>
      <c r="L290" s="16"/>
      <c r="M290" s="40"/>
      <c r="N290" s="42"/>
      <c r="O290" s="42"/>
    </row>
    <row r="291" spans="10:15" ht="11.25" customHeight="1">
      <c r="J291" s="100"/>
      <c r="K291" s="100"/>
      <c r="L291" s="16"/>
      <c r="M291" s="40"/>
      <c r="N291" s="27"/>
      <c r="O291" s="27"/>
    </row>
    <row r="292" spans="10:15" ht="11.25" customHeight="1">
      <c r="J292" s="100"/>
      <c r="K292" s="100"/>
      <c r="L292" s="16"/>
      <c r="M292" s="40"/>
      <c r="N292" s="27"/>
      <c r="O292" s="27"/>
    </row>
    <row r="293" spans="10:15" ht="11.25" customHeight="1">
      <c r="J293" s="4"/>
      <c r="K293" s="4"/>
      <c r="L293" s="100"/>
      <c r="M293" s="40"/>
      <c r="N293" s="15"/>
      <c r="O293" s="15"/>
    </row>
    <row r="294" spans="10:15" ht="11.25" customHeight="1">
      <c r="J294" s="100"/>
      <c r="K294" s="100"/>
      <c r="L294" s="100"/>
      <c r="M294" s="40"/>
      <c r="N294" s="15"/>
      <c r="O294" s="15"/>
    </row>
    <row r="295" spans="10:15" ht="11.25" customHeight="1">
      <c r="J295" s="100"/>
      <c r="K295" s="100"/>
      <c r="L295" s="100"/>
      <c r="M295" s="40"/>
      <c r="N295" s="15"/>
      <c r="O295" s="15"/>
    </row>
    <row r="296" spans="10:15" ht="11.25" customHeight="1">
      <c r="J296" s="100"/>
      <c r="K296" s="100"/>
      <c r="L296" s="100"/>
      <c r="M296" s="40"/>
      <c r="N296" s="15"/>
      <c r="O296" s="15"/>
    </row>
    <row r="297" spans="10:15" ht="11.25" customHeight="1">
      <c r="J297" s="100"/>
      <c r="K297" s="100"/>
      <c r="L297" s="100"/>
      <c r="M297" s="40"/>
      <c r="N297" s="15"/>
      <c r="O297" s="15"/>
    </row>
    <row r="298" spans="10:15" ht="11.25" customHeight="1">
      <c r="J298" s="100"/>
      <c r="K298" s="100"/>
      <c r="L298" s="100"/>
      <c r="M298" s="40"/>
      <c r="N298" s="15"/>
      <c r="O298" s="15"/>
    </row>
    <row r="299" spans="10:15" ht="11.25" customHeight="1">
      <c r="J299" s="100"/>
      <c r="K299" s="100"/>
      <c r="L299" s="100"/>
      <c r="M299" s="40"/>
      <c r="N299" s="15"/>
      <c r="O299" s="15"/>
    </row>
    <row r="300" spans="10:15" ht="11.25" customHeight="1">
      <c r="J300" s="100"/>
      <c r="K300" s="100"/>
      <c r="L300" s="100"/>
      <c r="M300" s="40"/>
      <c r="N300" s="15"/>
      <c r="O300" s="15"/>
    </row>
    <row r="301" spans="10:15" ht="11.25" customHeight="1">
      <c r="J301" s="100"/>
      <c r="K301" s="100"/>
      <c r="L301" s="100"/>
      <c r="M301" s="40"/>
      <c r="N301" s="15"/>
      <c r="O301" s="15"/>
    </row>
    <row r="302" spans="10:15" ht="11.25" customHeight="1">
      <c r="J302" s="100"/>
      <c r="K302" s="100"/>
      <c r="L302" s="100"/>
      <c r="M302" s="40"/>
      <c r="N302" s="15"/>
      <c r="O302" s="15"/>
    </row>
    <row r="303" spans="10:15" ht="11.25" customHeight="1">
      <c r="J303" s="100"/>
      <c r="K303" s="100"/>
      <c r="L303" s="100"/>
      <c r="M303" s="40"/>
      <c r="N303" s="15"/>
      <c r="O303" s="15"/>
    </row>
    <row r="304" spans="10:15" ht="11.25" customHeight="1">
      <c r="J304" s="100"/>
      <c r="K304" s="100"/>
      <c r="L304" s="100"/>
      <c r="M304" s="40"/>
      <c r="N304" s="15"/>
      <c r="O304" s="15"/>
    </row>
    <row r="305" spans="10:15" ht="11.25" customHeight="1">
      <c r="J305" s="100"/>
      <c r="K305" s="100"/>
      <c r="L305" s="100"/>
      <c r="M305" s="40"/>
      <c r="N305" s="15"/>
      <c r="O305" s="15"/>
    </row>
    <row r="306" spans="10:15" ht="11.25" customHeight="1">
      <c r="J306" s="100"/>
      <c r="K306" s="100"/>
      <c r="L306" s="100"/>
      <c r="M306" s="40"/>
      <c r="N306" s="15"/>
      <c r="O306" s="15"/>
    </row>
    <row r="307" spans="10:15" ht="11.25" customHeight="1">
      <c r="J307" s="100"/>
      <c r="K307" s="100"/>
      <c r="L307" s="100"/>
      <c r="M307" s="40"/>
      <c r="N307" s="15"/>
      <c r="O307" s="15"/>
    </row>
    <row r="308" spans="10:15" ht="11.25" customHeight="1">
      <c r="J308" s="100"/>
      <c r="K308" s="100"/>
      <c r="L308" s="100"/>
      <c r="M308" s="40"/>
      <c r="N308" s="15"/>
      <c r="O308" s="15"/>
    </row>
    <row r="309" spans="10:15" ht="11.25" customHeight="1">
      <c r="J309" s="100"/>
      <c r="K309" s="100"/>
      <c r="L309" s="100"/>
      <c r="M309" s="40"/>
      <c r="N309" s="15"/>
      <c r="O309" s="15"/>
    </row>
    <row r="310" spans="10:15" ht="11.25" customHeight="1">
      <c r="J310" s="100"/>
      <c r="K310" s="100"/>
      <c r="L310" s="100"/>
      <c r="M310" s="40"/>
      <c r="N310" s="15"/>
      <c r="O310" s="15"/>
    </row>
    <row r="311" spans="10:15" ht="11.25" customHeight="1">
      <c r="J311" s="100"/>
      <c r="K311" s="100"/>
      <c r="L311" s="100"/>
      <c r="M311" s="40"/>
      <c r="N311" s="15"/>
      <c r="O311" s="15"/>
    </row>
    <row r="312" spans="10:15" ht="11.25" customHeight="1">
      <c r="J312" s="100"/>
      <c r="K312" s="100"/>
      <c r="L312" s="100"/>
      <c r="M312" s="40"/>
      <c r="N312" s="15"/>
      <c r="O312" s="15"/>
    </row>
    <row r="313" spans="10:15" ht="11.25" customHeight="1">
      <c r="J313" s="100"/>
      <c r="K313" s="100"/>
      <c r="L313" s="100"/>
      <c r="M313" s="40"/>
      <c r="N313" s="15"/>
      <c r="O313" s="15"/>
    </row>
    <row r="314" spans="10:15" ht="11.25" customHeight="1">
      <c r="J314" s="100"/>
      <c r="K314" s="100"/>
      <c r="L314" s="100"/>
      <c r="M314" s="40"/>
      <c r="N314" s="15"/>
      <c r="O314" s="15"/>
    </row>
    <row r="315" spans="10:15" ht="11.25" customHeight="1">
      <c r="J315" s="100"/>
      <c r="K315" s="100"/>
      <c r="L315" s="100"/>
      <c r="M315" s="40"/>
      <c r="N315" s="15"/>
      <c r="O315" s="15"/>
    </row>
    <row r="316" spans="10:15" ht="11.25" customHeight="1">
      <c r="J316" s="100"/>
      <c r="K316" s="100"/>
      <c r="L316" s="100"/>
      <c r="M316" s="40"/>
      <c r="N316" s="15"/>
      <c r="O316" s="15"/>
    </row>
    <row r="317" spans="10:15" ht="11.25" customHeight="1">
      <c r="J317" s="100"/>
      <c r="K317" s="100"/>
      <c r="L317" s="100"/>
      <c r="M317" s="40"/>
      <c r="N317" s="15"/>
      <c r="O317" s="15"/>
    </row>
    <row r="318" spans="10:15" ht="11.25" customHeight="1">
      <c r="J318" s="100"/>
      <c r="K318" s="100"/>
      <c r="L318" s="102"/>
      <c r="M318" s="40"/>
      <c r="N318" s="14"/>
      <c r="O318" s="14"/>
    </row>
    <row r="319" spans="13:15" ht="11.25" customHeight="1">
      <c r="M319" s="40"/>
      <c r="N319" s="12"/>
      <c r="O319" s="12"/>
    </row>
    <row r="320" spans="14:15" ht="11.25" customHeight="1">
      <c r="N320" s="12"/>
      <c r="O320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320"/>
  <sheetViews>
    <sheetView showGridLines="0" zoomScalePageLayoutView="0" workbookViewId="0" topLeftCell="A1">
      <selection activeCell="A1" sqref="A1"/>
    </sheetView>
  </sheetViews>
  <sheetFormatPr defaultColWidth="11.8515625" defaultRowHeight="11.25" customHeight="1"/>
  <cols>
    <col min="1" max="2" width="2.7109375" style="14" customWidth="1"/>
    <col min="3" max="9" width="15.7109375" style="14" customWidth="1"/>
    <col min="10" max="10" width="8.7109375" style="14" customWidth="1"/>
    <col min="11" max="11" width="52.00390625" style="14" bestFit="1" customWidth="1"/>
    <col min="12" max="12" width="9.8515625" style="43" customWidth="1"/>
    <col min="13" max="13" width="8.00390625" style="44" customWidth="1"/>
    <col min="14" max="15" width="14.28125" style="45" customWidth="1"/>
    <col min="16" max="16384" width="11.8515625" style="14" customWidth="1"/>
  </cols>
  <sheetData>
    <row r="1" spans="1:15" ht="11.25" customHeight="1">
      <c r="A1" s="13"/>
      <c r="B1" s="4"/>
      <c r="J1" s="10" t="s">
        <v>46</v>
      </c>
      <c r="K1" s="10" t="s">
        <v>47</v>
      </c>
      <c r="L1" s="11" t="s">
        <v>48</v>
      </c>
      <c r="M1" s="11" t="s">
        <v>409</v>
      </c>
      <c r="N1" s="11" t="s">
        <v>657</v>
      </c>
      <c r="O1" s="11" t="s">
        <v>729</v>
      </c>
    </row>
    <row r="2" spans="9:16" ht="11.25" customHeight="1">
      <c r="I2" s="127"/>
      <c r="J2" s="15" t="s">
        <v>49</v>
      </c>
      <c r="K2" s="15" t="s">
        <v>50</v>
      </c>
      <c r="L2" s="102">
        <v>0</v>
      </c>
      <c r="N2" s="133">
        <v>1</v>
      </c>
      <c r="O2" s="15"/>
      <c r="P2" s="127"/>
    </row>
    <row r="3" spans="1:16" ht="11.25" customHeight="1">
      <c r="A3" s="17"/>
      <c r="C3" s="19" t="s">
        <v>668</v>
      </c>
      <c r="D3" s="91"/>
      <c r="E3" s="82"/>
      <c r="I3" s="127"/>
      <c r="J3" s="15" t="s">
        <v>51</v>
      </c>
      <c r="K3" s="15" t="s">
        <v>52</v>
      </c>
      <c r="L3" s="102">
        <v>0.5</v>
      </c>
      <c r="N3" s="133">
        <v>1</v>
      </c>
      <c r="O3" s="15"/>
      <c r="P3" s="127"/>
    </row>
    <row r="4" spans="3:16" ht="11.25" customHeight="1">
      <c r="C4" s="19" t="s">
        <v>672</v>
      </c>
      <c r="D4" s="84"/>
      <c r="I4" s="127"/>
      <c r="J4" s="15" t="s">
        <v>53</v>
      </c>
      <c r="K4" s="15" t="s">
        <v>54</v>
      </c>
      <c r="L4" s="102">
        <v>10.8</v>
      </c>
      <c r="N4" s="133">
        <v>5</v>
      </c>
      <c r="O4" s="15"/>
      <c r="P4" s="127"/>
    </row>
    <row r="5" spans="3:16" s="18" customFormat="1" ht="11.25" customHeight="1">
      <c r="C5" s="23"/>
      <c r="D5" s="29"/>
      <c r="E5" s="84"/>
      <c r="F5" s="14"/>
      <c r="G5" s="14"/>
      <c r="I5" s="127"/>
      <c r="J5" s="15" t="s">
        <v>620</v>
      </c>
      <c r="K5" s="15" t="s">
        <v>621</v>
      </c>
      <c r="L5" s="102">
        <v>0.9</v>
      </c>
      <c r="N5" s="133">
        <v>1</v>
      </c>
      <c r="O5" s="15"/>
      <c r="P5" s="127"/>
    </row>
    <row r="6" spans="3:16" ht="15">
      <c r="C6" s="161" t="s">
        <v>983</v>
      </c>
      <c r="D6" s="103"/>
      <c r="E6" s="82"/>
      <c r="I6" s="127"/>
      <c r="J6" s="15" t="s">
        <v>622</v>
      </c>
      <c r="K6" s="15" t="s">
        <v>1</v>
      </c>
      <c r="L6" s="102">
        <v>4.8</v>
      </c>
      <c r="N6" s="133">
        <v>4</v>
      </c>
      <c r="O6" s="15"/>
      <c r="P6" s="127"/>
    </row>
    <row r="7" spans="3:16" ht="11.25" customHeight="1">
      <c r="C7" s="166" t="s">
        <v>953</v>
      </c>
      <c r="E7" s="29"/>
      <c r="I7" s="127"/>
      <c r="J7" s="15" t="s">
        <v>2</v>
      </c>
      <c r="K7" s="15" t="s">
        <v>3</v>
      </c>
      <c r="L7" s="102">
        <v>0.2</v>
      </c>
      <c r="N7" s="133">
        <v>1</v>
      </c>
      <c r="O7" s="15"/>
      <c r="P7" s="127"/>
    </row>
    <row r="8" spans="3:16" ht="11.25" customHeight="1">
      <c r="C8" s="23"/>
      <c r="D8" s="29"/>
      <c r="E8" s="84"/>
      <c r="I8" s="127"/>
      <c r="J8" s="15" t="s">
        <v>4</v>
      </c>
      <c r="K8" s="15" t="s">
        <v>5</v>
      </c>
      <c r="L8" s="102">
        <v>0.3</v>
      </c>
      <c r="N8" s="133">
        <v>1</v>
      </c>
      <c r="O8" s="15"/>
      <c r="P8" s="127"/>
    </row>
    <row r="9" spans="3:16" ht="11.25" customHeight="1">
      <c r="C9" s="19"/>
      <c r="D9" s="91"/>
      <c r="E9" s="82"/>
      <c r="I9" s="127"/>
      <c r="J9" s="15" t="s">
        <v>6</v>
      </c>
      <c r="K9" s="15" t="s">
        <v>7</v>
      </c>
      <c r="L9" s="102">
        <v>0</v>
      </c>
      <c r="N9" s="133">
        <v>1</v>
      </c>
      <c r="O9" s="15"/>
      <c r="P9" s="127"/>
    </row>
    <row r="10" spans="4:16" ht="11.25" customHeight="1">
      <c r="D10" s="84"/>
      <c r="I10" s="127"/>
      <c r="J10" s="15" t="s">
        <v>8</v>
      </c>
      <c r="K10" s="15" t="s">
        <v>9</v>
      </c>
      <c r="L10" s="102">
        <v>0.6</v>
      </c>
      <c r="N10" s="133">
        <v>1</v>
      </c>
      <c r="O10" s="15"/>
      <c r="P10" s="127"/>
    </row>
    <row r="11" spans="9:16" ht="12">
      <c r="I11" s="127"/>
      <c r="J11" s="24" t="s">
        <v>10</v>
      </c>
      <c r="K11" s="24" t="s">
        <v>11</v>
      </c>
      <c r="L11" s="102">
        <v>0</v>
      </c>
      <c r="N11" s="133">
        <v>1</v>
      </c>
      <c r="O11" s="24"/>
      <c r="P11" s="127"/>
    </row>
    <row r="12" spans="9:16" ht="11.25" customHeight="1">
      <c r="I12" s="127"/>
      <c r="J12" s="24" t="s">
        <v>12</v>
      </c>
      <c r="K12" s="24" t="s">
        <v>13</v>
      </c>
      <c r="L12" s="102">
        <v>0.2</v>
      </c>
      <c r="N12" s="133">
        <v>1</v>
      </c>
      <c r="O12" s="24"/>
      <c r="P12" s="127"/>
    </row>
    <row r="13" spans="9:16" ht="11.25" customHeight="1">
      <c r="I13" s="127"/>
      <c r="J13" s="24" t="s">
        <v>14</v>
      </c>
      <c r="K13" s="24" t="s">
        <v>15</v>
      </c>
      <c r="L13" s="102">
        <v>0.5</v>
      </c>
      <c r="N13" s="133">
        <v>1</v>
      </c>
      <c r="O13" s="24"/>
      <c r="P13" s="127"/>
    </row>
    <row r="14" spans="9:16" ht="11.25" customHeight="1">
      <c r="I14" s="127"/>
      <c r="J14" s="24" t="s">
        <v>16</v>
      </c>
      <c r="K14" s="24" t="s">
        <v>17</v>
      </c>
      <c r="L14" s="102">
        <v>1.3</v>
      </c>
      <c r="N14" s="133">
        <v>2</v>
      </c>
      <c r="O14" s="24"/>
      <c r="P14" s="127"/>
    </row>
    <row r="15" spans="9:16" ht="11.25" customHeight="1">
      <c r="I15" s="127"/>
      <c r="J15" s="24" t="s">
        <v>18</v>
      </c>
      <c r="K15" s="24" t="s">
        <v>19</v>
      </c>
      <c r="L15" s="102">
        <v>0.8</v>
      </c>
      <c r="N15" s="133">
        <v>1</v>
      </c>
      <c r="O15" s="24"/>
      <c r="P15" s="127"/>
    </row>
    <row r="16" spans="5:16" ht="11.25" customHeight="1">
      <c r="E16" s="15"/>
      <c r="F16" s="15"/>
      <c r="G16" s="151"/>
      <c r="I16" s="127"/>
      <c r="J16" s="24" t="s">
        <v>20</v>
      </c>
      <c r="K16" s="24" t="s">
        <v>21</v>
      </c>
      <c r="L16" s="102">
        <v>1.7</v>
      </c>
      <c r="N16" s="133">
        <v>2</v>
      </c>
      <c r="O16" s="24"/>
      <c r="P16" s="127"/>
    </row>
    <row r="17" spans="3:16" ht="11.25" customHeight="1">
      <c r="C17" s="18" t="s">
        <v>968</v>
      </c>
      <c r="D17" s="15"/>
      <c r="E17" s="15"/>
      <c r="F17" s="152"/>
      <c r="I17" s="127"/>
      <c r="J17" s="24" t="s">
        <v>22</v>
      </c>
      <c r="K17" s="24" t="s">
        <v>23</v>
      </c>
      <c r="L17" s="102">
        <v>1.9</v>
      </c>
      <c r="N17" s="133">
        <v>2</v>
      </c>
      <c r="O17" s="24"/>
      <c r="P17" s="127"/>
    </row>
    <row r="18" spans="3:16" ht="11.25" customHeight="1">
      <c r="C18" s="3" t="s">
        <v>810</v>
      </c>
      <c r="D18" s="139">
        <v>1</v>
      </c>
      <c r="E18" s="3"/>
      <c r="F18" s="154"/>
      <c r="I18" s="127"/>
      <c r="J18" s="24" t="s">
        <v>24</v>
      </c>
      <c r="K18" s="24" t="s">
        <v>25</v>
      </c>
      <c r="L18" s="102">
        <v>2.2</v>
      </c>
      <c r="N18" s="133">
        <v>3</v>
      </c>
      <c r="O18" s="24"/>
      <c r="P18" s="127"/>
    </row>
    <row r="19" spans="3:16" ht="11.25" customHeight="1">
      <c r="C19" s="124" t="s">
        <v>954</v>
      </c>
      <c r="D19" s="139">
        <v>2</v>
      </c>
      <c r="E19" s="124"/>
      <c r="F19" s="154"/>
      <c r="I19" s="127"/>
      <c r="J19" s="24" t="s">
        <v>26</v>
      </c>
      <c r="K19" s="24" t="s">
        <v>27</v>
      </c>
      <c r="L19" s="102">
        <v>1.2</v>
      </c>
      <c r="N19" s="133">
        <v>2</v>
      </c>
      <c r="O19" s="24"/>
      <c r="P19" s="127"/>
    </row>
    <row r="20" spans="3:16" ht="11.25" customHeight="1">
      <c r="C20" s="124" t="s">
        <v>955</v>
      </c>
      <c r="D20" s="139">
        <v>3</v>
      </c>
      <c r="E20" s="124"/>
      <c r="F20" s="154"/>
      <c r="I20" s="127"/>
      <c r="J20" s="24" t="s">
        <v>28</v>
      </c>
      <c r="K20" s="24" t="s">
        <v>608</v>
      </c>
      <c r="L20" s="102">
        <v>0.7</v>
      </c>
      <c r="N20" s="133">
        <v>1</v>
      </c>
      <c r="O20" s="24"/>
      <c r="P20" s="127"/>
    </row>
    <row r="21" spans="3:16" ht="11.25" customHeight="1">
      <c r="C21" s="124" t="s">
        <v>956</v>
      </c>
      <c r="D21" s="139">
        <v>4</v>
      </c>
      <c r="E21" s="124"/>
      <c r="F21" s="154"/>
      <c r="G21" s="151"/>
      <c r="I21" s="157"/>
      <c r="J21" s="24" t="s">
        <v>29</v>
      </c>
      <c r="K21" s="24" t="s">
        <v>30</v>
      </c>
      <c r="L21" s="102">
        <v>0.2</v>
      </c>
      <c r="N21" s="133">
        <v>1</v>
      </c>
      <c r="O21" s="24"/>
      <c r="P21" s="157"/>
    </row>
    <row r="22" spans="3:16" ht="11.25" customHeight="1">
      <c r="C22" s="3" t="s">
        <v>957</v>
      </c>
      <c r="D22" s="139">
        <v>5</v>
      </c>
      <c r="E22" s="3"/>
      <c r="F22" s="154"/>
      <c r="G22" s="153"/>
      <c r="I22" s="157"/>
      <c r="J22" s="24" t="s">
        <v>31</v>
      </c>
      <c r="K22" s="24" t="s">
        <v>32</v>
      </c>
      <c r="L22" s="102">
        <v>0.6</v>
      </c>
      <c r="N22" s="133">
        <v>1</v>
      </c>
      <c r="O22" s="24"/>
      <c r="P22" s="157"/>
    </row>
    <row r="23" spans="3:16" ht="11.25" customHeight="1">
      <c r="C23" s="14" t="s">
        <v>619</v>
      </c>
      <c r="D23" s="110" t="s">
        <v>44</v>
      </c>
      <c r="F23" s="154"/>
      <c r="G23" s="151"/>
      <c r="I23" s="157"/>
      <c r="J23" s="24" t="s">
        <v>33</v>
      </c>
      <c r="K23" s="24" t="s">
        <v>34</v>
      </c>
      <c r="L23" s="102">
        <v>0.7</v>
      </c>
      <c r="N23" s="133">
        <v>1</v>
      </c>
      <c r="O23" s="4"/>
      <c r="P23" s="157"/>
    </row>
    <row r="24" spans="3:16" ht="11.25" customHeight="1">
      <c r="C24" s="28"/>
      <c r="F24" s="154"/>
      <c r="G24" s="155"/>
      <c r="I24" s="157"/>
      <c r="J24" s="24" t="s">
        <v>35</v>
      </c>
      <c r="K24" s="24" t="s">
        <v>36</v>
      </c>
      <c r="L24" s="102">
        <v>0.8</v>
      </c>
      <c r="N24" s="133">
        <v>1</v>
      </c>
      <c r="O24" s="4"/>
      <c r="P24" s="157"/>
    </row>
    <row r="25" spans="3:16" ht="11.25" customHeight="1">
      <c r="C25" s="2" t="s">
        <v>969</v>
      </c>
      <c r="D25" s="15"/>
      <c r="E25" s="15"/>
      <c r="F25" s="151"/>
      <c r="G25" s="156"/>
      <c r="I25" s="157"/>
      <c r="J25" s="15" t="s">
        <v>37</v>
      </c>
      <c r="K25" s="15" t="s">
        <v>609</v>
      </c>
      <c r="L25" s="102">
        <v>0.7</v>
      </c>
      <c r="N25" s="133">
        <v>1</v>
      </c>
      <c r="O25" s="4"/>
      <c r="P25" s="157"/>
    </row>
    <row r="26" spans="3:16" ht="11.25" customHeight="1">
      <c r="C26" s="37" t="s">
        <v>820</v>
      </c>
      <c r="D26" s="92"/>
      <c r="E26" s="28"/>
      <c r="F26" s="151"/>
      <c r="G26" s="156"/>
      <c r="I26" s="157"/>
      <c r="J26" s="15" t="s">
        <v>38</v>
      </c>
      <c r="K26" s="15" t="s">
        <v>39</v>
      </c>
      <c r="L26" s="102">
        <v>0.4</v>
      </c>
      <c r="N26" s="133">
        <v>1</v>
      </c>
      <c r="O26" s="4"/>
      <c r="P26" s="157"/>
    </row>
    <row r="27" spans="3:16" ht="11.25" customHeight="1">
      <c r="C27" s="66"/>
      <c r="D27" s="92"/>
      <c r="E27" s="28"/>
      <c r="F27" s="151"/>
      <c r="G27" s="156"/>
      <c r="I27" s="157"/>
      <c r="J27" s="15" t="s">
        <v>40</v>
      </c>
      <c r="K27" s="15" t="s">
        <v>41</v>
      </c>
      <c r="L27" s="102">
        <v>0.2</v>
      </c>
      <c r="N27" s="133">
        <v>1</v>
      </c>
      <c r="O27" s="4"/>
      <c r="P27" s="157"/>
    </row>
    <row r="28" spans="3:16" ht="11.25" customHeight="1">
      <c r="C28" s="28"/>
      <c r="D28" s="28"/>
      <c r="E28" s="28"/>
      <c r="G28" s="156"/>
      <c r="I28" s="157"/>
      <c r="J28" s="15" t="s">
        <v>42</v>
      </c>
      <c r="K28" s="15" t="s">
        <v>43</v>
      </c>
      <c r="L28" s="102">
        <v>0.4</v>
      </c>
      <c r="N28" s="133">
        <v>1</v>
      </c>
      <c r="O28" s="98"/>
      <c r="P28" s="157"/>
    </row>
    <row r="29" spans="4:16" ht="11.25" customHeight="1">
      <c r="D29" s="87"/>
      <c r="E29" s="28"/>
      <c r="G29" s="151"/>
      <c r="I29" s="157"/>
      <c r="J29" s="15" t="s">
        <v>480</v>
      </c>
      <c r="K29" s="15" t="s">
        <v>481</v>
      </c>
      <c r="L29" s="102">
        <v>0.4</v>
      </c>
      <c r="N29" s="133">
        <v>1</v>
      </c>
      <c r="O29" s="15"/>
      <c r="P29" s="157"/>
    </row>
    <row r="30" spans="5:16" ht="11.25" customHeight="1">
      <c r="E30" s="151"/>
      <c r="F30" s="151"/>
      <c r="G30" s="151"/>
      <c r="I30" s="157"/>
      <c r="J30" s="15" t="s">
        <v>482</v>
      </c>
      <c r="K30" s="15" t="s">
        <v>483</v>
      </c>
      <c r="L30" s="102">
        <v>0.1</v>
      </c>
      <c r="N30" s="133">
        <v>1</v>
      </c>
      <c r="O30" s="15"/>
      <c r="P30" s="157"/>
    </row>
    <row r="31" spans="5:16" ht="11.25" customHeight="1">
      <c r="E31" s="151"/>
      <c r="F31" s="151"/>
      <c r="G31" s="151"/>
      <c r="I31" s="157"/>
      <c r="J31" s="15" t="s">
        <v>484</v>
      </c>
      <c r="K31" s="15" t="s">
        <v>485</v>
      </c>
      <c r="L31" s="102">
        <v>0</v>
      </c>
      <c r="N31" s="133">
        <v>1</v>
      </c>
      <c r="O31" s="15"/>
      <c r="P31" s="157"/>
    </row>
    <row r="32" spans="5:16" ht="11.25" customHeight="1">
      <c r="E32" s="151"/>
      <c r="F32" s="151"/>
      <c r="G32" s="151"/>
      <c r="I32" s="157"/>
      <c r="J32" s="15" t="s">
        <v>685</v>
      </c>
      <c r="K32" s="15" t="s">
        <v>686</v>
      </c>
      <c r="L32" s="102">
        <v>1.5</v>
      </c>
      <c r="N32" s="133">
        <v>2</v>
      </c>
      <c r="O32" s="15"/>
      <c r="P32" s="157"/>
    </row>
    <row r="33" spans="9:16" ht="11.25" customHeight="1">
      <c r="I33" s="127"/>
      <c r="J33" s="15" t="s">
        <v>687</v>
      </c>
      <c r="K33" s="15" t="s">
        <v>688</v>
      </c>
      <c r="L33" s="102">
        <v>0.1</v>
      </c>
      <c r="N33" s="133">
        <v>1</v>
      </c>
      <c r="O33" s="15"/>
      <c r="P33" s="127"/>
    </row>
    <row r="34" spans="9:16" ht="11.25" customHeight="1">
      <c r="I34" s="127"/>
      <c r="J34" s="15" t="s">
        <v>689</v>
      </c>
      <c r="K34" s="15" t="s">
        <v>509</v>
      </c>
      <c r="L34" s="102">
        <v>0</v>
      </c>
      <c r="N34" s="133">
        <v>1</v>
      </c>
      <c r="O34" s="15"/>
      <c r="P34" s="127"/>
    </row>
    <row r="35" spans="1:16" ht="11.25" customHeight="1">
      <c r="A35" s="28"/>
      <c r="B35" s="35"/>
      <c r="C35" s="28"/>
      <c r="I35" s="127"/>
      <c r="J35" s="15" t="s">
        <v>690</v>
      </c>
      <c r="K35" s="15" t="s">
        <v>607</v>
      </c>
      <c r="L35" s="102">
        <v>0.2</v>
      </c>
      <c r="N35" s="133">
        <v>1</v>
      </c>
      <c r="O35" s="15"/>
      <c r="P35" s="127"/>
    </row>
    <row r="36" spans="1:16" ht="11.25" customHeight="1">
      <c r="A36" s="32"/>
      <c r="C36" s="28"/>
      <c r="I36" s="127"/>
      <c r="J36" s="15" t="s">
        <v>691</v>
      </c>
      <c r="K36" s="15" t="s">
        <v>511</v>
      </c>
      <c r="L36" s="125" t="s">
        <v>44</v>
      </c>
      <c r="N36" s="125" t="s">
        <v>44</v>
      </c>
      <c r="O36" s="15"/>
      <c r="P36" s="127"/>
    </row>
    <row r="37" spans="1:16" ht="11.25" customHeight="1">
      <c r="A37" s="121"/>
      <c r="B37" s="120"/>
      <c r="C37" s="28"/>
      <c r="I37" s="127"/>
      <c r="J37" s="15" t="s">
        <v>692</v>
      </c>
      <c r="K37" s="15" t="s">
        <v>513</v>
      </c>
      <c r="L37" s="102">
        <v>10.5</v>
      </c>
      <c r="N37" s="133">
        <v>5</v>
      </c>
      <c r="O37" s="15"/>
      <c r="P37" s="127"/>
    </row>
    <row r="38" spans="1:16" ht="11.25" customHeight="1">
      <c r="A38" s="4"/>
      <c r="B38" s="120"/>
      <c r="C38" s="28"/>
      <c r="I38" s="127"/>
      <c r="J38" s="15" t="s">
        <v>693</v>
      </c>
      <c r="K38" s="15" t="s">
        <v>694</v>
      </c>
      <c r="L38" s="102">
        <v>0.2</v>
      </c>
      <c r="N38" s="133">
        <v>1</v>
      </c>
      <c r="O38" s="15"/>
      <c r="P38" s="127"/>
    </row>
    <row r="39" spans="1:16" ht="11.25" customHeight="1">
      <c r="A39" s="122"/>
      <c r="B39" s="120"/>
      <c r="C39" s="28"/>
      <c r="I39" s="127"/>
      <c r="J39" s="15" t="s">
        <v>695</v>
      </c>
      <c r="K39" s="15" t="s">
        <v>521</v>
      </c>
      <c r="L39" s="102">
        <v>0.2</v>
      </c>
      <c r="N39" s="133">
        <v>1</v>
      </c>
      <c r="O39" s="15"/>
      <c r="P39" s="127"/>
    </row>
    <row r="40" spans="3:16" ht="11.25" customHeight="1">
      <c r="C40" s="28"/>
      <c r="G40" s="37"/>
      <c r="I40" s="127"/>
      <c r="J40" s="15" t="s">
        <v>696</v>
      </c>
      <c r="K40" s="15" t="s">
        <v>697</v>
      </c>
      <c r="L40" s="102">
        <v>0.5</v>
      </c>
      <c r="N40" s="133">
        <v>1</v>
      </c>
      <c r="O40" s="15"/>
      <c r="P40" s="127"/>
    </row>
    <row r="41" spans="1:16" ht="11.25" customHeight="1">
      <c r="A41" s="4"/>
      <c r="B41" s="120"/>
      <c r="C41" s="28"/>
      <c r="G41" s="35"/>
      <c r="I41" s="127"/>
      <c r="J41" s="15" t="s">
        <v>698</v>
      </c>
      <c r="K41" s="15" t="s">
        <v>699</v>
      </c>
      <c r="L41" s="102">
        <v>0.2</v>
      </c>
      <c r="N41" s="133">
        <v>1</v>
      </c>
      <c r="O41" s="15"/>
      <c r="P41" s="127"/>
    </row>
    <row r="42" spans="3:16" ht="11.25" customHeight="1">
      <c r="C42" s="28"/>
      <c r="G42" s="37"/>
      <c r="I42" s="127"/>
      <c r="J42" s="15" t="s">
        <v>700</v>
      </c>
      <c r="K42" s="15" t="s">
        <v>701</v>
      </c>
      <c r="L42" s="102">
        <v>0.7</v>
      </c>
      <c r="N42" s="133">
        <v>1</v>
      </c>
      <c r="O42" s="15"/>
      <c r="P42" s="127"/>
    </row>
    <row r="43" spans="1:16" ht="11.25" customHeight="1">
      <c r="A43" s="4"/>
      <c r="B43" s="4"/>
      <c r="C43" s="28"/>
      <c r="G43" s="36"/>
      <c r="I43" s="127"/>
      <c r="J43" s="15" t="s">
        <v>702</v>
      </c>
      <c r="K43" s="15" t="s">
        <v>547</v>
      </c>
      <c r="L43" s="102">
        <v>0.3</v>
      </c>
      <c r="N43" s="133">
        <v>1</v>
      </c>
      <c r="O43" s="15"/>
      <c r="P43" s="127"/>
    </row>
    <row r="44" spans="1:16" ht="11.25" customHeight="1">
      <c r="A44" s="28"/>
      <c r="B44" s="37"/>
      <c r="C44" s="28"/>
      <c r="G44" s="37"/>
      <c r="I44" s="127"/>
      <c r="J44" s="15" t="s">
        <v>703</v>
      </c>
      <c r="K44" s="15" t="s">
        <v>704</v>
      </c>
      <c r="L44" s="102">
        <v>0.4</v>
      </c>
      <c r="N44" s="133">
        <v>1</v>
      </c>
      <c r="O44" s="15"/>
      <c r="P44" s="127"/>
    </row>
    <row r="45" spans="1:16" ht="11.25" customHeight="1">
      <c r="A45" s="28"/>
      <c r="B45" s="28"/>
      <c r="C45" s="28"/>
      <c r="I45" s="127"/>
      <c r="J45" s="15" t="s">
        <v>705</v>
      </c>
      <c r="K45" s="15" t="s">
        <v>553</v>
      </c>
      <c r="L45" s="102">
        <v>0.2</v>
      </c>
      <c r="N45" s="133">
        <v>1</v>
      </c>
      <c r="O45" s="15"/>
      <c r="P45" s="127"/>
    </row>
    <row r="46" spans="9:16" ht="11.25" customHeight="1">
      <c r="I46" s="127"/>
      <c r="J46" s="15" t="s">
        <v>706</v>
      </c>
      <c r="K46" s="15" t="s">
        <v>555</v>
      </c>
      <c r="L46" s="102">
        <v>0.1</v>
      </c>
      <c r="N46" s="133">
        <v>1</v>
      </c>
      <c r="O46" s="15"/>
      <c r="P46" s="127"/>
    </row>
    <row r="47" spans="9:16" ht="11.25" customHeight="1">
      <c r="I47" s="127"/>
      <c r="J47" s="15" t="s">
        <v>707</v>
      </c>
      <c r="K47" s="15" t="s">
        <v>557</v>
      </c>
      <c r="L47" s="102">
        <v>0.3</v>
      </c>
      <c r="N47" s="133">
        <v>1</v>
      </c>
      <c r="O47" s="15"/>
      <c r="P47" s="127"/>
    </row>
    <row r="48" spans="9:16" ht="11.25" customHeight="1">
      <c r="I48" s="127"/>
      <c r="J48" s="15" t="s">
        <v>558</v>
      </c>
      <c r="K48" s="15" t="s">
        <v>559</v>
      </c>
      <c r="L48" s="102">
        <v>0.3</v>
      </c>
      <c r="N48" s="133">
        <v>1</v>
      </c>
      <c r="O48" s="15"/>
      <c r="P48" s="127"/>
    </row>
    <row r="49" spans="9:16" ht="11.25" customHeight="1">
      <c r="I49" s="127"/>
      <c r="J49" s="15" t="s">
        <v>560</v>
      </c>
      <c r="K49" s="15" t="s">
        <v>561</v>
      </c>
      <c r="L49" s="102">
        <v>0</v>
      </c>
      <c r="N49" s="133">
        <v>1</v>
      </c>
      <c r="O49" s="15"/>
      <c r="P49" s="127"/>
    </row>
    <row r="50" spans="9:16" ht="11.25" customHeight="1">
      <c r="I50" s="127"/>
      <c r="J50" s="15" t="s">
        <v>562</v>
      </c>
      <c r="K50" s="15" t="s">
        <v>563</v>
      </c>
      <c r="L50" s="102">
        <v>0</v>
      </c>
      <c r="N50" s="133">
        <v>1</v>
      </c>
      <c r="O50" s="15"/>
      <c r="P50" s="127"/>
    </row>
    <row r="51" spans="9:16" ht="11.25" customHeight="1">
      <c r="I51" s="127"/>
      <c r="J51" s="15" t="s">
        <v>624</v>
      </c>
      <c r="K51" s="15" t="s">
        <v>564</v>
      </c>
      <c r="L51" s="102">
        <v>0.9</v>
      </c>
      <c r="N51" s="133">
        <v>1</v>
      </c>
      <c r="O51" s="15"/>
      <c r="P51" s="127"/>
    </row>
    <row r="52" spans="9:16" ht="11.25" customHeight="1">
      <c r="I52" s="127"/>
      <c r="J52" s="15" t="s">
        <v>625</v>
      </c>
      <c r="K52" s="15" t="s">
        <v>565</v>
      </c>
      <c r="L52" s="102">
        <v>7.5</v>
      </c>
      <c r="N52" s="133">
        <v>4</v>
      </c>
      <c r="O52" s="15"/>
      <c r="P52" s="127"/>
    </row>
    <row r="53" spans="9:16" ht="11.25" customHeight="1">
      <c r="I53" s="127"/>
      <c r="J53" s="15" t="s">
        <v>626</v>
      </c>
      <c r="K53" s="15" t="s">
        <v>566</v>
      </c>
      <c r="L53" s="102">
        <v>2.5</v>
      </c>
      <c r="N53" s="133">
        <v>3</v>
      </c>
      <c r="O53" s="15"/>
      <c r="P53" s="127"/>
    </row>
    <row r="54" spans="9:16" ht="11.25" customHeight="1">
      <c r="I54" s="127"/>
      <c r="J54" s="15" t="s">
        <v>440</v>
      </c>
      <c r="K54" s="15" t="s">
        <v>567</v>
      </c>
      <c r="L54" s="102">
        <v>2</v>
      </c>
      <c r="N54" s="133">
        <v>3</v>
      </c>
      <c r="O54" s="15"/>
      <c r="P54" s="127"/>
    </row>
    <row r="55" spans="9:16" ht="11.25" customHeight="1">
      <c r="I55" s="127"/>
      <c r="J55" s="15" t="s">
        <v>441</v>
      </c>
      <c r="K55" s="15" t="s">
        <v>568</v>
      </c>
      <c r="L55" s="102">
        <v>4.9</v>
      </c>
      <c r="N55" s="133">
        <v>4</v>
      </c>
      <c r="O55" s="15"/>
      <c r="P55" s="127"/>
    </row>
    <row r="56" spans="9:16" ht="11.25" customHeight="1">
      <c r="I56" s="127"/>
      <c r="J56" s="15" t="s">
        <v>442</v>
      </c>
      <c r="K56" s="15" t="s">
        <v>569</v>
      </c>
      <c r="L56" s="102">
        <v>2.1</v>
      </c>
      <c r="N56" s="133">
        <v>3</v>
      </c>
      <c r="O56" s="15"/>
      <c r="P56" s="127"/>
    </row>
    <row r="57" spans="1:16" ht="11.25" customHeight="1">
      <c r="A57" s="28"/>
      <c r="B57" s="28"/>
      <c r="C57" s="28"/>
      <c r="I57" s="127"/>
      <c r="J57" s="15" t="s">
        <v>443</v>
      </c>
      <c r="K57" s="15" t="s">
        <v>570</v>
      </c>
      <c r="L57" s="102">
        <v>4.5</v>
      </c>
      <c r="N57" s="133">
        <v>4</v>
      </c>
      <c r="O57" s="15"/>
      <c r="P57" s="127"/>
    </row>
    <row r="58" spans="1:16" ht="11.25" customHeight="1">
      <c r="A58" s="28"/>
      <c r="B58" s="28"/>
      <c r="C58" s="28"/>
      <c r="I58" s="127"/>
      <c r="J58" s="15" t="s">
        <v>444</v>
      </c>
      <c r="K58" s="15" t="s">
        <v>571</v>
      </c>
      <c r="L58" s="102">
        <v>2.5</v>
      </c>
      <c r="N58" s="133">
        <v>3</v>
      </c>
      <c r="O58" s="15"/>
      <c r="P58" s="127"/>
    </row>
    <row r="59" spans="1:16" ht="11.25" customHeight="1">
      <c r="A59" s="28"/>
      <c r="B59" s="28"/>
      <c r="C59" s="28"/>
      <c r="I59" s="127"/>
      <c r="J59" s="15" t="s">
        <v>445</v>
      </c>
      <c r="K59" s="15" t="s">
        <v>572</v>
      </c>
      <c r="L59" s="102">
        <v>9.7</v>
      </c>
      <c r="N59" s="133">
        <v>4</v>
      </c>
      <c r="O59" s="15"/>
      <c r="P59" s="127"/>
    </row>
    <row r="60" spans="1:16" ht="11.25" customHeight="1">
      <c r="A60" s="28"/>
      <c r="B60" s="28"/>
      <c r="C60" s="28"/>
      <c r="I60" s="127"/>
      <c r="J60" s="15" t="s">
        <v>446</v>
      </c>
      <c r="K60" s="15" t="s">
        <v>573</v>
      </c>
      <c r="L60" s="102">
        <v>1.7</v>
      </c>
      <c r="N60" s="133">
        <v>2</v>
      </c>
      <c r="O60" s="15"/>
      <c r="P60" s="127"/>
    </row>
    <row r="61" spans="9:16" ht="11.25" customHeight="1">
      <c r="I61" s="127"/>
      <c r="J61" s="15" t="s">
        <v>447</v>
      </c>
      <c r="K61" s="15" t="s">
        <v>574</v>
      </c>
      <c r="L61" s="102">
        <v>4.9</v>
      </c>
      <c r="N61" s="133">
        <v>4</v>
      </c>
      <c r="O61" s="15"/>
      <c r="P61" s="127"/>
    </row>
    <row r="62" spans="9:16" ht="11.25" customHeight="1">
      <c r="I62" s="127"/>
      <c r="J62" s="15" t="s">
        <v>448</v>
      </c>
      <c r="K62" s="15" t="s">
        <v>575</v>
      </c>
      <c r="L62" s="102">
        <v>1.5</v>
      </c>
      <c r="N62" s="133">
        <v>2</v>
      </c>
      <c r="O62" s="15"/>
      <c r="P62" s="127"/>
    </row>
    <row r="63" spans="9:16" ht="11.25" customHeight="1">
      <c r="I63" s="127"/>
      <c r="J63" s="15" t="s">
        <v>449</v>
      </c>
      <c r="K63" s="15" t="s">
        <v>576</v>
      </c>
      <c r="L63" s="102">
        <v>3.9</v>
      </c>
      <c r="N63" s="133">
        <v>4</v>
      </c>
      <c r="O63" s="15"/>
      <c r="P63" s="127"/>
    </row>
    <row r="64" spans="9:16" ht="11.25" customHeight="1">
      <c r="I64" s="127"/>
      <c r="J64" s="15" t="s">
        <v>577</v>
      </c>
      <c r="K64" s="15" t="s">
        <v>578</v>
      </c>
      <c r="L64" s="102">
        <v>4</v>
      </c>
      <c r="N64" s="133">
        <v>4</v>
      </c>
      <c r="O64" s="15"/>
      <c r="P64" s="127"/>
    </row>
    <row r="65" spans="9:16" ht="11.25" customHeight="1">
      <c r="I65" s="127"/>
      <c r="J65" s="15" t="s">
        <v>579</v>
      </c>
      <c r="K65" s="15" t="s">
        <v>580</v>
      </c>
      <c r="L65" s="102">
        <v>1.4</v>
      </c>
      <c r="N65" s="133">
        <v>2</v>
      </c>
      <c r="O65" s="15"/>
      <c r="P65" s="127"/>
    </row>
    <row r="66" spans="9:16" ht="11.25" customHeight="1">
      <c r="I66" s="127"/>
      <c r="J66" s="38" t="s">
        <v>581</v>
      </c>
      <c r="K66" s="15" t="s">
        <v>582</v>
      </c>
      <c r="L66" s="102">
        <v>0</v>
      </c>
      <c r="N66" s="133">
        <v>1</v>
      </c>
      <c r="O66" s="38"/>
      <c r="P66" s="127"/>
    </row>
    <row r="67" spans="9:16" ht="11.25" customHeight="1">
      <c r="I67" s="127"/>
      <c r="J67" s="15" t="s">
        <v>583</v>
      </c>
      <c r="K67" s="15" t="s">
        <v>584</v>
      </c>
      <c r="L67" s="102">
        <v>1</v>
      </c>
      <c r="N67" s="133">
        <v>2</v>
      </c>
      <c r="O67" s="15"/>
      <c r="P67" s="127"/>
    </row>
    <row r="68" spans="9:16" ht="11.25" customHeight="1">
      <c r="I68" s="127"/>
      <c r="J68" s="15" t="s">
        <v>585</v>
      </c>
      <c r="K68" s="15" t="s">
        <v>586</v>
      </c>
      <c r="L68" s="102">
        <v>1.8</v>
      </c>
      <c r="N68" s="133">
        <v>2</v>
      </c>
      <c r="O68" s="15"/>
      <c r="P68" s="127"/>
    </row>
    <row r="69" spans="9:16" ht="11.25" customHeight="1">
      <c r="I69" s="127"/>
      <c r="J69" s="15" t="s">
        <v>587</v>
      </c>
      <c r="K69" s="15" t="s">
        <v>588</v>
      </c>
      <c r="L69" s="102">
        <v>5.8</v>
      </c>
      <c r="N69" s="133">
        <v>4</v>
      </c>
      <c r="O69" s="15"/>
      <c r="P69" s="127"/>
    </row>
    <row r="70" spans="9:16" ht="11.25" customHeight="1">
      <c r="I70" s="127"/>
      <c r="J70" s="15" t="s">
        <v>589</v>
      </c>
      <c r="K70" s="15" t="s">
        <v>649</v>
      </c>
      <c r="L70" s="102">
        <v>5.9</v>
      </c>
      <c r="N70" s="133">
        <v>4</v>
      </c>
      <c r="O70" s="15"/>
      <c r="P70" s="127"/>
    </row>
    <row r="71" spans="9:16" ht="11.25" customHeight="1">
      <c r="I71" s="127"/>
      <c r="J71" s="15" t="s">
        <v>650</v>
      </c>
      <c r="K71" s="15" t="s">
        <v>651</v>
      </c>
      <c r="L71" s="102">
        <v>0.2</v>
      </c>
      <c r="N71" s="133">
        <v>1</v>
      </c>
      <c r="O71" s="15"/>
      <c r="P71" s="127"/>
    </row>
    <row r="72" spans="9:16" ht="11.25" customHeight="1">
      <c r="I72" s="127"/>
      <c r="J72" s="15" t="s">
        <v>652</v>
      </c>
      <c r="K72" s="15" t="s">
        <v>404</v>
      </c>
      <c r="L72" s="102">
        <v>0.1</v>
      </c>
      <c r="N72" s="133">
        <v>1</v>
      </c>
      <c r="O72" s="15"/>
      <c r="P72" s="127"/>
    </row>
    <row r="73" spans="9:16" ht="11.25" customHeight="1">
      <c r="I73" s="127"/>
      <c r="J73" s="24" t="s">
        <v>405</v>
      </c>
      <c r="K73" s="24" t="s">
        <v>610</v>
      </c>
      <c r="L73" s="102">
        <v>1.5</v>
      </c>
      <c r="N73" s="133">
        <v>2</v>
      </c>
      <c r="O73" s="24"/>
      <c r="P73" s="127"/>
    </row>
    <row r="74" spans="9:16" ht="11.25" customHeight="1">
      <c r="I74" s="127"/>
      <c r="J74" s="15" t="s">
        <v>406</v>
      </c>
      <c r="K74" s="15" t="s">
        <v>407</v>
      </c>
      <c r="L74" s="102">
        <v>1.4</v>
      </c>
      <c r="N74" s="133">
        <v>2</v>
      </c>
      <c r="O74" s="15"/>
      <c r="P74" s="127"/>
    </row>
    <row r="75" spans="9:16" ht="11.25" customHeight="1">
      <c r="I75" s="127"/>
      <c r="J75" s="15" t="s">
        <v>408</v>
      </c>
      <c r="K75" s="15" t="s">
        <v>590</v>
      </c>
      <c r="L75" s="102">
        <v>11.9</v>
      </c>
      <c r="N75" s="133">
        <v>5</v>
      </c>
      <c r="O75" s="15"/>
      <c r="P75" s="127"/>
    </row>
    <row r="76" spans="9:16" ht="11.25" customHeight="1">
      <c r="I76" s="127"/>
      <c r="J76" s="15" t="s">
        <v>591</v>
      </c>
      <c r="K76" s="15" t="s">
        <v>592</v>
      </c>
      <c r="L76" s="102">
        <v>45.9</v>
      </c>
      <c r="N76" s="133">
        <v>5</v>
      </c>
      <c r="O76" s="15"/>
      <c r="P76" s="127"/>
    </row>
    <row r="77" spans="9:16" ht="11.25" customHeight="1">
      <c r="I77" s="127"/>
      <c r="J77" s="15" t="s">
        <v>593</v>
      </c>
      <c r="K77" s="15" t="s">
        <v>594</v>
      </c>
      <c r="L77" s="102">
        <v>19.1</v>
      </c>
      <c r="N77" s="133">
        <v>5</v>
      </c>
      <c r="O77" s="15"/>
      <c r="P77" s="127"/>
    </row>
    <row r="78" spans="9:16" ht="11.25" customHeight="1">
      <c r="I78" s="127"/>
      <c r="J78" s="15" t="s">
        <v>595</v>
      </c>
      <c r="K78" s="15" t="s">
        <v>596</v>
      </c>
      <c r="L78" s="102">
        <v>6</v>
      </c>
      <c r="N78" s="133">
        <v>4</v>
      </c>
      <c r="O78" s="15"/>
      <c r="P78" s="127"/>
    </row>
    <row r="79" spans="9:16" ht="11.25" customHeight="1">
      <c r="I79" s="127"/>
      <c r="J79" s="15" t="s">
        <v>597</v>
      </c>
      <c r="K79" s="15" t="s">
        <v>598</v>
      </c>
      <c r="L79" s="102">
        <v>24.3</v>
      </c>
      <c r="N79" s="133">
        <v>5</v>
      </c>
      <c r="O79" s="15"/>
      <c r="P79" s="127"/>
    </row>
    <row r="80" spans="9:16" ht="11.25" customHeight="1">
      <c r="I80" s="127"/>
      <c r="J80" s="15" t="s">
        <v>599</v>
      </c>
      <c r="K80" s="15" t="s">
        <v>611</v>
      </c>
      <c r="L80" s="102">
        <v>0</v>
      </c>
      <c r="N80" s="133">
        <v>1</v>
      </c>
      <c r="O80" s="15"/>
      <c r="P80" s="127"/>
    </row>
    <row r="81" spans="9:16" ht="11.25" customHeight="1">
      <c r="I81" s="127"/>
      <c r="J81" s="15" t="s">
        <v>600</v>
      </c>
      <c r="K81" s="15" t="s">
        <v>612</v>
      </c>
      <c r="L81" s="102">
        <v>0</v>
      </c>
      <c r="N81" s="133">
        <v>1</v>
      </c>
      <c r="O81" s="15"/>
      <c r="P81" s="127"/>
    </row>
    <row r="82" spans="9:16" ht="11.25" customHeight="1">
      <c r="I82" s="127"/>
      <c r="J82" s="15" t="s">
        <v>601</v>
      </c>
      <c r="K82" s="15" t="s">
        <v>613</v>
      </c>
      <c r="L82" s="102">
        <v>20.3</v>
      </c>
      <c r="N82" s="133">
        <v>5</v>
      </c>
      <c r="O82" s="15"/>
      <c r="P82" s="127"/>
    </row>
    <row r="83" spans="9:16" ht="11.25" customHeight="1">
      <c r="I83" s="127"/>
      <c r="J83" s="15" t="s">
        <v>602</v>
      </c>
      <c r="K83" s="15" t="s">
        <v>135</v>
      </c>
      <c r="L83" s="102">
        <v>0.2</v>
      </c>
      <c r="N83" s="133">
        <v>1</v>
      </c>
      <c r="O83" s="15"/>
      <c r="P83" s="127"/>
    </row>
    <row r="84" spans="9:16" ht="11.25" customHeight="1">
      <c r="I84" s="127"/>
      <c r="J84" s="15" t="s">
        <v>136</v>
      </c>
      <c r="K84" s="15" t="s">
        <v>137</v>
      </c>
      <c r="L84" s="102">
        <v>0</v>
      </c>
      <c r="N84" s="133">
        <v>1</v>
      </c>
      <c r="O84" s="15"/>
      <c r="P84" s="127"/>
    </row>
    <row r="85" spans="9:16" ht="11.25" customHeight="1">
      <c r="I85" s="127"/>
      <c r="J85" s="15" t="s">
        <v>138</v>
      </c>
      <c r="K85" s="15" t="s">
        <v>139</v>
      </c>
      <c r="L85" s="102">
        <v>0.2</v>
      </c>
      <c r="N85" s="133">
        <v>1</v>
      </c>
      <c r="O85" s="15"/>
      <c r="P85" s="127"/>
    </row>
    <row r="86" spans="9:16" ht="11.25" customHeight="1">
      <c r="I86" s="127"/>
      <c r="J86" s="15" t="s">
        <v>140</v>
      </c>
      <c r="K86" s="15" t="s">
        <v>141</v>
      </c>
      <c r="L86" s="102">
        <v>0.4</v>
      </c>
      <c r="N86" s="133">
        <v>1</v>
      </c>
      <c r="O86" s="15"/>
      <c r="P86" s="127"/>
    </row>
    <row r="87" spans="9:16" ht="11.25" customHeight="1">
      <c r="I87" s="127"/>
      <c r="J87" s="15" t="s">
        <v>142</v>
      </c>
      <c r="K87" s="15" t="s">
        <v>614</v>
      </c>
      <c r="L87" s="102">
        <v>0.2</v>
      </c>
      <c r="N87" s="133">
        <v>1</v>
      </c>
      <c r="O87" s="15"/>
      <c r="P87" s="127"/>
    </row>
    <row r="88" spans="9:16" ht="11.25" customHeight="1">
      <c r="I88" s="127"/>
      <c r="J88" s="15" t="s">
        <v>143</v>
      </c>
      <c r="K88" s="15" t="s">
        <v>144</v>
      </c>
      <c r="L88" s="102">
        <v>0.4</v>
      </c>
      <c r="N88" s="133">
        <v>1</v>
      </c>
      <c r="O88" s="15"/>
      <c r="P88" s="127"/>
    </row>
    <row r="89" spans="9:16" ht="11.25" customHeight="1">
      <c r="I89" s="127"/>
      <c r="J89" s="15" t="s">
        <v>145</v>
      </c>
      <c r="K89" s="15" t="s">
        <v>146</v>
      </c>
      <c r="L89" s="102">
        <v>0.1</v>
      </c>
      <c r="N89" s="133">
        <v>1</v>
      </c>
      <c r="O89" s="15"/>
      <c r="P89" s="127"/>
    </row>
    <row r="90" spans="9:16" ht="11.25" customHeight="1">
      <c r="I90" s="127"/>
      <c r="J90" s="15" t="s">
        <v>147</v>
      </c>
      <c r="K90" s="15" t="s">
        <v>148</v>
      </c>
      <c r="L90" s="102">
        <v>0</v>
      </c>
      <c r="N90" s="133">
        <v>1</v>
      </c>
      <c r="O90" s="15"/>
      <c r="P90" s="127"/>
    </row>
    <row r="91" spans="9:16" ht="11.25" customHeight="1">
      <c r="I91" s="127"/>
      <c r="J91" s="15" t="s">
        <v>149</v>
      </c>
      <c r="K91" s="15" t="s">
        <v>150</v>
      </c>
      <c r="L91" s="102">
        <v>0.2</v>
      </c>
      <c r="N91" s="133">
        <v>1</v>
      </c>
      <c r="O91" s="15"/>
      <c r="P91" s="127"/>
    </row>
    <row r="92" spans="9:16" ht="11.25" customHeight="1">
      <c r="I92" s="127"/>
      <c r="J92" s="15" t="s">
        <v>151</v>
      </c>
      <c r="K92" s="15" t="s">
        <v>152</v>
      </c>
      <c r="L92" s="102">
        <v>0.3</v>
      </c>
      <c r="N92" s="133">
        <v>1</v>
      </c>
      <c r="O92" s="15"/>
      <c r="P92" s="127"/>
    </row>
    <row r="93" spans="9:16" ht="11.25" customHeight="1">
      <c r="I93" s="127"/>
      <c r="J93" s="15" t="s">
        <v>153</v>
      </c>
      <c r="K93" s="15" t="s">
        <v>154</v>
      </c>
      <c r="L93" s="102">
        <v>0.1</v>
      </c>
      <c r="N93" s="133">
        <v>1</v>
      </c>
      <c r="O93" s="15"/>
      <c r="P93" s="127"/>
    </row>
    <row r="94" spans="9:16" ht="11.25" customHeight="1">
      <c r="I94" s="127"/>
      <c r="J94" s="15" t="s">
        <v>155</v>
      </c>
      <c r="K94" s="15" t="s">
        <v>156</v>
      </c>
      <c r="L94" s="102">
        <v>0.4</v>
      </c>
      <c r="N94" s="133">
        <v>1</v>
      </c>
      <c r="O94" s="15"/>
      <c r="P94" s="127"/>
    </row>
    <row r="95" spans="9:16" ht="11.25" customHeight="1">
      <c r="I95" s="127"/>
      <c r="J95" s="15" t="s">
        <v>157</v>
      </c>
      <c r="K95" s="15" t="s">
        <v>158</v>
      </c>
      <c r="L95" s="102">
        <v>0.2</v>
      </c>
      <c r="N95" s="133">
        <v>1</v>
      </c>
      <c r="O95" s="15"/>
      <c r="P95" s="127"/>
    </row>
    <row r="96" spans="9:16" ht="11.25" customHeight="1">
      <c r="I96" s="127"/>
      <c r="J96" s="15" t="s">
        <v>159</v>
      </c>
      <c r="K96" s="15" t="s">
        <v>160</v>
      </c>
      <c r="L96" s="102">
        <v>0.2</v>
      </c>
      <c r="N96" s="133">
        <v>1</v>
      </c>
      <c r="O96" s="15"/>
      <c r="P96" s="127"/>
    </row>
    <row r="97" spans="9:16" ht="11.25" customHeight="1">
      <c r="I97" s="127"/>
      <c r="J97" s="15" t="s">
        <v>161</v>
      </c>
      <c r="K97" s="15" t="s">
        <v>162</v>
      </c>
      <c r="L97" s="102">
        <v>1.8</v>
      </c>
      <c r="N97" s="133">
        <v>2</v>
      </c>
      <c r="O97" s="15"/>
      <c r="P97" s="127"/>
    </row>
    <row r="98" spans="9:16" ht="11.25" customHeight="1">
      <c r="I98" s="127"/>
      <c r="J98" s="15" t="s">
        <v>163</v>
      </c>
      <c r="K98" s="15" t="s">
        <v>164</v>
      </c>
      <c r="L98" s="102">
        <v>0.7</v>
      </c>
      <c r="N98" s="133">
        <v>1</v>
      </c>
      <c r="O98" s="15"/>
      <c r="P98" s="127"/>
    </row>
    <row r="99" spans="9:16" ht="11.25" customHeight="1">
      <c r="I99" s="127"/>
      <c r="J99" s="15" t="s">
        <v>165</v>
      </c>
      <c r="K99" s="15" t="s">
        <v>166</v>
      </c>
      <c r="L99" s="102">
        <v>0.5</v>
      </c>
      <c r="N99" s="133">
        <v>1</v>
      </c>
      <c r="O99" s="15"/>
      <c r="P99" s="127"/>
    </row>
    <row r="100" spans="9:16" ht="11.25" customHeight="1">
      <c r="I100" s="127"/>
      <c r="J100" s="15" t="s">
        <v>167</v>
      </c>
      <c r="K100" s="15" t="s">
        <v>168</v>
      </c>
      <c r="L100" s="102">
        <v>2.2</v>
      </c>
      <c r="N100" s="133">
        <v>3</v>
      </c>
      <c r="O100" s="15"/>
      <c r="P100" s="127"/>
    </row>
    <row r="101" spans="9:16" ht="11.25" customHeight="1">
      <c r="I101" s="127"/>
      <c r="J101" s="15" t="s">
        <v>169</v>
      </c>
      <c r="K101" s="15" t="s">
        <v>170</v>
      </c>
      <c r="L101" s="102">
        <v>0</v>
      </c>
      <c r="N101" s="133">
        <v>1</v>
      </c>
      <c r="O101" s="15"/>
      <c r="P101" s="127"/>
    </row>
    <row r="102" spans="9:16" ht="11.25" customHeight="1">
      <c r="I102" s="127"/>
      <c r="J102" s="15" t="s">
        <v>171</v>
      </c>
      <c r="K102" s="15" t="s">
        <v>172</v>
      </c>
      <c r="L102" s="102">
        <v>2.1</v>
      </c>
      <c r="N102" s="133">
        <v>3</v>
      </c>
      <c r="O102" s="15"/>
      <c r="P102" s="127"/>
    </row>
    <row r="103" spans="9:16" ht="11.25" customHeight="1">
      <c r="I103" s="127"/>
      <c r="J103" s="15" t="s">
        <v>173</v>
      </c>
      <c r="K103" s="15" t="s">
        <v>174</v>
      </c>
      <c r="L103" s="102">
        <v>4.3</v>
      </c>
      <c r="N103" s="133">
        <v>4</v>
      </c>
      <c r="O103" s="15"/>
      <c r="P103" s="127"/>
    </row>
    <row r="104" spans="9:16" ht="11.25" customHeight="1">
      <c r="I104" s="127"/>
      <c r="J104" s="15" t="s">
        <v>175</v>
      </c>
      <c r="K104" s="15" t="s">
        <v>176</v>
      </c>
      <c r="L104" s="102">
        <v>1.7</v>
      </c>
      <c r="N104" s="133">
        <v>2</v>
      </c>
      <c r="O104" s="15"/>
      <c r="P104" s="127"/>
    </row>
    <row r="105" spans="9:16" ht="11.25" customHeight="1">
      <c r="I105" s="127"/>
      <c r="J105" s="15" t="s">
        <v>177</v>
      </c>
      <c r="K105" s="15" t="s">
        <v>615</v>
      </c>
      <c r="L105" s="102">
        <v>5.7</v>
      </c>
      <c r="N105" s="133">
        <v>4</v>
      </c>
      <c r="O105" s="15"/>
      <c r="P105" s="127"/>
    </row>
    <row r="106" spans="9:16" ht="11.25" customHeight="1">
      <c r="I106" s="127"/>
      <c r="J106" s="15" t="s">
        <v>178</v>
      </c>
      <c r="K106" s="15" t="s">
        <v>616</v>
      </c>
      <c r="L106" s="102">
        <v>21.4</v>
      </c>
      <c r="N106" s="133">
        <v>5</v>
      </c>
      <c r="O106" s="15"/>
      <c r="P106" s="127"/>
    </row>
    <row r="107" spans="9:16" ht="11.25" customHeight="1">
      <c r="I107" s="127"/>
      <c r="J107" s="15" t="s">
        <v>179</v>
      </c>
      <c r="K107" s="15" t="s">
        <v>617</v>
      </c>
      <c r="L107" s="102">
        <v>15.9</v>
      </c>
      <c r="N107" s="133">
        <v>5</v>
      </c>
      <c r="O107" s="15"/>
      <c r="P107" s="127"/>
    </row>
    <row r="108" spans="9:16" ht="11.25" customHeight="1">
      <c r="I108" s="127"/>
      <c r="J108" s="15" t="s">
        <v>180</v>
      </c>
      <c r="K108" s="15" t="s">
        <v>618</v>
      </c>
      <c r="L108" s="102">
        <v>6.1</v>
      </c>
      <c r="N108" s="133">
        <v>4</v>
      </c>
      <c r="O108" s="15"/>
      <c r="P108" s="127"/>
    </row>
    <row r="109" spans="9:16" ht="11.25" customHeight="1">
      <c r="I109" s="127"/>
      <c r="J109" s="15" t="s">
        <v>808</v>
      </c>
      <c r="K109" s="15" t="s">
        <v>809</v>
      </c>
      <c r="L109" s="102">
        <v>2.3</v>
      </c>
      <c r="N109" s="133">
        <v>3</v>
      </c>
      <c r="O109" s="15"/>
      <c r="P109" s="127"/>
    </row>
    <row r="110" spans="9:16" ht="11.25" customHeight="1">
      <c r="I110" s="127"/>
      <c r="J110" s="15" t="s">
        <v>818</v>
      </c>
      <c r="K110" s="15" t="s">
        <v>819</v>
      </c>
      <c r="L110" s="148">
        <v>3.3</v>
      </c>
      <c r="M110" s="146" t="s">
        <v>951</v>
      </c>
      <c r="N110" s="133">
        <v>4</v>
      </c>
      <c r="O110" s="15">
        <v>2010</v>
      </c>
      <c r="P110" s="127"/>
    </row>
    <row r="111" spans="9:16" ht="11.25" customHeight="1">
      <c r="I111" s="127"/>
      <c r="J111" s="15" t="s">
        <v>212</v>
      </c>
      <c r="K111" s="15" t="s">
        <v>430</v>
      </c>
      <c r="L111" s="102">
        <v>5.8</v>
      </c>
      <c r="N111" s="133">
        <v>4</v>
      </c>
      <c r="O111" s="15"/>
      <c r="P111" s="127"/>
    </row>
    <row r="112" spans="9:16" ht="11.25" customHeight="1">
      <c r="I112" s="127"/>
      <c r="J112" s="15" t="s">
        <v>213</v>
      </c>
      <c r="K112" s="15" t="s">
        <v>429</v>
      </c>
      <c r="L112" s="102">
        <v>0.3</v>
      </c>
      <c r="N112" s="133">
        <v>1</v>
      </c>
      <c r="O112" s="15"/>
      <c r="P112" s="127"/>
    </row>
    <row r="113" spans="9:16" ht="11.25" customHeight="1">
      <c r="I113" s="127"/>
      <c r="J113" s="15" t="s">
        <v>214</v>
      </c>
      <c r="K113" s="15" t="s">
        <v>428</v>
      </c>
      <c r="L113" s="102">
        <v>1.1</v>
      </c>
      <c r="N113" s="133">
        <v>2</v>
      </c>
      <c r="O113" s="15"/>
      <c r="P113" s="127"/>
    </row>
    <row r="114" spans="9:16" ht="11.25" customHeight="1">
      <c r="I114" s="127"/>
      <c r="J114" s="15" t="s">
        <v>215</v>
      </c>
      <c r="K114" s="15" t="s">
        <v>216</v>
      </c>
      <c r="L114" s="102">
        <v>0.1</v>
      </c>
      <c r="N114" s="133">
        <v>1</v>
      </c>
      <c r="O114" s="15"/>
      <c r="P114" s="127"/>
    </row>
    <row r="115" spans="9:16" ht="11.25" customHeight="1">
      <c r="I115" s="127"/>
      <c r="J115" s="15" t="s">
        <v>217</v>
      </c>
      <c r="K115" s="15" t="s">
        <v>218</v>
      </c>
      <c r="L115" s="102">
        <v>3.1</v>
      </c>
      <c r="N115" s="133">
        <v>4</v>
      </c>
      <c r="O115" s="15"/>
      <c r="P115" s="127"/>
    </row>
    <row r="116" spans="9:16" ht="11.25" customHeight="1">
      <c r="I116" s="127"/>
      <c r="J116" s="15" t="s">
        <v>219</v>
      </c>
      <c r="K116" s="15" t="s">
        <v>220</v>
      </c>
      <c r="L116" s="102">
        <v>0.8</v>
      </c>
      <c r="N116" s="133">
        <v>1</v>
      </c>
      <c r="O116" s="15"/>
      <c r="P116" s="127"/>
    </row>
    <row r="117" spans="9:16" ht="11.25" customHeight="1">
      <c r="I117" s="127"/>
      <c r="J117" s="15" t="s">
        <v>221</v>
      </c>
      <c r="K117" s="15" t="s">
        <v>222</v>
      </c>
      <c r="L117" s="102">
        <v>1.3</v>
      </c>
      <c r="N117" s="133">
        <v>2</v>
      </c>
      <c r="O117" s="15"/>
      <c r="P117" s="127"/>
    </row>
    <row r="118" spans="9:16" ht="11.25" customHeight="1">
      <c r="I118" s="127"/>
      <c r="J118" s="15" t="s">
        <v>223</v>
      </c>
      <c r="K118" s="15" t="s">
        <v>224</v>
      </c>
      <c r="L118" s="102">
        <v>0.8</v>
      </c>
      <c r="N118" s="133">
        <v>1</v>
      </c>
      <c r="O118" s="15"/>
      <c r="P118" s="127"/>
    </row>
    <row r="119" spans="9:16" ht="11.25" customHeight="1">
      <c r="I119" s="127"/>
      <c r="J119" s="15" t="s">
        <v>225</v>
      </c>
      <c r="K119" s="15" t="s">
        <v>226</v>
      </c>
      <c r="L119" s="102">
        <v>2.2</v>
      </c>
      <c r="N119" s="133">
        <v>3</v>
      </c>
      <c r="O119" s="15"/>
      <c r="P119" s="127"/>
    </row>
    <row r="120" spans="9:16" ht="11.25" customHeight="1">
      <c r="I120" s="127"/>
      <c r="J120" s="15" t="s">
        <v>227</v>
      </c>
      <c r="K120" s="15" t="s">
        <v>228</v>
      </c>
      <c r="L120" s="102">
        <v>3</v>
      </c>
      <c r="N120" s="133">
        <v>4</v>
      </c>
      <c r="O120" s="15"/>
      <c r="P120" s="127"/>
    </row>
    <row r="121" spans="9:16" ht="11.25" customHeight="1">
      <c r="I121" s="127"/>
      <c r="J121" s="15" t="s">
        <v>229</v>
      </c>
      <c r="K121" s="15" t="s">
        <v>230</v>
      </c>
      <c r="L121" s="102">
        <v>1.2</v>
      </c>
      <c r="N121" s="133">
        <v>2</v>
      </c>
      <c r="O121" s="116"/>
      <c r="P121" s="127"/>
    </row>
    <row r="122" spans="9:16" ht="11.25" customHeight="1">
      <c r="I122" s="127"/>
      <c r="J122" s="15" t="s">
        <v>231</v>
      </c>
      <c r="K122" s="15" t="s">
        <v>232</v>
      </c>
      <c r="L122" s="102">
        <v>3.2</v>
      </c>
      <c r="N122" s="133">
        <v>4</v>
      </c>
      <c r="O122" s="15"/>
      <c r="P122" s="127"/>
    </row>
    <row r="123" spans="9:16" ht="11.25" customHeight="1">
      <c r="I123" s="127"/>
      <c r="J123" s="15" t="s">
        <v>233</v>
      </c>
      <c r="K123" s="15" t="s">
        <v>234</v>
      </c>
      <c r="L123" s="102">
        <v>0.1</v>
      </c>
      <c r="N123" s="133">
        <v>1</v>
      </c>
      <c r="O123" s="15"/>
      <c r="P123" s="127"/>
    </row>
    <row r="124" spans="9:16" ht="11.25" customHeight="1">
      <c r="I124" s="127"/>
      <c r="J124" s="15" t="s">
        <v>235</v>
      </c>
      <c r="K124" s="15" t="s">
        <v>236</v>
      </c>
      <c r="L124" s="102">
        <v>0</v>
      </c>
      <c r="N124" s="133">
        <v>1</v>
      </c>
      <c r="O124" s="15"/>
      <c r="P124" s="127"/>
    </row>
    <row r="125" spans="9:16" ht="11.25" customHeight="1">
      <c r="I125" s="127"/>
      <c r="J125" s="15" t="s">
        <v>237</v>
      </c>
      <c r="K125" s="15" t="s">
        <v>238</v>
      </c>
      <c r="L125" s="102">
        <v>0.1</v>
      </c>
      <c r="N125" s="133">
        <v>1</v>
      </c>
      <c r="O125" s="15"/>
      <c r="P125" s="127"/>
    </row>
    <row r="126" spans="9:16" ht="11.25" customHeight="1">
      <c r="I126" s="127"/>
      <c r="J126" s="15" t="s">
        <v>239</v>
      </c>
      <c r="K126" s="15" t="s">
        <v>240</v>
      </c>
      <c r="L126" s="102">
        <v>0.1</v>
      </c>
      <c r="N126" s="133">
        <v>1</v>
      </c>
      <c r="O126" s="15"/>
      <c r="P126" s="127"/>
    </row>
    <row r="127" spans="9:16" ht="11.25" customHeight="1">
      <c r="I127" s="127"/>
      <c r="J127" s="15" t="s">
        <v>241</v>
      </c>
      <c r="K127" s="15" t="s">
        <v>242</v>
      </c>
      <c r="L127" s="102">
        <v>2.2</v>
      </c>
      <c r="N127" s="133">
        <v>3</v>
      </c>
      <c r="O127" s="15"/>
      <c r="P127" s="127"/>
    </row>
    <row r="128" spans="9:16" ht="11.25" customHeight="1">
      <c r="I128" s="127"/>
      <c r="J128" s="15" t="s">
        <v>243</v>
      </c>
      <c r="K128" s="15" t="s">
        <v>244</v>
      </c>
      <c r="L128" s="102">
        <v>1.6</v>
      </c>
      <c r="N128" s="133">
        <v>2</v>
      </c>
      <c r="O128" s="15"/>
      <c r="P128" s="127"/>
    </row>
    <row r="129" spans="9:16" ht="11.25" customHeight="1">
      <c r="I129" s="127"/>
      <c r="J129" s="15" t="s">
        <v>245</v>
      </c>
      <c r="K129" s="15" t="s">
        <v>246</v>
      </c>
      <c r="L129" s="102">
        <v>2.9</v>
      </c>
      <c r="N129" s="133">
        <v>3</v>
      </c>
      <c r="O129" s="15"/>
      <c r="P129" s="127"/>
    </row>
    <row r="130" spans="9:16" ht="11.25" customHeight="1">
      <c r="I130" s="127"/>
      <c r="J130" s="15" t="s">
        <v>247</v>
      </c>
      <c r="K130" s="15" t="s">
        <v>248</v>
      </c>
      <c r="L130" s="102">
        <v>0.6</v>
      </c>
      <c r="N130" s="133">
        <v>1</v>
      </c>
      <c r="O130" s="15"/>
      <c r="P130" s="127"/>
    </row>
    <row r="131" spans="9:16" ht="11.25" customHeight="1">
      <c r="I131" s="127"/>
      <c r="J131" s="99" t="s">
        <v>249</v>
      </c>
      <c r="K131" s="99" t="s">
        <v>250</v>
      </c>
      <c r="L131" s="102">
        <v>0.7</v>
      </c>
      <c r="N131" s="133">
        <v>1</v>
      </c>
      <c r="O131" s="99"/>
      <c r="P131" s="127"/>
    </row>
    <row r="132" spans="9:16" ht="11.25" customHeight="1">
      <c r="I132" s="127"/>
      <c r="J132" s="99" t="s">
        <v>251</v>
      </c>
      <c r="K132" s="99" t="s">
        <v>252</v>
      </c>
      <c r="L132" s="102">
        <v>3.6</v>
      </c>
      <c r="N132" s="133">
        <v>4</v>
      </c>
      <c r="O132" s="99"/>
      <c r="P132" s="127"/>
    </row>
    <row r="133" spans="9:16" ht="11.25" customHeight="1">
      <c r="I133" s="127"/>
      <c r="J133" s="15" t="s">
        <v>253</v>
      </c>
      <c r="K133" s="15" t="s">
        <v>254</v>
      </c>
      <c r="L133" s="102">
        <v>0.6</v>
      </c>
      <c r="N133" s="133">
        <v>1</v>
      </c>
      <c r="O133" s="15"/>
      <c r="P133" s="127"/>
    </row>
    <row r="134" spans="9:16" ht="11.25" customHeight="1">
      <c r="I134" s="127"/>
      <c r="J134" s="15" t="s">
        <v>255</v>
      </c>
      <c r="K134" s="15" t="s">
        <v>256</v>
      </c>
      <c r="L134" s="102">
        <v>2.6</v>
      </c>
      <c r="N134" s="133">
        <v>3</v>
      </c>
      <c r="O134" s="15"/>
      <c r="P134" s="127"/>
    </row>
    <row r="135" spans="9:16" ht="11.25" customHeight="1">
      <c r="I135" s="127"/>
      <c r="J135" s="15" t="s">
        <v>257</v>
      </c>
      <c r="K135" s="15" t="s">
        <v>258</v>
      </c>
      <c r="L135" s="102">
        <v>0.6</v>
      </c>
      <c r="N135" s="133">
        <v>1</v>
      </c>
      <c r="O135" s="15"/>
      <c r="P135" s="127"/>
    </row>
    <row r="136" spans="9:16" ht="11.25" customHeight="1">
      <c r="I136" s="127"/>
      <c r="J136" s="15" t="s">
        <v>259</v>
      </c>
      <c r="K136" s="15" t="s">
        <v>260</v>
      </c>
      <c r="L136" s="102">
        <v>0.3</v>
      </c>
      <c r="N136" s="133">
        <v>1</v>
      </c>
      <c r="O136" s="15"/>
      <c r="P136" s="127"/>
    </row>
    <row r="137" spans="9:16" ht="11.25" customHeight="1">
      <c r="I137" s="127"/>
      <c r="J137" s="15" t="s">
        <v>261</v>
      </c>
      <c r="K137" s="15" t="s">
        <v>262</v>
      </c>
      <c r="L137" s="102">
        <v>1.6</v>
      </c>
      <c r="N137" s="133">
        <v>2</v>
      </c>
      <c r="O137" s="15"/>
      <c r="P137" s="127"/>
    </row>
    <row r="138" spans="9:16" ht="11.25" customHeight="1">
      <c r="I138" s="127"/>
      <c r="J138" s="15" t="s">
        <v>263</v>
      </c>
      <c r="K138" s="15" t="s">
        <v>264</v>
      </c>
      <c r="L138" s="102">
        <v>0.1</v>
      </c>
      <c r="N138" s="133">
        <v>1</v>
      </c>
      <c r="O138" s="15"/>
      <c r="P138" s="127"/>
    </row>
    <row r="139" spans="9:16" ht="11.25" customHeight="1">
      <c r="I139" s="127"/>
      <c r="J139" s="15" t="s">
        <v>265</v>
      </c>
      <c r="K139" s="15" t="s">
        <v>266</v>
      </c>
      <c r="L139" s="102">
        <v>2.5</v>
      </c>
      <c r="N139" s="133">
        <v>3</v>
      </c>
      <c r="O139" s="15"/>
      <c r="P139" s="127"/>
    </row>
    <row r="140" spans="9:16" ht="11.25" customHeight="1">
      <c r="I140" s="127"/>
      <c r="J140" s="15" t="s">
        <v>267</v>
      </c>
      <c r="K140" s="15" t="s">
        <v>268</v>
      </c>
      <c r="L140" s="102">
        <v>0.2</v>
      </c>
      <c r="N140" s="133">
        <v>1</v>
      </c>
      <c r="O140" s="15"/>
      <c r="P140" s="127"/>
    </row>
    <row r="141" spans="9:16" ht="11.25" customHeight="1">
      <c r="I141" s="127"/>
      <c r="J141" s="15" t="s">
        <v>269</v>
      </c>
      <c r="K141" s="15" t="s">
        <v>270</v>
      </c>
      <c r="L141" s="102">
        <v>0</v>
      </c>
      <c r="N141" s="133">
        <v>1</v>
      </c>
      <c r="O141" s="15"/>
      <c r="P141" s="127"/>
    </row>
    <row r="142" spans="9:16" ht="11.25" customHeight="1">
      <c r="I142" s="127"/>
      <c r="J142" s="15" t="s">
        <v>271</v>
      </c>
      <c r="K142" s="15" t="s">
        <v>272</v>
      </c>
      <c r="L142" s="102">
        <v>0.1</v>
      </c>
      <c r="N142" s="133">
        <v>1</v>
      </c>
      <c r="O142" s="15"/>
      <c r="P142" s="127"/>
    </row>
    <row r="143" spans="9:16" ht="11.25" customHeight="1">
      <c r="I143" s="127"/>
      <c r="J143" s="15" t="s">
        <v>273</v>
      </c>
      <c r="K143" s="15" t="s">
        <v>274</v>
      </c>
      <c r="L143" s="102">
        <v>0.1</v>
      </c>
      <c r="N143" s="133">
        <v>1</v>
      </c>
      <c r="O143" s="15"/>
      <c r="P143" s="127"/>
    </row>
    <row r="144" spans="9:16" ht="11.25" customHeight="1">
      <c r="I144" s="127"/>
      <c r="J144" s="15" t="s">
        <v>275</v>
      </c>
      <c r="K144" s="15" t="s">
        <v>470</v>
      </c>
      <c r="L144" s="102">
        <v>3.7</v>
      </c>
      <c r="N144" s="133">
        <v>4</v>
      </c>
      <c r="O144" s="15"/>
      <c r="P144" s="127"/>
    </row>
    <row r="145" spans="9:16" ht="11.25" customHeight="1">
      <c r="I145" s="127"/>
      <c r="J145" s="15" t="s">
        <v>276</v>
      </c>
      <c r="K145" s="15" t="s">
        <v>277</v>
      </c>
      <c r="L145" s="102">
        <v>5.5</v>
      </c>
      <c r="N145" s="133">
        <v>4</v>
      </c>
      <c r="O145" s="15"/>
      <c r="P145" s="127"/>
    </row>
    <row r="146" spans="9:16" ht="11.25" customHeight="1">
      <c r="I146" s="127"/>
      <c r="J146" s="15" t="s">
        <v>278</v>
      </c>
      <c r="K146" s="15" t="s">
        <v>471</v>
      </c>
      <c r="L146" s="102">
        <v>2.3</v>
      </c>
      <c r="N146" s="133">
        <v>3</v>
      </c>
      <c r="O146" s="15"/>
      <c r="P146" s="127"/>
    </row>
    <row r="147" spans="9:16" ht="11.25" customHeight="1">
      <c r="I147" s="127"/>
      <c r="J147" s="15" t="s">
        <v>279</v>
      </c>
      <c r="K147" s="15" t="s">
        <v>472</v>
      </c>
      <c r="L147" s="102">
        <v>0.5</v>
      </c>
      <c r="N147" s="133">
        <v>1</v>
      </c>
      <c r="O147" s="15"/>
      <c r="P147" s="127"/>
    </row>
    <row r="148" spans="9:16" ht="11.25" customHeight="1">
      <c r="I148" s="127"/>
      <c r="J148" s="15" t="s">
        <v>280</v>
      </c>
      <c r="K148" s="15" t="s">
        <v>281</v>
      </c>
      <c r="L148" s="102">
        <v>5.2</v>
      </c>
      <c r="N148" s="133">
        <v>4</v>
      </c>
      <c r="O148" s="15"/>
      <c r="P148" s="127"/>
    </row>
    <row r="149" spans="9:16" ht="11.25" customHeight="1">
      <c r="I149" s="127"/>
      <c r="J149" s="15" t="s">
        <v>282</v>
      </c>
      <c r="K149" s="15" t="s">
        <v>283</v>
      </c>
      <c r="L149" s="102">
        <v>1.6</v>
      </c>
      <c r="N149" s="133">
        <v>2</v>
      </c>
      <c r="O149" s="15"/>
      <c r="P149" s="127"/>
    </row>
    <row r="150" spans="9:16" ht="11.25" customHeight="1">
      <c r="I150" s="127"/>
      <c r="J150" s="15" t="s">
        <v>284</v>
      </c>
      <c r="K150" s="15" t="s">
        <v>473</v>
      </c>
      <c r="L150" s="102">
        <v>8</v>
      </c>
      <c r="N150" s="133">
        <v>4</v>
      </c>
      <c r="O150" s="15"/>
      <c r="P150" s="127"/>
    </row>
    <row r="151" spans="9:16" ht="11.25" customHeight="1">
      <c r="I151" s="127"/>
      <c r="J151" s="15" t="s">
        <v>285</v>
      </c>
      <c r="K151" s="15" t="s">
        <v>286</v>
      </c>
      <c r="L151" s="102">
        <v>0.5</v>
      </c>
      <c r="N151" s="133">
        <v>1</v>
      </c>
      <c r="O151" s="15"/>
      <c r="P151" s="127"/>
    </row>
    <row r="152" spans="9:16" ht="11.25" customHeight="1">
      <c r="I152" s="127"/>
      <c r="J152" s="15" t="s">
        <v>287</v>
      </c>
      <c r="K152" s="15" t="s">
        <v>288</v>
      </c>
      <c r="L152" s="102">
        <v>1.2</v>
      </c>
      <c r="N152" s="133">
        <v>2</v>
      </c>
      <c r="O152" s="15"/>
      <c r="P152" s="127"/>
    </row>
    <row r="153" spans="9:16" ht="11.25" customHeight="1">
      <c r="I153" s="127"/>
      <c r="J153" s="15" t="s">
        <v>289</v>
      </c>
      <c r="K153" s="15" t="s">
        <v>290</v>
      </c>
      <c r="L153" s="102">
        <v>3.1</v>
      </c>
      <c r="N153" s="133">
        <v>4</v>
      </c>
      <c r="O153" s="15"/>
      <c r="P153" s="127"/>
    </row>
    <row r="154" spans="9:16" ht="11.25" customHeight="1">
      <c r="I154" s="127"/>
      <c r="J154" s="15" t="s">
        <v>291</v>
      </c>
      <c r="K154" s="15" t="s">
        <v>292</v>
      </c>
      <c r="L154" s="102">
        <v>0.9</v>
      </c>
      <c r="N154" s="133">
        <v>1</v>
      </c>
      <c r="O154" s="15"/>
      <c r="P154" s="127"/>
    </row>
    <row r="155" spans="9:16" ht="11.25" customHeight="1">
      <c r="I155" s="127"/>
      <c r="J155" s="15" t="s">
        <v>293</v>
      </c>
      <c r="K155" s="15" t="s">
        <v>474</v>
      </c>
      <c r="L155" s="102">
        <v>1</v>
      </c>
      <c r="N155" s="133">
        <v>2</v>
      </c>
      <c r="O155" s="15"/>
      <c r="P155" s="127"/>
    </row>
    <row r="156" spans="9:16" ht="11.25" customHeight="1">
      <c r="I156" s="127"/>
      <c r="J156" s="15" t="s">
        <v>294</v>
      </c>
      <c r="K156" s="15" t="s">
        <v>295</v>
      </c>
      <c r="L156" s="102">
        <v>0.1</v>
      </c>
      <c r="N156" s="133">
        <v>1</v>
      </c>
      <c r="O156" s="15"/>
      <c r="P156" s="127"/>
    </row>
    <row r="157" spans="9:16" ht="11.25" customHeight="1">
      <c r="I157" s="127"/>
      <c r="J157" s="24" t="s">
        <v>296</v>
      </c>
      <c r="K157" s="15" t="s">
        <v>297</v>
      </c>
      <c r="L157" s="102">
        <v>1</v>
      </c>
      <c r="N157" s="133">
        <v>2</v>
      </c>
      <c r="O157" s="24"/>
      <c r="P157" s="127"/>
    </row>
    <row r="158" spans="9:16" ht="11.25" customHeight="1">
      <c r="I158" s="127"/>
      <c r="J158" s="24" t="s">
        <v>298</v>
      </c>
      <c r="K158" s="24" t="s">
        <v>475</v>
      </c>
      <c r="L158" s="102">
        <v>0.5</v>
      </c>
      <c r="N158" s="133">
        <v>1</v>
      </c>
      <c r="O158" s="24"/>
      <c r="P158" s="127"/>
    </row>
    <row r="159" spans="9:16" ht="11.25" customHeight="1">
      <c r="I159" s="127"/>
      <c r="J159" s="24" t="s">
        <v>299</v>
      </c>
      <c r="K159" s="24" t="s">
        <v>300</v>
      </c>
      <c r="L159" s="102">
        <v>0.6</v>
      </c>
      <c r="N159" s="133">
        <v>1</v>
      </c>
      <c r="O159" s="24"/>
      <c r="P159" s="127"/>
    </row>
    <row r="160" spans="9:16" ht="11.25" customHeight="1">
      <c r="I160" s="127"/>
      <c r="J160" s="15" t="s">
        <v>301</v>
      </c>
      <c r="K160" s="15" t="s">
        <v>302</v>
      </c>
      <c r="L160" s="102">
        <v>10.3</v>
      </c>
      <c r="N160" s="133">
        <v>5</v>
      </c>
      <c r="O160" s="15"/>
      <c r="P160" s="127"/>
    </row>
    <row r="161" spans="9:16" ht="11.25" customHeight="1">
      <c r="I161" s="127"/>
      <c r="J161" s="24" t="s">
        <v>303</v>
      </c>
      <c r="K161" s="24" t="s">
        <v>304</v>
      </c>
      <c r="L161" s="102">
        <v>42.6</v>
      </c>
      <c r="N161" s="133">
        <v>5</v>
      </c>
      <c r="O161" s="24"/>
      <c r="P161" s="127"/>
    </row>
    <row r="162" spans="9:16" ht="11.25" customHeight="1">
      <c r="I162" s="127"/>
      <c r="J162" s="24" t="s">
        <v>305</v>
      </c>
      <c r="K162" s="24" t="s">
        <v>306</v>
      </c>
      <c r="L162" s="102">
        <v>6.2</v>
      </c>
      <c r="N162" s="133">
        <v>4</v>
      </c>
      <c r="O162" s="24"/>
      <c r="P162" s="127"/>
    </row>
    <row r="163" spans="9:16" ht="11.25" customHeight="1">
      <c r="I163" s="127"/>
      <c r="J163" s="24" t="s">
        <v>307</v>
      </c>
      <c r="K163" s="24" t="s">
        <v>308</v>
      </c>
      <c r="L163" s="102">
        <v>3.4</v>
      </c>
      <c r="N163" s="133">
        <v>4</v>
      </c>
      <c r="O163" s="24"/>
      <c r="P163" s="127"/>
    </row>
    <row r="164" spans="9:16" ht="11.25" customHeight="1">
      <c r="I164" s="127"/>
      <c r="J164" s="24" t="s">
        <v>309</v>
      </c>
      <c r="K164" s="24" t="s">
        <v>310</v>
      </c>
      <c r="L164" s="102">
        <v>2.1</v>
      </c>
      <c r="N164" s="133">
        <v>3</v>
      </c>
      <c r="O164" s="24"/>
      <c r="P164" s="127"/>
    </row>
    <row r="165" spans="9:16" ht="11.25" customHeight="1">
      <c r="I165" s="127"/>
      <c r="J165" s="24" t="s">
        <v>311</v>
      </c>
      <c r="K165" s="24" t="s">
        <v>476</v>
      </c>
      <c r="L165" s="102">
        <v>0.8</v>
      </c>
      <c r="N165" s="133">
        <v>1</v>
      </c>
      <c r="O165" s="24"/>
      <c r="P165" s="127"/>
    </row>
    <row r="166" spans="9:16" ht="11.25" customHeight="1">
      <c r="I166" s="127"/>
      <c r="J166" s="24" t="s">
        <v>312</v>
      </c>
      <c r="K166" s="24" t="s">
        <v>477</v>
      </c>
      <c r="L166" s="102">
        <v>22.1</v>
      </c>
      <c r="N166" s="133">
        <v>5</v>
      </c>
      <c r="O166" s="24"/>
      <c r="P166" s="127"/>
    </row>
    <row r="167" spans="9:16" ht="11.25" customHeight="1">
      <c r="I167" s="127"/>
      <c r="J167" s="24" t="s">
        <v>313</v>
      </c>
      <c r="K167" s="24" t="s">
        <v>314</v>
      </c>
      <c r="L167" s="102">
        <v>1.3</v>
      </c>
      <c r="N167" s="133">
        <v>2</v>
      </c>
      <c r="O167" s="24"/>
      <c r="P167" s="127"/>
    </row>
    <row r="168" spans="9:16" ht="11.25" customHeight="1">
      <c r="I168" s="127"/>
      <c r="J168" s="24" t="s">
        <v>315</v>
      </c>
      <c r="K168" s="24" t="s">
        <v>316</v>
      </c>
      <c r="L168" s="102">
        <v>0.5</v>
      </c>
      <c r="N168" s="133">
        <v>1</v>
      </c>
      <c r="O168" s="24"/>
      <c r="P168" s="127"/>
    </row>
    <row r="169" spans="9:16" ht="11.25" customHeight="1">
      <c r="I169" s="127"/>
      <c r="J169" s="15" t="s">
        <v>317</v>
      </c>
      <c r="K169" s="15" t="s">
        <v>318</v>
      </c>
      <c r="L169" s="102">
        <v>0.7</v>
      </c>
      <c r="N169" s="133">
        <v>1</v>
      </c>
      <c r="O169" s="15"/>
      <c r="P169" s="127"/>
    </row>
    <row r="170" spans="9:16" ht="11.25" customHeight="1">
      <c r="I170" s="127"/>
      <c r="J170" s="15" t="s">
        <v>319</v>
      </c>
      <c r="K170" s="15" t="s">
        <v>320</v>
      </c>
      <c r="L170" s="102">
        <v>0.6</v>
      </c>
      <c r="N170" s="133">
        <v>1</v>
      </c>
      <c r="O170" s="15"/>
      <c r="P170" s="127"/>
    </row>
    <row r="171" spans="9:16" ht="11.25" customHeight="1">
      <c r="I171" s="127"/>
      <c r="J171" s="15" t="s">
        <v>321</v>
      </c>
      <c r="K171" s="15" t="s">
        <v>322</v>
      </c>
      <c r="L171" s="102">
        <v>1.7</v>
      </c>
      <c r="N171" s="133">
        <v>2</v>
      </c>
      <c r="O171" s="15"/>
      <c r="P171" s="127"/>
    </row>
    <row r="172" spans="9:16" ht="11.25" customHeight="1">
      <c r="I172" s="127"/>
      <c r="J172" s="15" t="s">
        <v>323</v>
      </c>
      <c r="K172" s="15" t="s">
        <v>45</v>
      </c>
      <c r="L172" s="102">
        <v>0.7</v>
      </c>
      <c r="N172" s="133">
        <v>1</v>
      </c>
      <c r="O172" s="15"/>
      <c r="P172" s="127"/>
    </row>
    <row r="173" spans="9:16" ht="11.25" customHeight="1">
      <c r="I173" s="127"/>
      <c r="J173" s="15" t="s">
        <v>324</v>
      </c>
      <c r="K173" s="15" t="s">
        <v>325</v>
      </c>
      <c r="L173" s="102">
        <v>1.6</v>
      </c>
      <c r="N173" s="133">
        <v>2</v>
      </c>
      <c r="O173" s="15"/>
      <c r="P173" s="127"/>
    </row>
    <row r="174" spans="9:16" ht="11.25" customHeight="1">
      <c r="I174" s="127"/>
      <c r="J174" s="15" t="s">
        <v>326</v>
      </c>
      <c r="K174" s="15" t="s">
        <v>327</v>
      </c>
      <c r="L174" s="102">
        <v>0.7</v>
      </c>
      <c r="N174" s="133">
        <v>1</v>
      </c>
      <c r="O174" s="15"/>
      <c r="P174" s="127"/>
    </row>
    <row r="175" spans="9:16" ht="11.25" customHeight="1">
      <c r="I175" s="127"/>
      <c r="J175" s="15" t="s">
        <v>328</v>
      </c>
      <c r="K175" s="15" t="s">
        <v>329</v>
      </c>
      <c r="L175" s="102">
        <v>2.1</v>
      </c>
      <c r="N175" s="133">
        <v>3</v>
      </c>
      <c r="O175" s="15"/>
      <c r="P175" s="127"/>
    </row>
    <row r="176" spans="9:16" ht="11.25" customHeight="1">
      <c r="I176" s="127"/>
      <c r="J176" s="15" t="s">
        <v>330</v>
      </c>
      <c r="K176" s="15" t="s">
        <v>331</v>
      </c>
      <c r="L176" s="102">
        <v>1.4</v>
      </c>
      <c r="N176" s="133">
        <v>2</v>
      </c>
      <c r="O176" s="15"/>
      <c r="P176" s="127"/>
    </row>
    <row r="177" spans="9:16" ht="11.25" customHeight="1">
      <c r="I177" s="127"/>
      <c r="J177" s="15" t="s">
        <v>332</v>
      </c>
      <c r="K177" s="15" t="s">
        <v>333</v>
      </c>
      <c r="L177" s="102">
        <v>0.4</v>
      </c>
      <c r="N177" s="133">
        <v>1</v>
      </c>
      <c r="O177" s="15"/>
      <c r="P177" s="127"/>
    </row>
    <row r="178" spans="9:16" ht="11.25" customHeight="1">
      <c r="I178" s="127"/>
      <c r="J178" s="15" t="s">
        <v>334</v>
      </c>
      <c r="K178" s="15" t="s">
        <v>335</v>
      </c>
      <c r="L178" s="102">
        <v>0.5</v>
      </c>
      <c r="N178" s="133">
        <v>1</v>
      </c>
      <c r="O178" s="15"/>
      <c r="P178" s="127"/>
    </row>
    <row r="179" spans="9:16" ht="11.25" customHeight="1">
      <c r="I179" s="127"/>
      <c r="J179" s="15" t="s">
        <v>336</v>
      </c>
      <c r="K179" s="15" t="s">
        <v>337</v>
      </c>
      <c r="L179" s="102">
        <v>0.2</v>
      </c>
      <c r="N179" s="133">
        <v>1</v>
      </c>
      <c r="O179" s="15"/>
      <c r="P179" s="127"/>
    </row>
    <row r="180" spans="9:16" ht="11.25" customHeight="1">
      <c r="I180" s="127"/>
      <c r="J180" s="15" t="s">
        <v>338</v>
      </c>
      <c r="K180" s="15" t="s">
        <v>339</v>
      </c>
      <c r="L180" s="102">
        <v>0.2</v>
      </c>
      <c r="N180" s="133">
        <v>1</v>
      </c>
      <c r="O180" s="15"/>
      <c r="P180" s="127"/>
    </row>
    <row r="181" spans="9:16" ht="11.25" customHeight="1">
      <c r="I181" s="127"/>
      <c r="J181" s="15" t="s">
        <v>341</v>
      </c>
      <c r="K181" s="15" t="s">
        <v>342</v>
      </c>
      <c r="L181" s="102">
        <v>0.1</v>
      </c>
      <c r="N181" s="133">
        <v>1</v>
      </c>
      <c r="O181" s="15"/>
      <c r="P181" s="127"/>
    </row>
    <row r="182" spans="9:16" ht="11.25" customHeight="1">
      <c r="I182" s="127"/>
      <c r="J182" s="15" t="s">
        <v>461</v>
      </c>
      <c r="K182" s="15" t="s">
        <v>463</v>
      </c>
      <c r="L182" s="125" t="s">
        <v>44</v>
      </c>
      <c r="N182" s="125" t="s">
        <v>44</v>
      </c>
      <c r="O182" s="15"/>
      <c r="P182" s="127"/>
    </row>
    <row r="183" spans="9:16" ht="11.25" customHeight="1">
      <c r="I183" s="127"/>
      <c r="J183" s="15" t="s">
        <v>462</v>
      </c>
      <c r="K183" s="15" t="s">
        <v>340</v>
      </c>
      <c r="L183" s="125" t="s">
        <v>44</v>
      </c>
      <c r="N183" s="125" t="s">
        <v>44</v>
      </c>
      <c r="O183" s="15"/>
      <c r="P183" s="127"/>
    </row>
    <row r="184" spans="9:16" ht="11.25" customHeight="1">
      <c r="I184" s="127"/>
      <c r="J184" s="15" t="s">
        <v>464</v>
      </c>
      <c r="K184" s="15" t="s">
        <v>465</v>
      </c>
      <c r="L184" s="125" t="s">
        <v>44</v>
      </c>
      <c r="N184" s="125" t="s">
        <v>44</v>
      </c>
      <c r="O184" s="15"/>
      <c r="P184" s="127"/>
    </row>
    <row r="185" spans="9:16" ht="11.25" customHeight="1">
      <c r="I185" s="127"/>
      <c r="J185" s="15" t="s">
        <v>343</v>
      </c>
      <c r="K185" s="15" t="s">
        <v>344</v>
      </c>
      <c r="L185" s="102">
        <v>1.6</v>
      </c>
      <c r="N185" s="133">
        <v>2</v>
      </c>
      <c r="O185" s="15"/>
      <c r="P185" s="127"/>
    </row>
    <row r="186" spans="9:16" ht="11.25" customHeight="1">
      <c r="I186" s="127"/>
      <c r="J186" s="15" t="s">
        <v>345</v>
      </c>
      <c r="K186" s="15" t="s">
        <v>346</v>
      </c>
      <c r="L186" s="102">
        <v>0</v>
      </c>
      <c r="N186" s="133">
        <v>1</v>
      </c>
      <c r="O186" s="15"/>
      <c r="P186" s="127"/>
    </row>
    <row r="187" spans="9:16" ht="11.25" customHeight="1">
      <c r="I187" s="127"/>
      <c r="J187" s="15" t="s">
        <v>347</v>
      </c>
      <c r="K187" s="15" t="s">
        <v>348</v>
      </c>
      <c r="L187" s="102">
        <v>0</v>
      </c>
      <c r="N187" s="133">
        <v>1</v>
      </c>
      <c r="O187" s="15"/>
      <c r="P187" s="127"/>
    </row>
    <row r="188" spans="9:16" ht="11.25" customHeight="1">
      <c r="I188" s="127"/>
      <c r="J188" s="15" t="s">
        <v>349</v>
      </c>
      <c r="K188" s="15" t="s">
        <v>350</v>
      </c>
      <c r="L188" s="102">
        <v>0</v>
      </c>
      <c r="N188" s="133">
        <v>1</v>
      </c>
      <c r="O188" s="15"/>
      <c r="P188" s="127"/>
    </row>
    <row r="189" spans="9:16" ht="11.25" customHeight="1">
      <c r="I189" s="127"/>
      <c r="J189" s="15" t="s">
        <v>351</v>
      </c>
      <c r="K189" s="15" t="s">
        <v>352</v>
      </c>
      <c r="L189" s="102">
        <v>0.3</v>
      </c>
      <c r="N189" s="133">
        <v>1</v>
      </c>
      <c r="O189" s="15"/>
      <c r="P189" s="127"/>
    </row>
    <row r="190" spans="9:16" ht="11.25" customHeight="1">
      <c r="I190" s="127"/>
      <c r="J190" s="24" t="s">
        <v>353</v>
      </c>
      <c r="K190" s="24" t="s">
        <v>354</v>
      </c>
      <c r="L190" s="102">
        <v>0</v>
      </c>
      <c r="N190" s="133">
        <v>1</v>
      </c>
      <c r="O190" s="24"/>
      <c r="P190" s="127"/>
    </row>
    <row r="191" spans="9:16" ht="11.25" customHeight="1">
      <c r="I191" s="127"/>
      <c r="J191" s="24" t="s">
        <v>355</v>
      </c>
      <c r="K191" s="24" t="s">
        <v>356</v>
      </c>
      <c r="L191" s="102">
        <v>0</v>
      </c>
      <c r="N191" s="133">
        <v>1</v>
      </c>
      <c r="O191" s="24"/>
      <c r="P191" s="127"/>
    </row>
    <row r="192" spans="9:16" ht="11.25" customHeight="1">
      <c r="I192" s="127"/>
      <c r="J192" s="24" t="s">
        <v>357</v>
      </c>
      <c r="K192" s="24" t="s">
        <v>358</v>
      </c>
      <c r="L192" s="102">
        <v>0</v>
      </c>
      <c r="N192" s="133">
        <v>1</v>
      </c>
      <c r="O192" s="24"/>
      <c r="P192" s="127"/>
    </row>
    <row r="193" spans="9:16" ht="11.25" customHeight="1">
      <c r="I193" s="127"/>
      <c r="J193" s="24" t="s">
        <v>359</v>
      </c>
      <c r="K193" s="24" t="s">
        <v>360</v>
      </c>
      <c r="L193" s="102">
        <v>0.1</v>
      </c>
      <c r="N193" s="133">
        <v>1</v>
      </c>
      <c r="O193" s="24"/>
      <c r="P193" s="127"/>
    </row>
    <row r="194" spans="9:16" ht="11.25" customHeight="1">
      <c r="I194" s="127"/>
      <c r="J194" s="24" t="s">
        <v>779</v>
      </c>
      <c r="K194" s="24" t="s">
        <v>780</v>
      </c>
      <c r="L194" s="102">
        <v>0</v>
      </c>
      <c r="N194" s="133">
        <v>1</v>
      </c>
      <c r="O194" s="15">
        <v>2011</v>
      </c>
      <c r="P194" s="127"/>
    </row>
    <row r="195" spans="9:16" ht="11.25" customHeight="1">
      <c r="I195" s="127"/>
      <c r="J195" s="24" t="s">
        <v>781</v>
      </c>
      <c r="K195" s="24" t="s">
        <v>782</v>
      </c>
      <c r="L195" s="102">
        <v>0</v>
      </c>
      <c r="N195" s="133">
        <v>1</v>
      </c>
      <c r="O195" s="15">
        <v>2011</v>
      </c>
      <c r="P195" s="127"/>
    </row>
    <row r="196" spans="9:16" ht="11.25" customHeight="1">
      <c r="I196" s="127"/>
      <c r="J196" s="24" t="s">
        <v>783</v>
      </c>
      <c r="K196" s="24" t="s">
        <v>784</v>
      </c>
      <c r="L196" s="102">
        <v>0</v>
      </c>
      <c r="N196" s="133">
        <v>1</v>
      </c>
      <c r="O196" s="15">
        <v>2011</v>
      </c>
      <c r="P196" s="127"/>
    </row>
    <row r="197" spans="9:16" ht="11.25" customHeight="1">
      <c r="I197" s="127"/>
      <c r="J197" s="24" t="s">
        <v>785</v>
      </c>
      <c r="K197" s="24" t="s">
        <v>786</v>
      </c>
      <c r="L197" s="102">
        <v>0</v>
      </c>
      <c r="N197" s="133">
        <v>1</v>
      </c>
      <c r="O197" s="15">
        <v>2011</v>
      </c>
      <c r="P197" s="127"/>
    </row>
    <row r="198" spans="9:16" ht="11.25" customHeight="1">
      <c r="I198" s="127"/>
      <c r="J198" s="24" t="s">
        <v>787</v>
      </c>
      <c r="K198" s="24" t="s">
        <v>788</v>
      </c>
      <c r="L198" s="102">
        <v>0.8</v>
      </c>
      <c r="N198" s="133">
        <v>1</v>
      </c>
      <c r="O198" s="15">
        <v>2011</v>
      </c>
      <c r="P198" s="127"/>
    </row>
    <row r="199" spans="9:16" ht="11.25" customHeight="1">
      <c r="I199" s="127"/>
      <c r="J199" s="24" t="s">
        <v>789</v>
      </c>
      <c r="K199" s="24" t="s">
        <v>790</v>
      </c>
      <c r="L199" s="102">
        <v>0.2</v>
      </c>
      <c r="N199" s="133">
        <v>1</v>
      </c>
      <c r="O199" s="15">
        <v>2011</v>
      </c>
      <c r="P199" s="127"/>
    </row>
    <row r="200" spans="9:16" ht="11.25" customHeight="1">
      <c r="I200" s="127"/>
      <c r="J200" s="24" t="s">
        <v>791</v>
      </c>
      <c r="K200" s="24" t="s">
        <v>792</v>
      </c>
      <c r="L200" s="102">
        <v>0</v>
      </c>
      <c r="N200" s="133">
        <v>1</v>
      </c>
      <c r="O200" s="15">
        <v>2011</v>
      </c>
      <c r="P200" s="127"/>
    </row>
    <row r="201" spans="1:16" ht="11.25" customHeight="1">
      <c r="A201" s="40"/>
      <c r="B201" s="40"/>
      <c r="I201" s="127"/>
      <c r="J201" s="24" t="s">
        <v>793</v>
      </c>
      <c r="K201" s="24" t="s">
        <v>794</v>
      </c>
      <c r="L201" s="102">
        <v>1.1</v>
      </c>
      <c r="N201" s="133">
        <v>2</v>
      </c>
      <c r="O201" s="15">
        <v>2011</v>
      </c>
      <c r="P201" s="127"/>
    </row>
    <row r="202" spans="1:16" ht="11.25" customHeight="1">
      <c r="A202" s="40"/>
      <c r="B202" s="40"/>
      <c r="I202" s="127"/>
      <c r="J202" s="24" t="s">
        <v>795</v>
      </c>
      <c r="K202" s="24" t="s">
        <v>796</v>
      </c>
      <c r="L202" s="102">
        <v>0.2</v>
      </c>
      <c r="N202" s="133">
        <v>1</v>
      </c>
      <c r="O202" s="15">
        <v>2011</v>
      </c>
      <c r="P202" s="127"/>
    </row>
    <row r="203" spans="1:16" ht="11.25" customHeight="1">
      <c r="A203" s="40"/>
      <c r="B203" s="40"/>
      <c r="I203" s="127"/>
      <c r="J203" s="24" t="s">
        <v>797</v>
      </c>
      <c r="K203" s="24" t="s">
        <v>798</v>
      </c>
      <c r="L203" s="102">
        <v>0.1</v>
      </c>
      <c r="N203" s="133">
        <v>1</v>
      </c>
      <c r="O203" s="15">
        <v>2011</v>
      </c>
      <c r="P203" s="127"/>
    </row>
    <row r="204" spans="9:16" ht="11.25" customHeight="1">
      <c r="I204" s="127"/>
      <c r="J204" s="24" t="s">
        <v>799</v>
      </c>
      <c r="K204" s="24" t="s">
        <v>800</v>
      </c>
      <c r="L204" s="102">
        <v>0</v>
      </c>
      <c r="N204" s="133">
        <v>1</v>
      </c>
      <c r="O204" s="15">
        <v>2011</v>
      </c>
      <c r="P204" s="127"/>
    </row>
    <row r="205" spans="9:16" ht="11.25" customHeight="1">
      <c r="I205" s="127"/>
      <c r="J205" s="24" t="s">
        <v>801</v>
      </c>
      <c r="K205" s="24" t="s">
        <v>802</v>
      </c>
      <c r="L205" s="102">
        <v>0.2</v>
      </c>
      <c r="N205" s="133">
        <v>1</v>
      </c>
      <c r="O205" s="15">
        <v>2011</v>
      </c>
      <c r="P205" s="127"/>
    </row>
    <row r="206" spans="9:16" ht="11.25" customHeight="1">
      <c r="I206" s="127"/>
      <c r="J206" s="15" t="s">
        <v>431</v>
      </c>
      <c r="K206" s="15" t="s">
        <v>61</v>
      </c>
      <c r="L206" s="102">
        <v>0</v>
      </c>
      <c r="N206" s="133">
        <v>1</v>
      </c>
      <c r="O206" s="15">
        <v>2011</v>
      </c>
      <c r="P206" s="127"/>
    </row>
    <row r="207" spans="9:16" ht="11.25" customHeight="1">
      <c r="I207" s="127"/>
      <c r="J207" s="15" t="s">
        <v>432</v>
      </c>
      <c r="K207" s="15" t="s">
        <v>62</v>
      </c>
      <c r="L207" s="125" t="s">
        <v>44</v>
      </c>
      <c r="N207" s="125" t="s">
        <v>44</v>
      </c>
      <c r="O207" s="15"/>
      <c r="P207" s="127"/>
    </row>
    <row r="208" spans="9:16" ht="11.25" customHeight="1">
      <c r="I208" s="127"/>
      <c r="J208" s="15" t="s">
        <v>720</v>
      </c>
      <c r="K208" s="15" t="s">
        <v>721</v>
      </c>
      <c r="L208" s="125" t="s">
        <v>44</v>
      </c>
      <c r="N208" s="125" t="s">
        <v>44</v>
      </c>
      <c r="O208" s="15"/>
      <c r="P208" s="127"/>
    </row>
    <row r="209" spans="9:16" ht="11.25" customHeight="1">
      <c r="I209" s="127"/>
      <c r="J209" s="15" t="s">
        <v>722</v>
      </c>
      <c r="K209" s="15" t="s">
        <v>723</v>
      </c>
      <c r="L209" s="125" t="s">
        <v>44</v>
      </c>
      <c r="N209" s="125" t="s">
        <v>44</v>
      </c>
      <c r="O209" s="15"/>
      <c r="P209" s="127"/>
    </row>
    <row r="210" spans="9:16" ht="11.25" customHeight="1">
      <c r="I210" s="127"/>
      <c r="J210" s="15" t="s">
        <v>433</v>
      </c>
      <c r="K210" s="15" t="s">
        <v>91</v>
      </c>
      <c r="L210" s="102">
        <v>0.4</v>
      </c>
      <c r="N210" s="133">
        <v>1</v>
      </c>
      <c r="O210" s="15">
        <v>2010</v>
      </c>
      <c r="P210" s="127"/>
    </row>
    <row r="211" spans="9:16" ht="11.25" customHeight="1">
      <c r="I211" s="127"/>
      <c r="J211" s="27" t="s">
        <v>434</v>
      </c>
      <c r="K211" s="27" t="s">
        <v>658</v>
      </c>
      <c r="L211" s="102">
        <v>1.2</v>
      </c>
      <c r="N211" s="133">
        <v>2</v>
      </c>
      <c r="O211" s="15"/>
      <c r="P211" s="127"/>
    </row>
    <row r="212" spans="9:16" ht="11.25" customHeight="1">
      <c r="I212" s="127"/>
      <c r="J212" s="27" t="s">
        <v>603</v>
      </c>
      <c r="K212" s="27" t="s">
        <v>604</v>
      </c>
      <c r="L212" s="125" t="s">
        <v>44</v>
      </c>
      <c r="N212" s="125" t="s">
        <v>44</v>
      </c>
      <c r="O212" s="15"/>
      <c r="P212" s="127"/>
    </row>
    <row r="213" spans="9:16" ht="11.25" customHeight="1">
      <c r="I213" s="127"/>
      <c r="J213" s="24" t="s">
        <v>94</v>
      </c>
      <c r="K213" s="24" t="s">
        <v>410</v>
      </c>
      <c r="L213" s="102">
        <v>3.1</v>
      </c>
      <c r="N213" s="133">
        <v>4</v>
      </c>
      <c r="O213" s="24"/>
      <c r="P213" s="127"/>
    </row>
    <row r="214" spans="9:16" ht="11.25" customHeight="1">
      <c r="I214" s="127"/>
      <c r="J214" s="24" t="s">
        <v>95</v>
      </c>
      <c r="K214" s="24" t="s">
        <v>411</v>
      </c>
      <c r="L214" s="102">
        <v>0.6</v>
      </c>
      <c r="N214" s="133">
        <v>1</v>
      </c>
      <c r="O214" s="24"/>
      <c r="P214" s="127"/>
    </row>
    <row r="215" spans="9:16" ht="11.25" customHeight="1">
      <c r="I215" s="127"/>
      <c r="J215" s="24" t="s">
        <v>96</v>
      </c>
      <c r="K215" s="24" t="s">
        <v>412</v>
      </c>
      <c r="L215" s="102">
        <v>2.7</v>
      </c>
      <c r="N215" s="133">
        <v>3</v>
      </c>
      <c r="O215" s="24"/>
      <c r="P215" s="127"/>
    </row>
    <row r="216" spans="9:16" ht="11.25" customHeight="1">
      <c r="I216" s="127"/>
      <c r="J216" s="24" t="s">
        <v>97</v>
      </c>
      <c r="K216" s="24" t="s">
        <v>413</v>
      </c>
      <c r="L216" s="102">
        <v>7.7</v>
      </c>
      <c r="N216" s="133">
        <v>4</v>
      </c>
      <c r="O216" s="24"/>
      <c r="P216" s="127"/>
    </row>
    <row r="217" spans="9:16" ht="11.25" customHeight="1">
      <c r="I217" s="127"/>
      <c r="J217" s="15" t="s">
        <v>98</v>
      </c>
      <c r="K217" s="24" t="s">
        <v>414</v>
      </c>
      <c r="L217" s="102">
        <v>11.2</v>
      </c>
      <c r="N217" s="133">
        <v>5</v>
      </c>
      <c r="O217" s="15"/>
      <c r="P217" s="127"/>
    </row>
    <row r="218" spans="9:16" ht="11.25" customHeight="1">
      <c r="I218" s="127"/>
      <c r="J218" s="15" t="s">
        <v>99</v>
      </c>
      <c r="K218" s="24" t="s">
        <v>415</v>
      </c>
      <c r="L218" s="102">
        <v>2.4</v>
      </c>
      <c r="N218" s="133">
        <v>3</v>
      </c>
      <c r="O218" s="15"/>
      <c r="P218" s="127"/>
    </row>
    <row r="219" spans="9:16" ht="11.25" customHeight="1">
      <c r="I219" s="127"/>
      <c r="J219" s="24" t="s">
        <v>100</v>
      </c>
      <c r="K219" s="24" t="s">
        <v>416</v>
      </c>
      <c r="L219" s="102">
        <v>3.6</v>
      </c>
      <c r="N219" s="133">
        <v>4</v>
      </c>
      <c r="O219" s="24"/>
      <c r="P219" s="127"/>
    </row>
    <row r="220" spans="9:16" ht="11.25" customHeight="1">
      <c r="I220" s="127"/>
      <c r="J220" s="24" t="s">
        <v>101</v>
      </c>
      <c r="K220" s="24" t="s">
        <v>435</v>
      </c>
      <c r="L220" s="102">
        <v>26.7</v>
      </c>
      <c r="N220" s="133">
        <v>5</v>
      </c>
      <c r="O220" s="24"/>
      <c r="P220" s="127"/>
    </row>
    <row r="221" spans="9:16" ht="11.25" customHeight="1">
      <c r="I221" s="127"/>
      <c r="J221" s="24" t="s">
        <v>102</v>
      </c>
      <c r="K221" s="24" t="s">
        <v>103</v>
      </c>
      <c r="L221" s="102">
        <v>1.5</v>
      </c>
      <c r="N221" s="133">
        <v>2</v>
      </c>
      <c r="O221" s="24"/>
      <c r="P221" s="127"/>
    </row>
    <row r="222" spans="9:16" ht="11.25" customHeight="1">
      <c r="I222" s="127"/>
      <c r="J222" s="24" t="s">
        <v>104</v>
      </c>
      <c r="K222" s="15" t="s">
        <v>105</v>
      </c>
      <c r="L222" s="102">
        <v>1.8</v>
      </c>
      <c r="N222" s="133">
        <v>2</v>
      </c>
      <c r="O222" s="24"/>
      <c r="P222" s="127"/>
    </row>
    <row r="223" spans="9:16" ht="11.25" customHeight="1">
      <c r="I223" s="127"/>
      <c r="J223" s="24" t="s">
        <v>106</v>
      </c>
      <c r="K223" s="24" t="s">
        <v>436</v>
      </c>
      <c r="L223" s="102">
        <v>10.3</v>
      </c>
      <c r="N223" s="133">
        <v>5</v>
      </c>
      <c r="O223" s="24"/>
      <c r="P223" s="127"/>
    </row>
    <row r="224" spans="9:16" ht="11.25" customHeight="1">
      <c r="I224" s="127"/>
      <c r="J224" s="24" t="s">
        <v>107</v>
      </c>
      <c r="K224" s="24" t="s">
        <v>437</v>
      </c>
      <c r="L224" s="102">
        <v>10.5</v>
      </c>
      <c r="N224" s="133">
        <v>5</v>
      </c>
      <c r="O224" s="24"/>
      <c r="P224" s="127"/>
    </row>
    <row r="225" spans="9:16" ht="11.25" customHeight="1">
      <c r="I225" s="127"/>
      <c r="J225" s="24" t="s">
        <v>108</v>
      </c>
      <c r="K225" s="24" t="s">
        <v>417</v>
      </c>
      <c r="L225" s="102">
        <v>5.6</v>
      </c>
      <c r="N225" s="133">
        <v>4</v>
      </c>
      <c r="O225" s="24"/>
      <c r="P225" s="127"/>
    </row>
    <row r="226" spans="9:16" ht="11.25" customHeight="1">
      <c r="I226" s="127"/>
      <c r="J226" s="24" t="s">
        <v>109</v>
      </c>
      <c r="K226" s="24" t="s">
        <v>418</v>
      </c>
      <c r="L226" s="102">
        <v>1.4</v>
      </c>
      <c r="N226" s="133">
        <v>2</v>
      </c>
      <c r="O226" s="24"/>
      <c r="P226" s="127"/>
    </row>
    <row r="227" spans="9:16" ht="11.25" customHeight="1">
      <c r="I227" s="127"/>
      <c r="J227" s="15" t="s">
        <v>110</v>
      </c>
      <c r="K227" s="15" t="s">
        <v>438</v>
      </c>
      <c r="L227" s="102">
        <v>0.3</v>
      </c>
      <c r="N227" s="133">
        <v>1</v>
      </c>
      <c r="O227" s="15"/>
      <c r="P227" s="127"/>
    </row>
    <row r="228" spans="9:16" ht="11.25" customHeight="1">
      <c r="I228" s="127"/>
      <c r="J228" s="15" t="s">
        <v>111</v>
      </c>
      <c r="K228" s="15" t="s">
        <v>419</v>
      </c>
      <c r="L228" s="102">
        <v>17.5</v>
      </c>
      <c r="N228" s="133">
        <v>5</v>
      </c>
      <c r="O228" s="15"/>
      <c r="P228" s="127"/>
    </row>
    <row r="229" spans="9:16" ht="11.25" customHeight="1">
      <c r="I229" s="127"/>
      <c r="J229" s="15" t="s">
        <v>112</v>
      </c>
      <c r="K229" s="15" t="s">
        <v>420</v>
      </c>
      <c r="L229" s="102">
        <v>1.8</v>
      </c>
      <c r="N229" s="133">
        <v>2</v>
      </c>
      <c r="O229" s="15"/>
      <c r="P229" s="127"/>
    </row>
    <row r="230" spans="9:16" ht="11.25" customHeight="1">
      <c r="I230" s="127"/>
      <c r="J230" s="15" t="s">
        <v>113</v>
      </c>
      <c r="K230" s="15" t="s">
        <v>468</v>
      </c>
      <c r="L230" s="102">
        <v>5.9</v>
      </c>
      <c r="N230" s="133">
        <v>4</v>
      </c>
      <c r="O230" s="15"/>
      <c r="P230" s="127"/>
    </row>
    <row r="231" spans="9:16" ht="11.25" customHeight="1">
      <c r="I231" s="127"/>
      <c r="J231" s="15" t="s">
        <v>114</v>
      </c>
      <c r="K231" s="116" t="s">
        <v>421</v>
      </c>
      <c r="L231" s="102">
        <v>35.1</v>
      </c>
      <c r="N231" s="133">
        <v>5</v>
      </c>
      <c r="O231" s="15"/>
      <c r="P231" s="127"/>
    </row>
    <row r="232" spans="9:16" ht="11.25" customHeight="1">
      <c r="I232" s="127"/>
      <c r="J232" s="27" t="s">
        <v>115</v>
      </c>
      <c r="K232" s="27" t="s">
        <v>469</v>
      </c>
      <c r="L232" s="102">
        <v>0.2</v>
      </c>
      <c r="N232" s="133">
        <v>1</v>
      </c>
      <c r="O232" s="27"/>
      <c r="P232" s="127"/>
    </row>
    <row r="233" spans="9:16" ht="11.25" customHeight="1">
      <c r="I233" s="127"/>
      <c r="J233" s="27" t="s">
        <v>116</v>
      </c>
      <c r="K233" s="27" t="s">
        <v>422</v>
      </c>
      <c r="L233" s="102">
        <v>0.2</v>
      </c>
      <c r="N233" s="133">
        <v>1</v>
      </c>
      <c r="O233" s="27"/>
      <c r="P233" s="127"/>
    </row>
    <row r="234" spans="9:16" ht="11.25" customHeight="1">
      <c r="I234" s="127"/>
      <c r="J234" s="27" t="s">
        <v>117</v>
      </c>
      <c r="K234" s="27" t="s">
        <v>423</v>
      </c>
      <c r="L234" s="102">
        <v>6</v>
      </c>
      <c r="N234" s="133">
        <v>4</v>
      </c>
      <c r="O234" s="27"/>
      <c r="P234" s="127"/>
    </row>
    <row r="235" spans="9:16" ht="11.25" customHeight="1">
      <c r="I235" s="127"/>
      <c r="J235" s="27" t="s">
        <v>118</v>
      </c>
      <c r="K235" s="27" t="s">
        <v>424</v>
      </c>
      <c r="L235" s="102">
        <v>0.5</v>
      </c>
      <c r="N235" s="133">
        <v>1</v>
      </c>
      <c r="O235" s="27"/>
      <c r="P235" s="127"/>
    </row>
    <row r="236" spans="9:16" ht="11.25" customHeight="1">
      <c r="I236" s="127"/>
      <c r="J236" s="27" t="s">
        <v>119</v>
      </c>
      <c r="K236" s="27" t="s">
        <v>425</v>
      </c>
      <c r="L236" s="102">
        <v>19.6</v>
      </c>
      <c r="N236" s="133">
        <v>5</v>
      </c>
      <c r="O236" s="27"/>
      <c r="P236" s="127"/>
    </row>
    <row r="237" spans="9:16" ht="11.25" customHeight="1">
      <c r="I237" s="127"/>
      <c r="J237" s="27" t="s">
        <v>120</v>
      </c>
      <c r="K237" s="27" t="s">
        <v>426</v>
      </c>
      <c r="L237" s="102">
        <v>4.8</v>
      </c>
      <c r="N237" s="133">
        <v>4</v>
      </c>
      <c r="O237" s="27"/>
      <c r="P237" s="127"/>
    </row>
    <row r="238" spans="9:16" ht="11.25" customHeight="1">
      <c r="I238" s="127"/>
      <c r="J238" s="27" t="s">
        <v>121</v>
      </c>
      <c r="K238" s="27" t="s">
        <v>427</v>
      </c>
      <c r="L238" s="102">
        <v>3.1</v>
      </c>
      <c r="N238" s="133">
        <v>4</v>
      </c>
      <c r="O238" s="27"/>
      <c r="P238" s="127"/>
    </row>
    <row r="239" spans="10:15" ht="11.25" customHeight="1">
      <c r="J239" s="27"/>
      <c r="K239" s="27"/>
      <c r="L239" s="16"/>
      <c r="M239" s="40"/>
      <c r="N239" s="27"/>
      <c r="O239" s="27"/>
    </row>
    <row r="240" spans="10:15" ht="11.25" customHeight="1">
      <c r="J240" s="27"/>
      <c r="K240" s="27"/>
      <c r="L240" s="16"/>
      <c r="M240" s="40"/>
      <c r="N240" s="27"/>
      <c r="O240" s="27"/>
    </row>
    <row r="241" spans="10:15" ht="11.25" customHeight="1">
      <c r="J241" s="27"/>
      <c r="K241" s="27"/>
      <c r="L241" s="16"/>
      <c r="M241" s="40"/>
      <c r="N241" s="27"/>
      <c r="O241" s="27"/>
    </row>
    <row r="242" spans="10:15" ht="11.25" customHeight="1">
      <c r="J242" s="27"/>
      <c r="K242" s="27"/>
      <c r="L242" s="16"/>
      <c r="M242" s="40"/>
      <c r="N242" s="27"/>
      <c r="O242" s="27"/>
    </row>
    <row r="243" spans="10:15" ht="11.25" customHeight="1">
      <c r="J243" s="27"/>
      <c r="K243" s="27"/>
      <c r="L243" s="16"/>
      <c r="M243" s="40"/>
      <c r="N243" s="27"/>
      <c r="O243" s="27"/>
    </row>
    <row r="244" spans="1:15" ht="11.25" customHeight="1">
      <c r="A244" s="28"/>
      <c r="B244" s="39"/>
      <c r="J244" s="27"/>
      <c r="K244" s="27"/>
      <c r="L244" s="16"/>
      <c r="M244" s="40"/>
      <c r="N244" s="27"/>
      <c r="O244" s="27"/>
    </row>
    <row r="245" spans="1:15" ht="11.25" customHeight="1">
      <c r="A245" s="28"/>
      <c r="B245" s="39"/>
      <c r="J245" s="27"/>
      <c r="K245" s="27"/>
      <c r="L245" s="16"/>
      <c r="M245" s="40"/>
      <c r="N245" s="27"/>
      <c r="O245" s="27"/>
    </row>
    <row r="246" spans="1:15" ht="11.25" customHeight="1">
      <c r="A246" s="28"/>
      <c r="B246" s="28"/>
      <c r="J246" s="27"/>
      <c r="K246" s="27"/>
      <c r="L246" s="16"/>
      <c r="M246" s="40"/>
      <c r="N246" s="27"/>
      <c r="O246" s="27"/>
    </row>
    <row r="247" spans="1:15" ht="11.25" customHeight="1">
      <c r="A247" s="28"/>
      <c r="B247" s="28"/>
      <c r="J247" s="27"/>
      <c r="K247" s="27"/>
      <c r="L247" s="16"/>
      <c r="M247" s="40"/>
      <c r="N247" s="27"/>
      <c r="O247" s="27"/>
    </row>
    <row r="248" spans="1:15" ht="11.25" customHeight="1">
      <c r="A248" s="28"/>
      <c r="B248" s="28"/>
      <c r="J248" s="27"/>
      <c r="K248" s="27"/>
      <c r="L248" s="16"/>
      <c r="M248" s="40"/>
      <c r="N248" s="27"/>
      <c r="O248" s="27"/>
    </row>
    <row r="249" spans="1:15" ht="11.25" customHeight="1">
      <c r="A249" s="28"/>
      <c r="B249" s="28"/>
      <c r="J249" s="27"/>
      <c r="K249" s="27"/>
      <c r="L249" s="16"/>
      <c r="M249" s="40"/>
      <c r="N249" s="27"/>
      <c r="O249" s="27"/>
    </row>
    <row r="250" spans="1:15" ht="11.25" customHeight="1">
      <c r="A250" s="28"/>
      <c r="B250" s="28"/>
      <c r="J250" s="27"/>
      <c r="K250" s="27"/>
      <c r="L250" s="16"/>
      <c r="M250" s="40"/>
      <c r="N250" s="27"/>
      <c r="O250" s="27"/>
    </row>
    <row r="251" spans="1:15" ht="11.25" customHeight="1">
      <c r="A251" s="28"/>
      <c r="B251" s="28"/>
      <c r="J251" s="27"/>
      <c r="K251" s="27"/>
      <c r="L251" s="16"/>
      <c r="M251" s="40"/>
      <c r="N251" s="27"/>
      <c r="O251" s="27"/>
    </row>
    <row r="252" spans="1:15" ht="11.25" customHeight="1">
      <c r="A252" s="28"/>
      <c r="B252" s="28"/>
      <c r="J252" s="27"/>
      <c r="K252" s="27"/>
      <c r="L252" s="16"/>
      <c r="M252" s="40"/>
      <c r="N252" s="27"/>
      <c r="O252" s="27"/>
    </row>
    <row r="253" spans="1:15" ht="11.25" customHeight="1">
      <c r="A253" s="28"/>
      <c r="B253" s="28"/>
      <c r="J253" s="27"/>
      <c r="K253" s="27"/>
      <c r="L253" s="16"/>
      <c r="M253" s="40"/>
      <c r="N253" s="27"/>
      <c r="O253" s="27"/>
    </row>
    <row r="254" spans="1:15" ht="11.25" customHeight="1">
      <c r="A254" s="28"/>
      <c r="B254" s="28"/>
      <c r="J254" s="27"/>
      <c r="K254" s="27"/>
      <c r="L254" s="16"/>
      <c r="M254" s="40"/>
      <c r="N254" s="27"/>
      <c r="O254" s="27"/>
    </row>
    <row r="255" spans="1:15" ht="11.25" customHeight="1">
      <c r="A255" s="28"/>
      <c r="B255" s="28"/>
      <c r="J255" s="27"/>
      <c r="K255" s="27"/>
      <c r="L255" s="16"/>
      <c r="M255" s="40"/>
      <c r="N255" s="27"/>
      <c r="O255" s="27"/>
    </row>
    <row r="256" spans="1:15" ht="11.25" customHeight="1">
      <c r="A256" s="28"/>
      <c r="B256" s="28"/>
      <c r="J256" s="27"/>
      <c r="K256" s="27"/>
      <c r="L256" s="16"/>
      <c r="M256" s="40"/>
      <c r="N256" s="27"/>
      <c r="O256" s="27"/>
    </row>
    <row r="257" spans="1:15" ht="11.25" customHeight="1">
      <c r="A257" s="28"/>
      <c r="B257" s="28"/>
      <c r="J257" s="27"/>
      <c r="K257" s="27"/>
      <c r="L257" s="16"/>
      <c r="M257" s="40"/>
      <c r="N257" s="27"/>
      <c r="O257" s="27"/>
    </row>
    <row r="258" spans="1:15" ht="11.25" customHeight="1">
      <c r="A258" s="28"/>
      <c r="B258" s="28"/>
      <c r="J258" s="27"/>
      <c r="K258" s="27"/>
      <c r="L258" s="16"/>
      <c r="M258" s="40"/>
      <c r="N258" s="27"/>
      <c r="O258" s="27"/>
    </row>
    <row r="259" spans="1:15" ht="11.25" customHeight="1">
      <c r="A259" s="28"/>
      <c r="B259" s="28"/>
      <c r="J259" s="27"/>
      <c r="K259" s="27"/>
      <c r="L259" s="16"/>
      <c r="M259" s="40"/>
      <c r="N259" s="27"/>
      <c r="O259" s="27"/>
    </row>
    <row r="260" spans="1:15" ht="11.25" customHeight="1">
      <c r="A260" s="28"/>
      <c r="B260" s="28"/>
      <c r="J260" s="27"/>
      <c r="K260" s="27"/>
      <c r="L260" s="16"/>
      <c r="M260" s="40"/>
      <c r="N260" s="27"/>
      <c r="O260" s="27"/>
    </row>
    <row r="261" spans="1:15" ht="11.25" customHeight="1">
      <c r="A261" s="28"/>
      <c r="B261" s="28"/>
      <c r="J261" s="27"/>
      <c r="K261" s="27"/>
      <c r="L261" s="16"/>
      <c r="M261" s="40"/>
      <c r="N261" s="27"/>
      <c r="O261" s="27"/>
    </row>
    <row r="262" spans="1:15" ht="11.25" customHeight="1">
      <c r="A262" s="28"/>
      <c r="B262" s="28"/>
      <c r="J262" s="27"/>
      <c r="K262" s="27"/>
      <c r="L262" s="16"/>
      <c r="M262" s="40"/>
      <c r="N262" s="27"/>
      <c r="O262" s="27"/>
    </row>
    <row r="263" spans="1:15" ht="11.25" customHeight="1">
      <c r="A263" s="28"/>
      <c r="B263" s="28"/>
      <c r="J263" s="27"/>
      <c r="K263" s="27"/>
      <c r="L263" s="16"/>
      <c r="M263" s="40"/>
      <c r="N263" s="27"/>
      <c r="O263" s="27"/>
    </row>
    <row r="264" spans="1:15" ht="11.25" customHeight="1">
      <c r="A264" s="28"/>
      <c r="B264" s="28"/>
      <c r="J264" s="27"/>
      <c r="K264" s="27"/>
      <c r="L264" s="16"/>
      <c r="M264" s="40"/>
      <c r="N264" s="27"/>
      <c r="O264" s="27"/>
    </row>
    <row r="265" spans="1:15" ht="11.25" customHeight="1">
      <c r="A265" s="28"/>
      <c r="B265" s="28"/>
      <c r="J265" s="27"/>
      <c r="K265" s="27"/>
      <c r="L265" s="16"/>
      <c r="M265" s="40"/>
      <c r="N265" s="27"/>
      <c r="O265" s="27"/>
    </row>
    <row r="266" spans="1:15" ht="11.25" customHeight="1">
      <c r="A266" s="28"/>
      <c r="B266" s="28"/>
      <c r="J266" s="27"/>
      <c r="K266" s="27"/>
      <c r="L266" s="16"/>
      <c r="M266" s="40"/>
      <c r="N266" s="27"/>
      <c r="O266" s="27"/>
    </row>
    <row r="267" spans="1:15" ht="11.25" customHeight="1">
      <c r="A267" s="28"/>
      <c r="B267" s="28"/>
      <c r="J267" s="27"/>
      <c r="K267" s="27"/>
      <c r="L267" s="16"/>
      <c r="M267" s="40"/>
      <c r="N267" s="27"/>
      <c r="O267" s="27"/>
    </row>
    <row r="268" spans="1:15" ht="11.25" customHeight="1">
      <c r="A268" s="28"/>
      <c r="B268" s="28"/>
      <c r="J268" s="27"/>
      <c r="K268" s="27"/>
      <c r="L268" s="16"/>
      <c r="M268" s="40"/>
      <c r="N268" s="27"/>
      <c r="O268" s="27"/>
    </row>
    <row r="269" spans="1:15" ht="11.25" customHeight="1">
      <c r="A269" s="28"/>
      <c r="B269" s="28"/>
      <c r="J269" s="27"/>
      <c r="K269" s="27"/>
      <c r="L269" s="16"/>
      <c r="M269" s="40"/>
      <c r="N269" s="27"/>
      <c r="O269" s="27"/>
    </row>
    <row r="270" spans="10:15" ht="11.25" customHeight="1">
      <c r="J270" s="27"/>
      <c r="K270" s="27"/>
      <c r="L270" s="16"/>
      <c r="M270" s="40"/>
      <c r="N270" s="27"/>
      <c r="O270" s="27"/>
    </row>
    <row r="271" spans="10:15" ht="11.25" customHeight="1">
      <c r="J271" s="27"/>
      <c r="K271" s="27"/>
      <c r="L271" s="16"/>
      <c r="M271" s="40"/>
      <c r="N271" s="27"/>
      <c r="O271" s="27"/>
    </row>
    <row r="272" spans="10:15" ht="11.25" customHeight="1">
      <c r="J272" s="27"/>
      <c r="K272" s="27"/>
      <c r="L272" s="16"/>
      <c r="M272" s="40"/>
      <c r="N272" s="27"/>
      <c r="O272" s="27"/>
    </row>
    <row r="273" spans="10:15" ht="11.25" customHeight="1">
      <c r="J273" s="27"/>
      <c r="K273" s="27"/>
      <c r="L273" s="16"/>
      <c r="M273" s="40"/>
      <c r="N273" s="27"/>
      <c r="O273" s="27"/>
    </row>
    <row r="274" spans="10:15" ht="11.25" customHeight="1">
      <c r="J274" s="100"/>
      <c r="K274" s="100"/>
      <c r="L274" s="16"/>
      <c r="M274" s="40"/>
      <c r="N274" s="27"/>
      <c r="O274" s="27"/>
    </row>
    <row r="275" spans="10:15" ht="11.25" customHeight="1">
      <c r="J275" s="100"/>
      <c r="K275" s="100"/>
      <c r="L275" s="16"/>
      <c r="M275" s="40"/>
      <c r="N275" s="15"/>
      <c r="O275" s="15"/>
    </row>
    <row r="276" spans="10:15" ht="11.25" customHeight="1">
      <c r="J276" s="100"/>
      <c r="K276" s="100"/>
      <c r="L276" s="16"/>
      <c r="M276" s="40"/>
      <c r="N276" s="15"/>
      <c r="O276" s="15"/>
    </row>
    <row r="277" spans="10:15" ht="11.25" customHeight="1">
      <c r="J277" s="100"/>
      <c r="K277" s="100"/>
      <c r="L277" s="16"/>
      <c r="M277" s="40"/>
      <c r="N277" s="15"/>
      <c r="O277" s="15"/>
    </row>
    <row r="278" spans="10:15" ht="11.25" customHeight="1">
      <c r="J278" s="100"/>
      <c r="K278" s="100"/>
      <c r="L278" s="16"/>
      <c r="M278" s="40"/>
      <c r="N278" s="15"/>
      <c r="O278" s="15"/>
    </row>
    <row r="279" spans="10:15" ht="11.25" customHeight="1">
      <c r="J279" s="100"/>
      <c r="K279" s="100"/>
      <c r="L279" s="16"/>
      <c r="M279" s="40"/>
      <c r="N279" s="15"/>
      <c r="O279" s="15"/>
    </row>
    <row r="280" spans="10:15" ht="11.25" customHeight="1">
      <c r="J280" s="100"/>
      <c r="K280" s="100"/>
      <c r="L280" s="16"/>
      <c r="M280" s="40"/>
      <c r="N280" s="15"/>
      <c r="O280" s="15"/>
    </row>
    <row r="281" spans="10:15" ht="11.25" customHeight="1">
      <c r="J281" s="100"/>
      <c r="K281" s="100"/>
      <c r="L281" s="16"/>
      <c r="M281" s="40"/>
      <c r="N281" s="15"/>
      <c r="O281" s="15"/>
    </row>
    <row r="282" spans="10:15" ht="11.25" customHeight="1">
      <c r="J282" s="100"/>
      <c r="K282" s="100"/>
      <c r="L282" s="16"/>
      <c r="M282" s="40"/>
      <c r="N282" s="15"/>
      <c r="O282" s="15"/>
    </row>
    <row r="283" spans="10:15" ht="11.25" customHeight="1">
      <c r="J283" s="100"/>
      <c r="K283" s="100"/>
      <c r="L283" s="16"/>
      <c r="M283" s="40"/>
      <c r="N283" s="15"/>
      <c r="O283" s="15"/>
    </row>
    <row r="284" spans="10:15" ht="11.25" customHeight="1">
      <c r="J284" s="100"/>
      <c r="K284" s="100"/>
      <c r="L284" s="16"/>
      <c r="M284" s="40"/>
      <c r="N284" s="15"/>
      <c r="O284" s="15"/>
    </row>
    <row r="285" spans="10:15" ht="11.25" customHeight="1">
      <c r="J285" s="100"/>
      <c r="K285" s="100"/>
      <c r="L285" s="16"/>
      <c r="M285" s="40"/>
      <c r="N285" s="15"/>
      <c r="O285" s="15"/>
    </row>
    <row r="286" spans="10:15" ht="11.25" customHeight="1">
      <c r="J286" s="100"/>
      <c r="K286" s="101"/>
      <c r="L286" s="16"/>
      <c r="M286" s="40"/>
      <c r="N286" s="15"/>
      <c r="O286" s="15"/>
    </row>
    <row r="287" spans="10:15" ht="11.25" customHeight="1">
      <c r="J287" s="100"/>
      <c r="K287" s="100"/>
      <c r="L287" s="16"/>
      <c r="M287" s="40"/>
      <c r="N287" s="15"/>
      <c r="O287" s="15"/>
    </row>
    <row r="288" spans="10:15" ht="11.25" customHeight="1">
      <c r="J288" s="100"/>
      <c r="K288" s="100"/>
      <c r="L288" s="16"/>
      <c r="M288" s="40"/>
      <c r="N288" s="15"/>
      <c r="O288" s="15"/>
    </row>
    <row r="289" spans="10:15" ht="11.25" customHeight="1">
      <c r="J289" s="100"/>
      <c r="K289" s="101"/>
      <c r="L289" s="16"/>
      <c r="M289" s="40"/>
      <c r="N289" s="41"/>
      <c r="O289" s="41"/>
    </row>
    <row r="290" spans="10:15" ht="11.25" customHeight="1">
      <c r="J290" s="100"/>
      <c r="K290" s="100"/>
      <c r="L290" s="16"/>
      <c r="M290" s="40"/>
      <c r="N290" s="42"/>
      <c r="O290" s="42"/>
    </row>
    <row r="291" spans="10:15" ht="11.25" customHeight="1">
      <c r="J291" s="100"/>
      <c r="K291" s="100"/>
      <c r="L291" s="16"/>
      <c r="M291" s="40"/>
      <c r="N291" s="27"/>
      <c r="O291" s="27"/>
    </row>
    <row r="292" spans="10:15" ht="11.25" customHeight="1">
      <c r="J292" s="100"/>
      <c r="K292" s="100"/>
      <c r="L292" s="16"/>
      <c r="M292" s="40"/>
      <c r="N292" s="27"/>
      <c r="O292" s="27"/>
    </row>
    <row r="293" spans="10:15" ht="11.25" customHeight="1">
      <c r="J293" s="4"/>
      <c r="K293" s="4"/>
      <c r="L293" s="149"/>
      <c r="M293" s="40"/>
      <c r="N293" s="15"/>
      <c r="O293" s="15"/>
    </row>
    <row r="294" spans="10:15" ht="11.25" customHeight="1">
      <c r="J294" s="100"/>
      <c r="K294" s="100"/>
      <c r="L294" s="149"/>
      <c r="M294" s="40"/>
      <c r="N294" s="15"/>
      <c r="O294" s="15"/>
    </row>
    <row r="295" spans="10:15" ht="11.25" customHeight="1">
      <c r="J295" s="100"/>
      <c r="K295" s="100"/>
      <c r="L295" s="149"/>
      <c r="M295" s="40"/>
      <c r="N295" s="15"/>
      <c r="O295" s="15"/>
    </row>
    <row r="296" spans="10:15" ht="11.25" customHeight="1">
      <c r="J296" s="100"/>
      <c r="K296" s="100"/>
      <c r="L296" s="149"/>
      <c r="M296" s="40"/>
      <c r="N296" s="15"/>
      <c r="O296" s="15"/>
    </row>
    <row r="297" spans="10:15" ht="11.25" customHeight="1">
      <c r="J297" s="100"/>
      <c r="K297" s="100"/>
      <c r="L297" s="149"/>
      <c r="M297" s="40"/>
      <c r="N297" s="15"/>
      <c r="O297" s="15"/>
    </row>
    <row r="298" spans="10:15" ht="11.25" customHeight="1">
      <c r="J298" s="100"/>
      <c r="K298" s="100"/>
      <c r="L298" s="149"/>
      <c r="M298" s="40"/>
      <c r="N298" s="15"/>
      <c r="O298" s="15"/>
    </row>
    <row r="299" spans="10:15" ht="11.25" customHeight="1">
      <c r="J299" s="100"/>
      <c r="K299" s="100"/>
      <c r="L299" s="149"/>
      <c r="M299" s="40"/>
      <c r="N299" s="15"/>
      <c r="O299" s="15"/>
    </row>
    <row r="300" spans="10:15" ht="11.25" customHeight="1">
      <c r="J300" s="100"/>
      <c r="K300" s="100"/>
      <c r="L300" s="149"/>
      <c r="M300" s="40"/>
      <c r="N300" s="15"/>
      <c r="O300" s="15"/>
    </row>
    <row r="301" spans="10:15" ht="11.25" customHeight="1">
      <c r="J301" s="100"/>
      <c r="K301" s="100"/>
      <c r="L301" s="149"/>
      <c r="M301" s="40"/>
      <c r="N301" s="15"/>
      <c r="O301" s="15"/>
    </row>
    <row r="302" spans="10:15" ht="11.25" customHeight="1">
      <c r="J302" s="100"/>
      <c r="K302" s="100"/>
      <c r="L302" s="149"/>
      <c r="M302" s="40"/>
      <c r="N302" s="15"/>
      <c r="O302" s="15"/>
    </row>
    <row r="303" spans="10:15" ht="11.25" customHeight="1">
      <c r="J303" s="100"/>
      <c r="K303" s="100"/>
      <c r="L303" s="149"/>
      <c r="M303" s="40"/>
      <c r="N303" s="15"/>
      <c r="O303" s="15"/>
    </row>
    <row r="304" spans="10:15" ht="11.25" customHeight="1">
      <c r="J304" s="100"/>
      <c r="K304" s="100"/>
      <c r="L304" s="149"/>
      <c r="M304" s="40"/>
      <c r="N304" s="15"/>
      <c r="O304" s="15"/>
    </row>
    <row r="305" spans="10:15" ht="11.25" customHeight="1">
      <c r="J305" s="100"/>
      <c r="K305" s="100"/>
      <c r="L305" s="149"/>
      <c r="M305" s="40"/>
      <c r="N305" s="15"/>
      <c r="O305" s="15"/>
    </row>
    <row r="306" spans="10:15" ht="11.25" customHeight="1">
      <c r="J306" s="100"/>
      <c r="K306" s="100"/>
      <c r="L306" s="149"/>
      <c r="M306" s="40"/>
      <c r="N306" s="15"/>
      <c r="O306" s="15"/>
    </row>
    <row r="307" spans="10:15" ht="11.25" customHeight="1">
      <c r="J307" s="100"/>
      <c r="K307" s="100"/>
      <c r="L307" s="149"/>
      <c r="M307" s="40"/>
      <c r="N307" s="15"/>
      <c r="O307" s="15"/>
    </row>
    <row r="308" spans="10:15" ht="11.25" customHeight="1">
      <c r="J308" s="100"/>
      <c r="K308" s="100"/>
      <c r="L308" s="149"/>
      <c r="M308" s="40"/>
      <c r="N308" s="15"/>
      <c r="O308" s="15"/>
    </row>
    <row r="309" spans="10:15" ht="11.25" customHeight="1">
      <c r="J309" s="100"/>
      <c r="K309" s="100"/>
      <c r="L309" s="149"/>
      <c r="M309" s="40"/>
      <c r="N309" s="15"/>
      <c r="O309" s="15"/>
    </row>
    <row r="310" spans="10:15" ht="11.25" customHeight="1">
      <c r="J310" s="100"/>
      <c r="K310" s="100"/>
      <c r="L310" s="149"/>
      <c r="M310" s="40"/>
      <c r="N310" s="15"/>
      <c r="O310" s="15"/>
    </row>
    <row r="311" spans="10:15" ht="11.25" customHeight="1">
      <c r="J311" s="100"/>
      <c r="K311" s="100"/>
      <c r="L311" s="149"/>
      <c r="M311" s="40"/>
      <c r="N311" s="15"/>
      <c r="O311" s="15"/>
    </row>
    <row r="312" spans="10:15" ht="11.25" customHeight="1">
      <c r="J312" s="100"/>
      <c r="K312" s="100"/>
      <c r="L312" s="149"/>
      <c r="M312" s="40"/>
      <c r="N312" s="15"/>
      <c r="O312" s="15"/>
    </row>
    <row r="313" spans="10:15" ht="11.25" customHeight="1">
      <c r="J313" s="100"/>
      <c r="K313" s="100"/>
      <c r="L313" s="149"/>
      <c r="M313" s="40"/>
      <c r="N313" s="15"/>
      <c r="O313" s="15"/>
    </row>
    <row r="314" spans="10:15" ht="11.25" customHeight="1">
      <c r="J314" s="100"/>
      <c r="K314" s="100"/>
      <c r="L314" s="149"/>
      <c r="M314" s="40"/>
      <c r="N314" s="15"/>
      <c r="O314" s="15"/>
    </row>
    <row r="315" spans="10:15" ht="11.25" customHeight="1">
      <c r="J315" s="100"/>
      <c r="K315" s="100"/>
      <c r="L315" s="149"/>
      <c r="M315" s="40"/>
      <c r="N315" s="15"/>
      <c r="O315" s="15"/>
    </row>
    <row r="316" spans="10:15" ht="11.25" customHeight="1">
      <c r="J316" s="100"/>
      <c r="K316" s="100"/>
      <c r="L316" s="149"/>
      <c r="M316" s="40"/>
      <c r="N316" s="15"/>
      <c r="O316" s="15"/>
    </row>
    <row r="317" spans="10:15" ht="11.25" customHeight="1">
      <c r="J317" s="100"/>
      <c r="K317" s="100"/>
      <c r="L317" s="149"/>
      <c r="M317" s="40"/>
      <c r="N317" s="15"/>
      <c r="O317" s="15"/>
    </row>
    <row r="318" spans="10:15" ht="11.25" customHeight="1">
      <c r="J318" s="100"/>
      <c r="K318" s="100"/>
      <c r="L318" s="102"/>
      <c r="M318" s="40"/>
      <c r="N318" s="14"/>
      <c r="O318" s="14"/>
    </row>
    <row r="319" spans="13:15" ht="11.25" customHeight="1">
      <c r="M319" s="40"/>
      <c r="N319" s="12"/>
      <c r="O319" s="12"/>
    </row>
    <row r="320" spans="14:15" ht="11.25" customHeight="1">
      <c r="N320" s="12"/>
      <c r="O320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320"/>
  <sheetViews>
    <sheetView showGridLines="0" zoomScalePageLayoutView="0" workbookViewId="0" topLeftCell="A1">
      <selection activeCell="A1" sqref="A1"/>
    </sheetView>
  </sheetViews>
  <sheetFormatPr defaultColWidth="11.8515625" defaultRowHeight="11.25" customHeight="1"/>
  <cols>
    <col min="1" max="2" width="2.7109375" style="14" customWidth="1"/>
    <col min="3" max="9" width="15.7109375" style="14" customWidth="1"/>
    <col min="10" max="10" width="8.7109375" style="14" customWidth="1"/>
    <col min="11" max="11" width="52.00390625" style="14" bestFit="1" customWidth="1"/>
    <col min="12" max="12" width="9.8515625" style="40" customWidth="1"/>
    <col min="13" max="13" width="8.00390625" style="44" customWidth="1"/>
    <col min="14" max="15" width="14.28125" style="45" customWidth="1"/>
    <col min="16" max="16384" width="11.8515625" style="14" customWidth="1"/>
  </cols>
  <sheetData>
    <row r="1" spans="1:15" ht="11.25" customHeight="1">
      <c r="A1" s="13"/>
      <c r="B1" s="4"/>
      <c r="J1" s="10" t="s">
        <v>46</v>
      </c>
      <c r="K1" s="10" t="s">
        <v>47</v>
      </c>
      <c r="L1" s="11" t="s">
        <v>48</v>
      </c>
      <c r="M1" s="11" t="s">
        <v>409</v>
      </c>
      <c r="N1" s="11" t="s">
        <v>657</v>
      </c>
      <c r="O1" s="11" t="s">
        <v>729</v>
      </c>
    </row>
    <row r="2" spans="10:15" ht="11.25" customHeight="1">
      <c r="J2" s="15" t="s">
        <v>821</v>
      </c>
      <c r="K2" s="15" t="s">
        <v>50</v>
      </c>
      <c r="L2" s="16">
        <v>0.1</v>
      </c>
      <c r="M2" s="40"/>
      <c r="N2" s="133">
        <v>2</v>
      </c>
      <c r="O2" s="15"/>
    </row>
    <row r="3" spans="1:15" ht="11.25" customHeight="1">
      <c r="A3" s="17"/>
      <c r="C3" s="19" t="s">
        <v>668</v>
      </c>
      <c r="D3" s="91"/>
      <c r="E3" s="82"/>
      <c r="J3" s="15" t="s">
        <v>822</v>
      </c>
      <c r="K3" s="15" t="s">
        <v>823</v>
      </c>
      <c r="L3" s="16">
        <v>0.9</v>
      </c>
      <c r="M3" s="40"/>
      <c r="N3" s="133">
        <v>4</v>
      </c>
      <c r="O3" s="15"/>
    </row>
    <row r="4" spans="3:15" ht="11.25" customHeight="1">
      <c r="C4" s="19" t="s">
        <v>672</v>
      </c>
      <c r="D4" s="84"/>
      <c r="J4" s="15" t="s">
        <v>824</v>
      </c>
      <c r="K4" s="15" t="s">
        <v>825</v>
      </c>
      <c r="L4" s="16">
        <v>0.1</v>
      </c>
      <c r="M4" s="40"/>
      <c r="N4" s="133">
        <v>2</v>
      </c>
      <c r="O4" s="15"/>
    </row>
    <row r="5" spans="3:16" s="18" customFormat="1" ht="11.25" customHeight="1">
      <c r="C5" s="23"/>
      <c r="D5" s="29"/>
      <c r="E5" s="84"/>
      <c r="F5" s="14"/>
      <c r="G5" s="14"/>
      <c r="I5" s="14"/>
      <c r="J5" s="15" t="s">
        <v>826</v>
      </c>
      <c r="K5" s="15" t="s">
        <v>827</v>
      </c>
      <c r="L5" s="16">
        <v>0.1</v>
      </c>
      <c r="M5" s="40"/>
      <c r="N5" s="133">
        <v>2</v>
      </c>
      <c r="O5" s="15"/>
      <c r="P5" s="14"/>
    </row>
    <row r="6" spans="3:15" ht="17.25">
      <c r="C6" s="161" t="s">
        <v>982</v>
      </c>
      <c r="D6" s="103"/>
      <c r="E6" s="82"/>
      <c r="J6" s="15" t="s">
        <v>828</v>
      </c>
      <c r="K6" s="15" t="s">
        <v>829</v>
      </c>
      <c r="L6" s="16">
        <v>0.2</v>
      </c>
      <c r="M6" s="40"/>
      <c r="N6" s="133">
        <v>3</v>
      </c>
      <c r="O6" s="15"/>
    </row>
    <row r="7" spans="3:15" ht="11.25" customHeight="1">
      <c r="C7" s="166" t="s">
        <v>953</v>
      </c>
      <c r="E7" s="29"/>
      <c r="J7" s="15" t="s">
        <v>830</v>
      </c>
      <c r="K7" s="15" t="s">
        <v>831</v>
      </c>
      <c r="L7" s="16">
        <v>0.3</v>
      </c>
      <c r="M7" s="40"/>
      <c r="N7" s="133">
        <v>3</v>
      </c>
      <c r="O7" s="15"/>
    </row>
    <row r="8" spans="3:15" ht="11.25" customHeight="1">
      <c r="C8" s="23"/>
      <c r="D8" s="29"/>
      <c r="E8" s="84"/>
      <c r="J8" s="15" t="s">
        <v>832</v>
      </c>
      <c r="K8" s="15" t="s">
        <v>833</v>
      </c>
      <c r="L8" s="16">
        <v>0.1</v>
      </c>
      <c r="M8" s="40"/>
      <c r="N8" s="133">
        <v>2</v>
      </c>
      <c r="O8" s="15"/>
    </row>
    <row r="9" spans="3:15" ht="11.25" customHeight="1">
      <c r="C9" s="19"/>
      <c r="D9" s="91"/>
      <c r="E9" s="82"/>
      <c r="J9" s="15" t="s">
        <v>685</v>
      </c>
      <c r="K9" s="15" t="s">
        <v>686</v>
      </c>
      <c r="L9" s="16">
        <v>0.6</v>
      </c>
      <c r="M9" s="40"/>
      <c r="N9" s="133">
        <v>4</v>
      </c>
      <c r="O9" s="15"/>
    </row>
    <row r="10" spans="4:15" ht="11.25" customHeight="1">
      <c r="D10" s="84"/>
      <c r="J10" s="15" t="s">
        <v>687</v>
      </c>
      <c r="K10" s="15" t="s">
        <v>688</v>
      </c>
      <c r="L10" s="16">
        <v>0</v>
      </c>
      <c r="M10" s="40"/>
      <c r="N10" s="133">
        <v>1</v>
      </c>
      <c r="O10" s="15"/>
    </row>
    <row r="11" spans="10:15" ht="12">
      <c r="J11" s="24" t="s">
        <v>689</v>
      </c>
      <c r="K11" s="24" t="s">
        <v>509</v>
      </c>
      <c r="L11" s="16">
        <v>0</v>
      </c>
      <c r="M11" s="40"/>
      <c r="N11" s="133">
        <v>1</v>
      </c>
      <c r="O11" s="24"/>
    </row>
    <row r="12" spans="10:15" ht="11.25" customHeight="1">
      <c r="J12" s="24" t="s">
        <v>690</v>
      </c>
      <c r="K12" s="24" t="s">
        <v>607</v>
      </c>
      <c r="L12" s="16">
        <v>0.1</v>
      </c>
      <c r="M12" s="40"/>
      <c r="N12" s="133">
        <v>2</v>
      </c>
      <c r="O12" s="24"/>
    </row>
    <row r="13" spans="10:15" ht="11.25" customHeight="1">
      <c r="J13" s="24" t="s">
        <v>691</v>
      </c>
      <c r="K13" s="24" t="s">
        <v>511</v>
      </c>
      <c r="L13" s="16">
        <v>0</v>
      </c>
      <c r="M13" s="40"/>
      <c r="N13" s="133">
        <v>1</v>
      </c>
      <c r="O13" s="24"/>
    </row>
    <row r="14" spans="10:15" ht="11.25" customHeight="1">
      <c r="J14" s="24" t="s">
        <v>692</v>
      </c>
      <c r="K14" s="24" t="s">
        <v>513</v>
      </c>
      <c r="L14" s="16">
        <v>7.6</v>
      </c>
      <c r="M14" s="40"/>
      <c r="N14" s="133">
        <v>5</v>
      </c>
      <c r="O14" s="24"/>
    </row>
    <row r="15" spans="10:15" ht="11.25" customHeight="1">
      <c r="J15" s="24" t="s">
        <v>693</v>
      </c>
      <c r="K15" s="24" t="s">
        <v>694</v>
      </c>
      <c r="L15" s="16">
        <v>0</v>
      </c>
      <c r="M15" s="40"/>
      <c r="N15" s="133">
        <v>1</v>
      </c>
      <c r="O15" s="24"/>
    </row>
    <row r="16" spans="5:15" ht="11.25" customHeight="1">
      <c r="E16" s="15"/>
      <c r="F16" s="15"/>
      <c r="G16" s="151"/>
      <c r="J16" s="24" t="s">
        <v>695</v>
      </c>
      <c r="K16" s="24" t="s">
        <v>521</v>
      </c>
      <c r="L16" s="16">
        <v>0</v>
      </c>
      <c r="M16" s="40"/>
      <c r="N16" s="133">
        <v>1</v>
      </c>
      <c r="O16" s="24"/>
    </row>
    <row r="17" spans="3:15" ht="11.25" customHeight="1">
      <c r="C17" s="18" t="s">
        <v>959</v>
      </c>
      <c r="D17" s="15"/>
      <c r="E17" s="15"/>
      <c r="F17" s="152"/>
      <c r="J17" s="24" t="s">
        <v>696</v>
      </c>
      <c r="K17" s="24" t="s">
        <v>697</v>
      </c>
      <c r="L17" s="16">
        <v>0.3</v>
      </c>
      <c r="M17" s="40"/>
      <c r="N17" s="133">
        <v>3</v>
      </c>
      <c r="O17" s="24"/>
    </row>
    <row r="18" spans="3:15" ht="11.25" customHeight="1">
      <c r="C18" s="136" t="s">
        <v>960</v>
      </c>
      <c r="D18" s="139">
        <v>1</v>
      </c>
      <c r="F18" s="159"/>
      <c r="J18" s="24" t="s">
        <v>698</v>
      </c>
      <c r="K18" s="24" t="s">
        <v>699</v>
      </c>
      <c r="L18" s="16">
        <v>0.1</v>
      </c>
      <c r="M18" s="40"/>
      <c r="N18" s="133">
        <v>2</v>
      </c>
      <c r="O18" s="24"/>
    </row>
    <row r="19" spans="3:15" ht="11.25" customHeight="1">
      <c r="C19" s="137" t="s">
        <v>961</v>
      </c>
      <c r="D19" s="139">
        <v>2</v>
      </c>
      <c r="F19" s="159"/>
      <c r="J19" s="24" t="s">
        <v>700</v>
      </c>
      <c r="K19" s="24" t="s">
        <v>701</v>
      </c>
      <c r="L19" s="16">
        <v>0.2</v>
      </c>
      <c r="M19" s="40"/>
      <c r="N19" s="133">
        <v>3</v>
      </c>
      <c r="O19" s="24"/>
    </row>
    <row r="20" spans="3:15" ht="11.25" customHeight="1">
      <c r="C20" s="137" t="s">
        <v>962</v>
      </c>
      <c r="D20" s="139">
        <v>3</v>
      </c>
      <c r="F20" s="159"/>
      <c r="J20" s="24" t="s">
        <v>702</v>
      </c>
      <c r="K20" s="24" t="s">
        <v>547</v>
      </c>
      <c r="L20" s="16">
        <v>0.1</v>
      </c>
      <c r="M20" s="40"/>
      <c r="N20" s="133">
        <v>2</v>
      </c>
      <c r="O20" s="24"/>
    </row>
    <row r="21" spans="3:15" ht="11.25" customHeight="1">
      <c r="C21" s="137" t="s">
        <v>963</v>
      </c>
      <c r="D21" s="139">
        <v>4</v>
      </c>
      <c r="F21" s="159"/>
      <c r="G21" s="151"/>
      <c r="I21" s="151"/>
      <c r="J21" s="24" t="s">
        <v>703</v>
      </c>
      <c r="K21" s="24" t="s">
        <v>704</v>
      </c>
      <c r="L21" s="16">
        <v>0.3</v>
      </c>
      <c r="M21" s="40"/>
      <c r="N21" s="133">
        <v>3</v>
      </c>
      <c r="O21" s="24"/>
    </row>
    <row r="22" spans="3:15" ht="11.25" customHeight="1">
      <c r="C22" s="136" t="s">
        <v>964</v>
      </c>
      <c r="D22" s="139">
        <v>5</v>
      </c>
      <c r="F22" s="159"/>
      <c r="G22" s="153"/>
      <c r="I22" s="151"/>
      <c r="J22" s="24" t="s">
        <v>705</v>
      </c>
      <c r="K22" s="24" t="s">
        <v>553</v>
      </c>
      <c r="L22" s="16">
        <v>0.1</v>
      </c>
      <c r="M22" s="40"/>
      <c r="N22" s="133">
        <v>2</v>
      </c>
      <c r="O22" s="24"/>
    </row>
    <row r="23" spans="3:15" ht="11.25" customHeight="1">
      <c r="C23" s="14" t="s">
        <v>619</v>
      </c>
      <c r="D23" s="110" t="s">
        <v>44</v>
      </c>
      <c r="F23" s="159"/>
      <c r="G23" s="151"/>
      <c r="I23" s="151"/>
      <c r="J23" s="24" t="s">
        <v>706</v>
      </c>
      <c r="K23" s="24" t="s">
        <v>555</v>
      </c>
      <c r="L23" s="16">
        <v>0</v>
      </c>
      <c r="M23" s="40"/>
      <c r="N23" s="133">
        <v>1</v>
      </c>
      <c r="O23" s="4"/>
    </row>
    <row r="24" spans="3:15" ht="11.25" customHeight="1">
      <c r="C24" s="28"/>
      <c r="F24" s="154"/>
      <c r="G24" s="155"/>
      <c r="I24" s="151"/>
      <c r="J24" s="24" t="s">
        <v>707</v>
      </c>
      <c r="K24" s="24" t="s">
        <v>557</v>
      </c>
      <c r="L24" s="16">
        <v>0.1</v>
      </c>
      <c r="M24" s="40"/>
      <c r="N24" s="133">
        <v>2</v>
      </c>
      <c r="O24" s="4"/>
    </row>
    <row r="25" spans="3:15" ht="11.25" customHeight="1">
      <c r="C25" s="2" t="s">
        <v>950</v>
      </c>
      <c r="D25" s="15"/>
      <c r="E25" s="15"/>
      <c r="F25" s="151"/>
      <c r="G25" s="156"/>
      <c r="I25" s="151"/>
      <c r="J25" s="15" t="s">
        <v>834</v>
      </c>
      <c r="K25" s="15" t="s">
        <v>559</v>
      </c>
      <c r="L25" s="16">
        <v>0.1</v>
      </c>
      <c r="M25" s="40"/>
      <c r="N25" s="133">
        <v>2</v>
      </c>
      <c r="O25" s="40">
        <v>2007</v>
      </c>
    </row>
    <row r="26" spans="3:15" ht="11.25" customHeight="1">
      <c r="C26" s="37" t="s">
        <v>958</v>
      </c>
      <c r="D26" s="92"/>
      <c r="E26" s="28"/>
      <c r="G26" s="156"/>
      <c r="I26" s="151"/>
      <c r="J26" s="15" t="s">
        <v>835</v>
      </c>
      <c r="K26" s="15" t="s">
        <v>836</v>
      </c>
      <c r="L26" s="16">
        <v>0</v>
      </c>
      <c r="M26" s="40"/>
      <c r="N26" s="133">
        <v>1</v>
      </c>
      <c r="O26" s="4"/>
    </row>
    <row r="27" spans="3:15" ht="11.25" customHeight="1">
      <c r="C27" s="66"/>
      <c r="D27" s="92"/>
      <c r="E27" s="28"/>
      <c r="G27" s="156"/>
      <c r="I27" s="151"/>
      <c r="J27" s="15" t="s">
        <v>837</v>
      </c>
      <c r="K27" s="15" t="s">
        <v>838</v>
      </c>
      <c r="L27" s="16">
        <v>0.2</v>
      </c>
      <c r="M27" s="40"/>
      <c r="N27" s="133">
        <v>3</v>
      </c>
      <c r="O27" s="4"/>
    </row>
    <row r="28" spans="3:15" ht="11.25" customHeight="1">
      <c r="C28" s="28"/>
      <c r="D28" s="28"/>
      <c r="E28" s="28"/>
      <c r="G28" s="156"/>
      <c r="I28" s="151"/>
      <c r="J28" s="15" t="s">
        <v>839</v>
      </c>
      <c r="K28" s="15" t="s">
        <v>840</v>
      </c>
      <c r="L28" s="16">
        <v>0.3</v>
      </c>
      <c r="M28" s="40"/>
      <c r="N28" s="133">
        <v>3</v>
      </c>
      <c r="O28" s="98"/>
    </row>
    <row r="29" spans="4:15" ht="11.25" customHeight="1">
      <c r="D29" s="87"/>
      <c r="E29" s="28"/>
      <c r="G29" s="151"/>
      <c r="I29" s="151"/>
      <c r="J29" s="15" t="s">
        <v>841</v>
      </c>
      <c r="K29" s="15" t="s">
        <v>573</v>
      </c>
      <c r="L29" s="16">
        <v>0</v>
      </c>
      <c r="M29" s="40"/>
      <c r="N29" s="133">
        <v>1</v>
      </c>
      <c r="O29" s="15"/>
    </row>
    <row r="30" spans="5:15" ht="11.25" customHeight="1">
      <c r="E30" s="151"/>
      <c r="F30" s="151"/>
      <c r="G30" s="151"/>
      <c r="I30" s="151"/>
      <c r="J30" s="15" t="s">
        <v>842</v>
      </c>
      <c r="K30" s="15" t="s">
        <v>843</v>
      </c>
      <c r="L30" s="16">
        <v>0.1</v>
      </c>
      <c r="M30" s="40"/>
      <c r="N30" s="133">
        <v>2</v>
      </c>
      <c r="O30" s="15"/>
    </row>
    <row r="31" spans="10:15" ht="11.25" customHeight="1">
      <c r="J31" s="15" t="s">
        <v>844</v>
      </c>
      <c r="K31" s="15" t="s">
        <v>845</v>
      </c>
      <c r="L31" s="16">
        <v>0.2</v>
      </c>
      <c r="M31" s="40"/>
      <c r="N31" s="133">
        <v>3</v>
      </c>
      <c r="O31" s="15"/>
    </row>
    <row r="32" spans="10:15" ht="11.25" customHeight="1">
      <c r="J32" s="15" t="s">
        <v>846</v>
      </c>
      <c r="K32" s="15" t="s">
        <v>847</v>
      </c>
      <c r="L32" s="16">
        <v>0.2</v>
      </c>
      <c r="M32" s="40"/>
      <c r="N32" s="133">
        <v>3</v>
      </c>
      <c r="O32" s="15"/>
    </row>
    <row r="33" spans="10:15" ht="11.25" customHeight="1">
      <c r="J33" s="15" t="s">
        <v>848</v>
      </c>
      <c r="K33" s="15" t="s">
        <v>651</v>
      </c>
      <c r="L33" s="16">
        <v>0</v>
      </c>
      <c r="M33" s="40"/>
      <c r="N33" s="133">
        <v>1</v>
      </c>
      <c r="O33" s="15"/>
    </row>
    <row r="34" spans="10:15" ht="11.25" customHeight="1">
      <c r="J34" s="15" t="s">
        <v>849</v>
      </c>
      <c r="K34" s="15" t="s">
        <v>850</v>
      </c>
      <c r="L34" s="16">
        <v>0</v>
      </c>
      <c r="M34" s="40"/>
      <c r="N34" s="133">
        <v>1</v>
      </c>
      <c r="O34" s="15"/>
    </row>
    <row r="35" spans="1:15" ht="11.25" customHeight="1">
      <c r="A35" s="28"/>
      <c r="B35" s="35"/>
      <c r="C35" s="28"/>
      <c r="J35" s="15" t="s">
        <v>851</v>
      </c>
      <c r="K35" s="15" t="s">
        <v>852</v>
      </c>
      <c r="L35" s="16">
        <v>0.7</v>
      </c>
      <c r="M35" s="40"/>
      <c r="N35" s="133">
        <v>4</v>
      </c>
      <c r="O35" s="15"/>
    </row>
    <row r="36" spans="1:15" ht="11.25" customHeight="1">
      <c r="A36" s="32"/>
      <c r="C36" s="28"/>
      <c r="J36" s="15" t="s">
        <v>853</v>
      </c>
      <c r="K36" s="15" t="s">
        <v>854</v>
      </c>
      <c r="L36" s="16">
        <v>0</v>
      </c>
      <c r="M36" s="40"/>
      <c r="N36" s="133">
        <v>1</v>
      </c>
      <c r="O36" s="15"/>
    </row>
    <row r="37" spans="1:15" ht="11.25" customHeight="1">
      <c r="A37" s="109"/>
      <c r="C37" s="28"/>
      <c r="J37" s="15" t="s">
        <v>855</v>
      </c>
      <c r="K37" s="15" t="s">
        <v>613</v>
      </c>
      <c r="L37" s="16">
        <v>0.1</v>
      </c>
      <c r="M37" s="40"/>
      <c r="N37" s="133">
        <v>2</v>
      </c>
      <c r="O37" s="15"/>
    </row>
    <row r="38" spans="3:15" ht="11.25" customHeight="1">
      <c r="C38" s="28"/>
      <c r="J38" s="15" t="s">
        <v>856</v>
      </c>
      <c r="K38" s="15" t="s">
        <v>135</v>
      </c>
      <c r="L38" s="16">
        <v>0.1</v>
      </c>
      <c r="M38" s="40"/>
      <c r="N38" s="133">
        <v>2</v>
      </c>
      <c r="O38" s="15"/>
    </row>
    <row r="39" spans="3:15" ht="11.25" customHeight="1">
      <c r="C39" s="28"/>
      <c r="J39" s="15" t="s">
        <v>857</v>
      </c>
      <c r="K39" s="15" t="s">
        <v>858</v>
      </c>
      <c r="L39" s="16">
        <v>0</v>
      </c>
      <c r="M39" s="40"/>
      <c r="N39" s="133">
        <v>1</v>
      </c>
      <c r="O39" s="15"/>
    </row>
    <row r="40" spans="3:15" ht="11.25" customHeight="1">
      <c r="C40" s="28"/>
      <c r="G40" s="37"/>
      <c r="J40" s="15" t="s">
        <v>859</v>
      </c>
      <c r="K40" s="15" t="s">
        <v>148</v>
      </c>
      <c r="L40" s="16">
        <v>0</v>
      </c>
      <c r="M40" s="40"/>
      <c r="N40" s="133">
        <v>1</v>
      </c>
      <c r="O40" s="15"/>
    </row>
    <row r="41" spans="3:15" ht="11.25" customHeight="1">
      <c r="C41" s="28"/>
      <c r="G41" s="35"/>
      <c r="J41" s="15" t="s">
        <v>860</v>
      </c>
      <c r="K41" s="15" t="s">
        <v>861</v>
      </c>
      <c r="L41" s="16">
        <v>0</v>
      </c>
      <c r="M41" s="40"/>
      <c r="N41" s="133">
        <v>1</v>
      </c>
      <c r="O41" s="15"/>
    </row>
    <row r="42" spans="3:15" ht="11.25" customHeight="1">
      <c r="C42" s="28"/>
      <c r="G42" s="37"/>
      <c r="J42" s="15" t="s">
        <v>862</v>
      </c>
      <c r="K42" s="15" t="s">
        <v>863</v>
      </c>
      <c r="L42" s="16">
        <v>0.1</v>
      </c>
      <c r="M42" s="40"/>
      <c r="N42" s="133">
        <v>2</v>
      </c>
      <c r="O42" s="15"/>
    </row>
    <row r="43" spans="3:15" ht="11.25" customHeight="1">
      <c r="C43" s="28"/>
      <c r="G43" s="36"/>
      <c r="J43" s="15" t="s">
        <v>864</v>
      </c>
      <c r="K43" s="15" t="s">
        <v>865</v>
      </c>
      <c r="L43" s="16">
        <v>0.2</v>
      </c>
      <c r="M43" s="40"/>
      <c r="N43" s="133">
        <v>3</v>
      </c>
      <c r="O43" s="15"/>
    </row>
    <row r="44" spans="1:15" ht="11.25" customHeight="1">
      <c r="A44" s="109"/>
      <c r="C44" s="28"/>
      <c r="G44" s="37"/>
      <c r="J44" s="15" t="s">
        <v>866</v>
      </c>
      <c r="K44" s="15" t="s">
        <v>867</v>
      </c>
      <c r="L44" s="16">
        <v>0.1</v>
      </c>
      <c r="M44" s="40"/>
      <c r="N44" s="133">
        <v>2</v>
      </c>
      <c r="O44" s="15"/>
    </row>
    <row r="45" spans="1:15" ht="11.25" customHeight="1">
      <c r="A45" s="109"/>
      <c r="B45" s="36"/>
      <c r="C45" s="28"/>
      <c r="J45" s="15" t="s">
        <v>868</v>
      </c>
      <c r="K45" s="15" t="s">
        <v>869</v>
      </c>
      <c r="L45" s="16">
        <v>0.5</v>
      </c>
      <c r="M45" s="40"/>
      <c r="N45" s="133">
        <v>4</v>
      </c>
      <c r="O45" s="15"/>
    </row>
    <row r="46" spans="1:15" ht="11.25" customHeight="1">
      <c r="A46" s="4"/>
      <c r="B46" s="28"/>
      <c r="J46" s="15" t="s">
        <v>870</v>
      </c>
      <c r="K46" s="15" t="s">
        <v>871</v>
      </c>
      <c r="L46" s="125" t="s">
        <v>44</v>
      </c>
      <c r="M46" s="40"/>
      <c r="N46" s="125" t="s">
        <v>44</v>
      </c>
      <c r="O46" s="15"/>
    </row>
    <row r="47" spans="1:14" ht="11.25" customHeight="1">
      <c r="A47" s="115"/>
      <c r="J47" s="4" t="s">
        <v>949</v>
      </c>
      <c r="K47" s="4" t="s">
        <v>809</v>
      </c>
      <c r="L47" s="16">
        <v>0.4</v>
      </c>
      <c r="M47" s="40"/>
      <c r="N47" s="133">
        <v>3</v>
      </c>
    </row>
    <row r="48" spans="1:15" ht="11.25" customHeight="1">
      <c r="A48" s="4"/>
      <c r="J48" s="15" t="s">
        <v>872</v>
      </c>
      <c r="K48" s="15" t="s">
        <v>873</v>
      </c>
      <c r="L48" s="16">
        <v>0.2</v>
      </c>
      <c r="M48" s="40"/>
      <c r="N48" s="133">
        <v>3</v>
      </c>
      <c r="O48" s="15"/>
    </row>
    <row r="49" spans="1:15" ht="11.25" customHeight="1">
      <c r="A49" s="115"/>
      <c r="J49" s="15" t="s">
        <v>874</v>
      </c>
      <c r="K49" s="15" t="s">
        <v>875</v>
      </c>
      <c r="L49" s="16">
        <v>0.1</v>
      </c>
      <c r="M49" s="40"/>
      <c r="N49" s="133">
        <v>2</v>
      </c>
      <c r="O49" s="15"/>
    </row>
    <row r="50" spans="10:15" ht="11.25" customHeight="1">
      <c r="J50" s="15" t="s">
        <v>876</v>
      </c>
      <c r="K50" s="15" t="s">
        <v>877</v>
      </c>
      <c r="L50" s="16">
        <v>0</v>
      </c>
      <c r="M50" s="40"/>
      <c r="N50" s="133">
        <v>1</v>
      </c>
      <c r="O50" s="15"/>
    </row>
    <row r="51" spans="1:15" ht="11.25" customHeight="1">
      <c r="A51" s="115"/>
      <c r="J51" s="15" t="s">
        <v>878</v>
      </c>
      <c r="K51" s="15" t="s">
        <v>318</v>
      </c>
      <c r="L51" s="125" t="s">
        <v>44</v>
      </c>
      <c r="M51" s="40"/>
      <c r="N51" s="125" t="s">
        <v>44</v>
      </c>
      <c r="O51" s="15"/>
    </row>
    <row r="52" spans="1:15" ht="11.25" customHeight="1">
      <c r="A52" s="28"/>
      <c r="B52" s="37"/>
      <c r="J52" s="15" t="s">
        <v>879</v>
      </c>
      <c r="K52" s="15" t="s">
        <v>880</v>
      </c>
      <c r="L52" s="125" t="s">
        <v>44</v>
      </c>
      <c r="M52" s="40"/>
      <c r="N52" s="125" t="s">
        <v>44</v>
      </c>
      <c r="O52" s="15"/>
    </row>
    <row r="53" spans="1:15" ht="11.25" customHeight="1">
      <c r="A53" s="109"/>
      <c r="B53" s="28"/>
      <c r="J53" s="15" t="s">
        <v>881</v>
      </c>
      <c r="K53" s="15" t="s">
        <v>430</v>
      </c>
      <c r="L53" s="16">
        <v>0.5</v>
      </c>
      <c r="M53" s="40"/>
      <c r="N53" s="133">
        <v>4</v>
      </c>
      <c r="O53" s="15"/>
    </row>
    <row r="54" spans="10:15" ht="11.25" customHeight="1">
      <c r="J54" s="15" t="s">
        <v>882</v>
      </c>
      <c r="K54" s="15" t="s">
        <v>429</v>
      </c>
      <c r="L54" s="16">
        <v>0.1</v>
      </c>
      <c r="M54" s="40"/>
      <c r="N54" s="133">
        <v>2</v>
      </c>
      <c r="O54" s="15"/>
    </row>
    <row r="55" spans="1:15" ht="11.25" customHeight="1">
      <c r="A55" s="115"/>
      <c r="J55" s="15" t="s">
        <v>883</v>
      </c>
      <c r="K55" s="15" t="s">
        <v>428</v>
      </c>
      <c r="L55" s="16">
        <v>0</v>
      </c>
      <c r="M55" s="40"/>
      <c r="N55" s="133">
        <v>1</v>
      </c>
      <c r="O55" s="15"/>
    </row>
    <row r="56" spans="10:15" ht="11.25" customHeight="1">
      <c r="J56" s="15" t="s">
        <v>884</v>
      </c>
      <c r="K56" s="15" t="s">
        <v>216</v>
      </c>
      <c r="L56" s="16">
        <v>0</v>
      </c>
      <c r="M56" s="40"/>
      <c r="N56" s="133">
        <v>1</v>
      </c>
      <c r="O56" s="15"/>
    </row>
    <row r="57" spans="1:15" ht="11.25" customHeight="1">
      <c r="A57" s="115"/>
      <c r="C57" s="28"/>
      <c r="J57" s="15" t="s">
        <v>885</v>
      </c>
      <c r="K57" s="15" t="s">
        <v>218</v>
      </c>
      <c r="L57" s="16">
        <v>0.3</v>
      </c>
      <c r="M57" s="40"/>
      <c r="N57" s="133">
        <v>3</v>
      </c>
      <c r="O57" s="15"/>
    </row>
    <row r="58" spans="3:15" ht="11.25" customHeight="1">
      <c r="C58" s="28"/>
      <c r="J58" s="15" t="s">
        <v>886</v>
      </c>
      <c r="K58" s="15" t="s">
        <v>887</v>
      </c>
      <c r="L58" s="16">
        <v>0.1</v>
      </c>
      <c r="M58" s="40"/>
      <c r="N58" s="133">
        <v>2</v>
      </c>
      <c r="O58" s="15"/>
    </row>
    <row r="59" spans="1:15" ht="11.25" customHeight="1">
      <c r="A59" s="115"/>
      <c r="C59" s="28"/>
      <c r="J59" s="15" t="s">
        <v>888</v>
      </c>
      <c r="K59" s="15" t="s">
        <v>889</v>
      </c>
      <c r="L59" s="16">
        <v>0.7</v>
      </c>
      <c r="M59" s="40"/>
      <c r="N59" s="133">
        <v>4</v>
      </c>
      <c r="O59" s="15"/>
    </row>
    <row r="60" spans="3:15" ht="11.25" customHeight="1">
      <c r="C60" s="28"/>
      <c r="J60" s="15" t="s">
        <v>890</v>
      </c>
      <c r="K60" s="15" t="s">
        <v>232</v>
      </c>
      <c r="L60" s="125" t="s">
        <v>44</v>
      </c>
      <c r="M60" s="40"/>
      <c r="N60" s="125" t="s">
        <v>44</v>
      </c>
      <c r="O60" s="15"/>
    </row>
    <row r="61" spans="10:15" ht="11.25" customHeight="1">
      <c r="J61" s="15" t="s">
        <v>891</v>
      </c>
      <c r="K61" s="15" t="s">
        <v>892</v>
      </c>
      <c r="L61" s="16">
        <v>0</v>
      </c>
      <c r="M61" s="40"/>
      <c r="N61" s="133">
        <v>1</v>
      </c>
      <c r="O61" s="15"/>
    </row>
    <row r="62" spans="10:15" ht="11.25" customHeight="1">
      <c r="J62" s="15" t="s">
        <v>893</v>
      </c>
      <c r="K62" s="15" t="s">
        <v>894</v>
      </c>
      <c r="L62" s="16">
        <v>0.7</v>
      </c>
      <c r="M62" s="40"/>
      <c r="N62" s="133">
        <v>4</v>
      </c>
      <c r="O62" s="15"/>
    </row>
    <row r="63" spans="1:15" ht="11.25" customHeight="1">
      <c r="A63" s="109"/>
      <c r="J63" s="15" t="s">
        <v>895</v>
      </c>
      <c r="K63" s="15" t="s">
        <v>896</v>
      </c>
      <c r="L63" s="16">
        <v>0.6</v>
      </c>
      <c r="M63" s="40"/>
      <c r="N63" s="133">
        <v>4</v>
      </c>
      <c r="O63" s="15"/>
    </row>
    <row r="64" spans="1:15" ht="11.25" customHeight="1">
      <c r="A64" s="4"/>
      <c r="J64" s="15" t="s">
        <v>897</v>
      </c>
      <c r="K64" s="15" t="s">
        <v>898</v>
      </c>
      <c r="L64" s="16">
        <v>0.6</v>
      </c>
      <c r="M64" s="40"/>
      <c r="N64" s="133">
        <v>4</v>
      </c>
      <c r="O64" s="15"/>
    </row>
    <row r="65" spans="10:15" ht="11.25" customHeight="1">
      <c r="J65" s="15" t="s">
        <v>899</v>
      </c>
      <c r="K65" s="15" t="s">
        <v>900</v>
      </c>
      <c r="L65" s="16">
        <v>0.1</v>
      </c>
      <c r="M65" s="40"/>
      <c r="N65" s="133">
        <v>2</v>
      </c>
      <c r="O65" s="15"/>
    </row>
    <row r="66" spans="10:15" ht="11.25" customHeight="1">
      <c r="J66" s="15" t="s">
        <v>901</v>
      </c>
      <c r="K66" s="15" t="s">
        <v>902</v>
      </c>
      <c r="L66" s="16">
        <v>1</v>
      </c>
      <c r="M66" s="40"/>
      <c r="N66" s="133">
        <v>5</v>
      </c>
      <c r="O66" s="15"/>
    </row>
    <row r="67" spans="10:15" ht="11.25" customHeight="1">
      <c r="J67" s="38" t="s">
        <v>903</v>
      </c>
      <c r="K67" s="15" t="s">
        <v>904</v>
      </c>
      <c r="L67" s="16">
        <v>0</v>
      </c>
      <c r="M67" s="40"/>
      <c r="N67" s="133">
        <v>1</v>
      </c>
      <c r="O67" s="38"/>
    </row>
    <row r="68" spans="10:15" ht="11.25" customHeight="1">
      <c r="J68" s="15" t="s">
        <v>905</v>
      </c>
      <c r="K68" s="15" t="s">
        <v>906</v>
      </c>
      <c r="L68" s="16">
        <v>2.7</v>
      </c>
      <c r="M68" s="40"/>
      <c r="N68" s="133">
        <v>5</v>
      </c>
      <c r="O68" s="15"/>
    </row>
    <row r="69" spans="10:15" ht="11.25" customHeight="1">
      <c r="J69" s="15" t="s">
        <v>907</v>
      </c>
      <c r="K69" s="15" t="s">
        <v>908</v>
      </c>
      <c r="L69" s="16">
        <v>0.7</v>
      </c>
      <c r="M69" s="40"/>
      <c r="N69" s="133">
        <v>4</v>
      </c>
      <c r="O69" s="15"/>
    </row>
    <row r="70" spans="10:15" ht="11.25" customHeight="1">
      <c r="J70" s="15" t="s">
        <v>909</v>
      </c>
      <c r="K70" s="15" t="s">
        <v>910</v>
      </c>
      <c r="L70" s="16">
        <v>1</v>
      </c>
      <c r="M70" s="40"/>
      <c r="N70" s="133">
        <v>5</v>
      </c>
      <c r="O70" s="15"/>
    </row>
    <row r="71" spans="10:15" ht="11.25" customHeight="1">
      <c r="J71" s="15" t="s">
        <v>911</v>
      </c>
      <c r="K71" s="15" t="s">
        <v>912</v>
      </c>
      <c r="L71" s="16">
        <v>0.5</v>
      </c>
      <c r="M71" s="40"/>
      <c r="N71" s="133">
        <v>4</v>
      </c>
      <c r="O71" s="15"/>
    </row>
    <row r="72" spans="10:15" ht="11.25" customHeight="1">
      <c r="J72" s="15" t="s">
        <v>913</v>
      </c>
      <c r="K72" s="15" t="s">
        <v>914</v>
      </c>
      <c r="L72" s="16">
        <v>0.2</v>
      </c>
      <c r="M72" s="40"/>
      <c r="N72" s="133">
        <v>3</v>
      </c>
      <c r="O72" s="15"/>
    </row>
    <row r="73" spans="10:15" ht="11.25" customHeight="1">
      <c r="J73" s="15" t="s">
        <v>915</v>
      </c>
      <c r="K73" s="15" t="s">
        <v>916</v>
      </c>
      <c r="L73" s="16">
        <v>0.2</v>
      </c>
      <c r="M73" s="40"/>
      <c r="N73" s="133">
        <v>3</v>
      </c>
      <c r="O73" s="15"/>
    </row>
    <row r="74" spans="10:15" ht="11.25" customHeight="1">
      <c r="J74" s="24" t="s">
        <v>917</v>
      </c>
      <c r="K74" s="24" t="s">
        <v>918</v>
      </c>
      <c r="L74" s="16">
        <v>0.3</v>
      </c>
      <c r="M74" s="40"/>
      <c r="N74" s="133">
        <v>3</v>
      </c>
      <c r="O74" s="24"/>
    </row>
    <row r="75" spans="10:15" ht="11.25" customHeight="1">
      <c r="J75" s="15" t="s">
        <v>919</v>
      </c>
      <c r="K75" s="15" t="s">
        <v>476</v>
      </c>
      <c r="L75" s="125" t="s">
        <v>44</v>
      </c>
      <c r="M75" s="40"/>
      <c r="N75" s="125" t="s">
        <v>44</v>
      </c>
      <c r="O75" s="15"/>
    </row>
    <row r="76" spans="10:15" ht="11.25" customHeight="1">
      <c r="J76" s="15" t="s">
        <v>920</v>
      </c>
      <c r="K76" s="15" t="s">
        <v>477</v>
      </c>
      <c r="L76" s="125" t="s">
        <v>44</v>
      </c>
      <c r="M76" s="40"/>
      <c r="N76" s="125" t="s">
        <v>44</v>
      </c>
      <c r="O76" s="15"/>
    </row>
    <row r="77" spans="10:15" ht="11.25" customHeight="1">
      <c r="J77" s="15" t="s">
        <v>921</v>
      </c>
      <c r="K77" s="15" t="s">
        <v>922</v>
      </c>
      <c r="L77" s="16">
        <v>0.5</v>
      </c>
      <c r="M77" s="40"/>
      <c r="N77" s="133">
        <v>4</v>
      </c>
      <c r="O77" s="15"/>
    </row>
    <row r="78" spans="10:15" ht="11.25" customHeight="1">
      <c r="J78" s="15" t="s">
        <v>923</v>
      </c>
      <c r="K78" s="15" t="s">
        <v>924</v>
      </c>
      <c r="L78" s="16">
        <v>0.2</v>
      </c>
      <c r="M78" s="40"/>
      <c r="N78" s="133">
        <v>3</v>
      </c>
      <c r="O78" s="15"/>
    </row>
    <row r="79" spans="10:15" ht="11.25" customHeight="1">
      <c r="J79" s="15" t="s">
        <v>925</v>
      </c>
      <c r="K79" s="15" t="s">
        <v>926</v>
      </c>
      <c r="L79" s="16">
        <v>0.5</v>
      </c>
      <c r="M79" s="40"/>
      <c r="N79" s="133">
        <v>4</v>
      </c>
      <c r="O79" s="15"/>
    </row>
    <row r="80" spans="10:15" ht="11.25" customHeight="1">
      <c r="J80" s="15" t="s">
        <v>927</v>
      </c>
      <c r="K80" s="15" t="s">
        <v>928</v>
      </c>
      <c r="L80" s="16">
        <v>0.3</v>
      </c>
      <c r="M80" s="40"/>
      <c r="N80" s="133">
        <v>3</v>
      </c>
      <c r="O80" s="15"/>
    </row>
    <row r="81" spans="10:15" ht="11.25" customHeight="1">
      <c r="J81" s="15" t="s">
        <v>929</v>
      </c>
      <c r="K81" s="15" t="s">
        <v>930</v>
      </c>
      <c r="L81" s="16">
        <v>0.6</v>
      </c>
      <c r="M81" s="40"/>
      <c r="N81" s="133">
        <v>4</v>
      </c>
      <c r="O81" s="15"/>
    </row>
    <row r="82" spans="10:15" ht="11.25" customHeight="1">
      <c r="J82" s="15" t="s">
        <v>931</v>
      </c>
      <c r="K82" s="15" t="s">
        <v>932</v>
      </c>
      <c r="L82" s="16">
        <v>0.2</v>
      </c>
      <c r="M82" s="40"/>
      <c r="N82" s="133">
        <v>3</v>
      </c>
      <c r="O82" s="15"/>
    </row>
    <row r="83" spans="10:15" ht="11.25" customHeight="1">
      <c r="J83" s="15" t="s">
        <v>933</v>
      </c>
      <c r="K83" s="15" t="s">
        <v>934</v>
      </c>
      <c r="L83" s="16">
        <v>0</v>
      </c>
      <c r="M83" s="40"/>
      <c r="N83" s="133">
        <v>1</v>
      </c>
      <c r="O83" s="15"/>
    </row>
    <row r="84" spans="10:15" ht="11.25" customHeight="1">
      <c r="J84" s="15" t="s">
        <v>935</v>
      </c>
      <c r="K84" s="15" t="s">
        <v>344</v>
      </c>
      <c r="L84" s="16">
        <v>1.4</v>
      </c>
      <c r="M84" s="40"/>
      <c r="N84" s="133">
        <v>5</v>
      </c>
      <c r="O84" s="15"/>
    </row>
    <row r="85" spans="10:15" ht="11.25" customHeight="1">
      <c r="J85" s="15" t="s">
        <v>936</v>
      </c>
      <c r="K85" s="15" t="s">
        <v>937</v>
      </c>
      <c r="L85" s="16">
        <v>0</v>
      </c>
      <c r="M85" s="40"/>
      <c r="N85" s="133">
        <v>1</v>
      </c>
      <c r="O85" s="15"/>
    </row>
    <row r="86" spans="10:15" ht="11.25" customHeight="1">
      <c r="J86" s="15" t="s">
        <v>938</v>
      </c>
      <c r="K86" s="15" t="s">
        <v>939</v>
      </c>
      <c r="L86" s="16">
        <v>0.1</v>
      </c>
      <c r="M86" s="40"/>
      <c r="N86" s="133">
        <v>2</v>
      </c>
      <c r="O86" s="15"/>
    </row>
    <row r="87" spans="10:15" ht="11.25" customHeight="1">
      <c r="J87" s="15" t="s">
        <v>940</v>
      </c>
      <c r="K87" s="15" t="s">
        <v>941</v>
      </c>
      <c r="L87" s="16">
        <v>0</v>
      </c>
      <c r="M87" s="40"/>
      <c r="N87" s="133">
        <v>1</v>
      </c>
      <c r="O87" s="15"/>
    </row>
    <row r="88" spans="10:15" ht="11.25" customHeight="1">
      <c r="J88" s="15" t="s">
        <v>779</v>
      </c>
      <c r="K88" s="15" t="s">
        <v>942</v>
      </c>
      <c r="L88" s="16">
        <v>0</v>
      </c>
      <c r="M88" s="40"/>
      <c r="N88" s="133">
        <v>1</v>
      </c>
      <c r="O88" s="15"/>
    </row>
    <row r="89" spans="10:15" ht="11.25" customHeight="1">
      <c r="J89" s="15" t="s">
        <v>781</v>
      </c>
      <c r="K89" s="15" t="s">
        <v>943</v>
      </c>
      <c r="L89" s="16">
        <v>0</v>
      </c>
      <c r="M89" s="40"/>
      <c r="N89" s="133">
        <v>1</v>
      </c>
      <c r="O89" s="15"/>
    </row>
    <row r="90" spans="10:15" ht="11.25" customHeight="1">
      <c r="J90" s="15" t="s">
        <v>783</v>
      </c>
      <c r="K90" s="15" t="s">
        <v>944</v>
      </c>
      <c r="L90" s="16">
        <v>0</v>
      </c>
      <c r="M90" s="40"/>
      <c r="N90" s="133">
        <v>1</v>
      </c>
      <c r="O90" s="15"/>
    </row>
    <row r="91" spans="10:15" ht="11.25" customHeight="1">
      <c r="J91" s="15" t="s">
        <v>785</v>
      </c>
      <c r="K91" s="15" t="s">
        <v>945</v>
      </c>
      <c r="L91" s="16">
        <v>0</v>
      </c>
      <c r="M91" s="40"/>
      <c r="N91" s="133">
        <v>1</v>
      </c>
      <c r="O91" s="15"/>
    </row>
    <row r="92" spans="10:15" ht="11.25" customHeight="1">
      <c r="J92" s="15" t="s">
        <v>787</v>
      </c>
      <c r="K92" s="15" t="s">
        <v>946</v>
      </c>
      <c r="L92" s="16">
        <v>0.1</v>
      </c>
      <c r="M92" s="40"/>
      <c r="N92" s="133">
        <v>2</v>
      </c>
      <c r="O92" s="15"/>
    </row>
    <row r="93" spans="10:15" ht="11.25" customHeight="1">
      <c r="J93" s="15" t="s">
        <v>789</v>
      </c>
      <c r="K93" s="15" t="s">
        <v>790</v>
      </c>
      <c r="L93" s="16">
        <v>0</v>
      </c>
      <c r="M93" s="40"/>
      <c r="N93" s="133">
        <v>1</v>
      </c>
      <c r="O93" s="15"/>
    </row>
    <row r="94" spans="10:15" ht="11.25" customHeight="1">
      <c r="J94" s="15" t="s">
        <v>791</v>
      </c>
      <c r="K94" s="15" t="s">
        <v>792</v>
      </c>
      <c r="L94" s="16">
        <v>0</v>
      </c>
      <c r="M94" s="40"/>
      <c r="N94" s="133">
        <v>1</v>
      </c>
      <c r="O94" s="15"/>
    </row>
    <row r="95" spans="10:15" ht="11.25" customHeight="1">
      <c r="J95" s="15" t="s">
        <v>793</v>
      </c>
      <c r="K95" s="15" t="s">
        <v>947</v>
      </c>
      <c r="L95" s="16">
        <v>0.4</v>
      </c>
      <c r="M95" s="40"/>
      <c r="N95" s="133">
        <v>3</v>
      </c>
      <c r="O95" s="15"/>
    </row>
    <row r="96" spans="10:15" ht="11.25" customHeight="1">
      <c r="J96" s="15" t="s">
        <v>795</v>
      </c>
      <c r="K96" s="15" t="s">
        <v>948</v>
      </c>
      <c r="L96" s="16">
        <v>0</v>
      </c>
      <c r="M96" s="40"/>
      <c r="N96" s="133">
        <v>1</v>
      </c>
      <c r="O96" s="15"/>
    </row>
    <row r="97" spans="10:15" ht="11.25" customHeight="1">
      <c r="J97" s="15" t="s">
        <v>797</v>
      </c>
      <c r="K97" s="15" t="s">
        <v>798</v>
      </c>
      <c r="L97" s="16">
        <v>0</v>
      </c>
      <c r="M97" s="40"/>
      <c r="N97" s="133">
        <v>1</v>
      </c>
      <c r="O97" s="15"/>
    </row>
    <row r="98" spans="10:15" ht="11.25" customHeight="1">
      <c r="J98" s="15" t="s">
        <v>799</v>
      </c>
      <c r="K98" s="15" t="s">
        <v>800</v>
      </c>
      <c r="L98" s="16">
        <v>0</v>
      </c>
      <c r="M98" s="40"/>
      <c r="N98" s="133">
        <v>1</v>
      </c>
      <c r="O98" s="15"/>
    </row>
    <row r="99" spans="10:15" ht="11.25" customHeight="1">
      <c r="J99" s="15" t="s">
        <v>801</v>
      </c>
      <c r="K99" s="15" t="s">
        <v>439</v>
      </c>
      <c r="L99" s="16">
        <v>0</v>
      </c>
      <c r="M99" s="40"/>
      <c r="N99" s="133">
        <v>1</v>
      </c>
      <c r="O99" s="15"/>
    </row>
    <row r="100" spans="10:15" ht="11.25" customHeight="1">
      <c r="J100" s="15" t="s">
        <v>431</v>
      </c>
      <c r="K100" s="15" t="s">
        <v>61</v>
      </c>
      <c r="L100" s="125" t="s">
        <v>44</v>
      </c>
      <c r="M100" s="40"/>
      <c r="N100" s="125" t="s">
        <v>44</v>
      </c>
      <c r="O100" s="15"/>
    </row>
    <row r="101" spans="10:15" ht="11.25" customHeight="1">
      <c r="J101" s="15" t="s">
        <v>432</v>
      </c>
      <c r="K101" s="15" t="s">
        <v>62</v>
      </c>
      <c r="L101" s="125" t="s">
        <v>44</v>
      </c>
      <c r="M101" s="40"/>
      <c r="N101" s="125" t="s">
        <v>44</v>
      </c>
      <c r="O101" s="15"/>
    </row>
    <row r="102" spans="10:15" ht="11.25" customHeight="1">
      <c r="J102" s="15" t="s">
        <v>720</v>
      </c>
      <c r="K102" s="15" t="s">
        <v>721</v>
      </c>
      <c r="L102" s="125" t="s">
        <v>44</v>
      </c>
      <c r="M102" s="40"/>
      <c r="N102" s="125" t="s">
        <v>44</v>
      </c>
      <c r="O102" s="15"/>
    </row>
    <row r="103" spans="10:15" ht="11.25" customHeight="1">
      <c r="J103" s="15" t="s">
        <v>722</v>
      </c>
      <c r="K103" s="15" t="s">
        <v>723</v>
      </c>
      <c r="L103" s="125" t="s">
        <v>44</v>
      </c>
      <c r="M103" s="40"/>
      <c r="N103" s="125" t="s">
        <v>44</v>
      </c>
      <c r="O103" s="15"/>
    </row>
    <row r="104" spans="10:15" ht="11.25" customHeight="1">
      <c r="J104" s="15" t="s">
        <v>433</v>
      </c>
      <c r="K104" s="15" t="s">
        <v>91</v>
      </c>
      <c r="L104" s="125" t="s">
        <v>44</v>
      </c>
      <c r="M104" s="40"/>
      <c r="N104" s="125" t="s">
        <v>44</v>
      </c>
      <c r="O104" s="15"/>
    </row>
    <row r="105" spans="10:15" ht="11.25" customHeight="1">
      <c r="J105" s="27" t="s">
        <v>434</v>
      </c>
      <c r="K105" s="27" t="s">
        <v>658</v>
      </c>
      <c r="L105" s="125" t="s">
        <v>44</v>
      </c>
      <c r="M105" s="40"/>
      <c r="N105" s="125" t="s">
        <v>44</v>
      </c>
      <c r="O105" s="15"/>
    </row>
    <row r="106" spans="10:15" ht="11.25" customHeight="1">
      <c r="J106" s="27" t="s">
        <v>603</v>
      </c>
      <c r="K106" s="27" t="s">
        <v>604</v>
      </c>
      <c r="L106" s="125" t="s">
        <v>44</v>
      </c>
      <c r="M106" s="40"/>
      <c r="N106" s="125" t="s">
        <v>44</v>
      </c>
      <c r="O106" s="15"/>
    </row>
    <row r="107" spans="10:15" ht="11.25" customHeight="1">
      <c r="J107" s="116" t="s">
        <v>708</v>
      </c>
      <c r="K107" s="116" t="s">
        <v>709</v>
      </c>
      <c r="L107" s="125" t="s">
        <v>44</v>
      </c>
      <c r="M107" s="40"/>
      <c r="N107" s="125" t="s">
        <v>44</v>
      </c>
      <c r="O107" s="15"/>
    </row>
    <row r="108" spans="10:15" ht="11.25" customHeight="1">
      <c r="J108" s="15"/>
      <c r="K108" s="15"/>
      <c r="L108" s="16"/>
      <c r="M108" s="40"/>
      <c r="N108" s="15"/>
      <c r="O108" s="15"/>
    </row>
    <row r="109" spans="10:15" ht="11.25" customHeight="1">
      <c r="J109" s="15"/>
      <c r="K109" s="15"/>
      <c r="L109" s="16"/>
      <c r="M109" s="40"/>
      <c r="N109" s="15"/>
      <c r="O109" s="15"/>
    </row>
    <row r="110" spans="10:15" ht="11.25" customHeight="1">
      <c r="J110" s="15"/>
      <c r="K110" s="15"/>
      <c r="L110" s="16"/>
      <c r="M110" s="40"/>
      <c r="N110" s="15"/>
      <c r="O110" s="15"/>
    </row>
    <row r="111" spans="10:15" ht="11.25" customHeight="1">
      <c r="J111" s="15"/>
      <c r="K111" s="15"/>
      <c r="L111" s="16"/>
      <c r="M111" s="40"/>
      <c r="N111" s="15"/>
      <c r="O111" s="15"/>
    </row>
    <row r="112" spans="10:15" ht="11.25" customHeight="1">
      <c r="J112" s="15"/>
      <c r="K112" s="15"/>
      <c r="L112" s="16"/>
      <c r="M112" s="40"/>
      <c r="N112" s="15"/>
      <c r="O112" s="15"/>
    </row>
    <row r="113" spans="10:15" ht="11.25" customHeight="1">
      <c r="J113" s="15"/>
      <c r="K113" s="15"/>
      <c r="L113" s="16"/>
      <c r="M113" s="40"/>
      <c r="N113" s="15"/>
      <c r="O113" s="15"/>
    </row>
    <row r="114" spans="10:15" ht="11.25" customHeight="1">
      <c r="J114" s="15"/>
      <c r="K114" s="15"/>
      <c r="L114" s="16"/>
      <c r="M114" s="40"/>
      <c r="N114" s="15"/>
      <c r="O114" s="15"/>
    </row>
    <row r="115" spans="10:15" ht="11.25" customHeight="1">
      <c r="J115" s="15"/>
      <c r="K115" s="15"/>
      <c r="L115" s="16"/>
      <c r="M115" s="40"/>
      <c r="N115" s="15"/>
      <c r="O115" s="15"/>
    </row>
    <row r="116" spans="10:15" ht="11.25" customHeight="1">
      <c r="J116" s="15"/>
      <c r="K116" s="15"/>
      <c r="L116" s="16"/>
      <c r="M116" s="40"/>
      <c r="N116" s="15"/>
      <c r="O116" s="15"/>
    </row>
    <row r="117" spans="10:15" ht="11.25" customHeight="1">
      <c r="J117" s="15"/>
      <c r="K117" s="15"/>
      <c r="L117" s="16"/>
      <c r="M117" s="40"/>
      <c r="N117" s="15"/>
      <c r="O117" s="15"/>
    </row>
    <row r="118" spans="10:15" ht="11.25" customHeight="1">
      <c r="J118" s="15"/>
      <c r="K118" s="15"/>
      <c r="L118" s="16"/>
      <c r="M118" s="40"/>
      <c r="N118" s="15"/>
      <c r="O118" s="15"/>
    </row>
    <row r="119" spans="10:15" ht="11.25" customHeight="1">
      <c r="J119" s="15"/>
      <c r="K119" s="15"/>
      <c r="L119" s="16"/>
      <c r="M119" s="40"/>
      <c r="N119" s="15"/>
      <c r="O119" s="15"/>
    </row>
    <row r="120" spans="10:15" ht="11.25" customHeight="1">
      <c r="J120" s="15"/>
      <c r="K120" s="15"/>
      <c r="L120" s="16"/>
      <c r="M120" s="40"/>
      <c r="N120" s="15"/>
      <c r="O120" s="15"/>
    </row>
    <row r="121" spans="10:15" ht="11.25" customHeight="1">
      <c r="J121" s="15"/>
      <c r="K121" s="15"/>
      <c r="L121" s="16"/>
      <c r="M121" s="40"/>
      <c r="N121" s="15"/>
      <c r="O121" s="15"/>
    </row>
    <row r="122" spans="10:15" ht="11.25" customHeight="1">
      <c r="J122" s="15"/>
      <c r="K122" s="15"/>
      <c r="L122" s="16"/>
      <c r="M122" s="40"/>
      <c r="N122" s="15"/>
      <c r="O122" s="15"/>
    </row>
    <row r="123" spans="10:15" ht="11.25" customHeight="1">
      <c r="J123" s="15"/>
      <c r="K123" s="15"/>
      <c r="L123" s="16"/>
      <c r="M123" s="40"/>
      <c r="N123" s="15"/>
      <c r="O123" s="15"/>
    </row>
    <row r="124" spans="10:15" ht="11.25" customHeight="1">
      <c r="J124" s="15"/>
      <c r="K124" s="15"/>
      <c r="L124" s="16"/>
      <c r="M124" s="40"/>
      <c r="N124" s="15"/>
      <c r="O124" s="15"/>
    </row>
    <row r="125" spans="10:15" ht="11.25" customHeight="1">
      <c r="J125" s="15"/>
      <c r="K125" s="15"/>
      <c r="L125" s="16"/>
      <c r="M125" s="40"/>
      <c r="N125" s="15"/>
      <c r="O125" s="15"/>
    </row>
    <row r="126" spans="10:15" ht="11.25" customHeight="1">
      <c r="J126" s="15"/>
      <c r="K126" s="15"/>
      <c r="L126" s="16"/>
      <c r="M126" s="40"/>
      <c r="N126" s="15"/>
      <c r="O126" s="15"/>
    </row>
    <row r="127" spans="10:15" ht="11.25" customHeight="1">
      <c r="J127" s="15"/>
      <c r="K127" s="15"/>
      <c r="L127" s="16"/>
      <c r="M127" s="40"/>
      <c r="N127" s="15"/>
      <c r="O127" s="15"/>
    </row>
    <row r="128" spans="10:15" ht="11.25" customHeight="1">
      <c r="J128" s="15"/>
      <c r="K128" s="15"/>
      <c r="L128" s="16"/>
      <c r="M128" s="40"/>
      <c r="N128" s="15"/>
      <c r="O128" s="15"/>
    </row>
    <row r="129" spans="10:15" ht="11.25" customHeight="1">
      <c r="J129" s="15"/>
      <c r="K129" s="15"/>
      <c r="L129" s="16"/>
      <c r="M129" s="40"/>
      <c r="N129" s="15"/>
      <c r="O129" s="15"/>
    </row>
    <row r="130" spans="10:15" ht="11.25" customHeight="1">
      <c r="J130" s="15"/>
      <c r="K130" s="15"/>
      <c r="L130" s="16"/>
      <c r="M130" s="40"/>
      <c r="N130" s="15"/>
      <c r="O130" s="15"/>
    </row>
    <row r="131" spans="10:15" ht="11.25" customHeight="1">
      <c r="J131" s="15"/>
      <c r="K131" s="15"/>
      <c r="L131" s="16"/>
      <c r="M131" s="40"/>
      <c r="N131" s="15"/>
      <c r="O131" s="15"/>
    </row>
    <row r="132" spans="10:15" ht="11.25" customHeight="1">
      <c r="J132" s="99"/>
      <c r="K132" s="99"/>
      <c r="L132" s="16"/>
      <c r="M132" s="40"/>
      <c r="N132" s="99"/>
      <c r="O132" s="99"/>
    </row>
    <row r="133" spans="10:15" ht="11.25" customHeight="1">
      <c r="J133" s="99"/>
      <c r="K133" s="99"/>
      <c r="L133" s="16"/>
      <c r="M133" s="40"/>
      <c r="N133" s="99"/>
      <c r="O133" s="99"/>
    </row>
    <row r="134" spans="10:15" ht="11.25" customHeight="1">
      <c r="J134" s="15"/>
      <c r="K134" s="15"/>
      <c r="L134" s="16"/>
      <c r="M134" s="40"/>
      <c r="N134" s="15"/>
      <c r="O134" s="15"/>
    </row>
    <row r="135" spans="10:15" ht="11.25" customHeight="1">
      <c r="J135" s="15"/>
      <c r="K135" s="15"/>
      <c r="L135" s="16"/>
      <c r="M135" s="40"/>
      <c r="N135" s="15"/>
      <c r="O135" s="15"/>
    </row>
    <row r="136" spans="10:15" ht="11.25" customHeight="1">
      <c r="J136" s="15"/>
      <c r="K136" s="15"/>
      <c r="L136" s="16"/>
      <c r="M136" s="40"/>
      <c r="N136" s="15"/>
      <c r="O136" s="15"/>
    </row>
    <row r="137" spans="10:15" ht="11.25" customHeight="1">
      <c r="J137" s="15"/>
      <c r="K137" s="15"/>
      <c r="L137" s="16"/>
      <c r="M137" s="40"/>
      <c r="N137" s="15"/>
      <c r="O137" s="15"/>
    </row>
    <row r="138" spans="10:15" ht="11.25" customHeight="1">
      <c r="J138" s="15"/>
      <c r="K138" s="15"/>
      <c r="L138" s="16"/>
      <c r="M138" s="40"/>
      <c r="N138" s="15"/>
      <c r="O138" s="15"/>
    </row>
    <row r="139" spans="10:15" ht="11.25" customHeight="1">
      <c r="J139" s="15"/>
      <c r="K139" s="15"/>
      <c r="L139" s="16"/>
      <c r="M139" s="40"/>
      <c r="N139" s="15"/>
      <c r="O139" s="15"/>
    </row>
    <row r="140" spans="10:15" ht="11.25" customHeight="1">
      <c r="J140" s="15"/>
      <c r="K140" s="15"/>
      <c r="L140" s="16"/>
      <c r="M140" s="40"/>
      <c r="N140" s="15"/>
      <c r="O140" s="15"/>
    </row>
    <row r="141" spans="10:15" ht="11.25" customHeight="1">
      <c r="J141" s="15"/>
      <c r="K141" s="15"/>
      <c r="L141" s="16"/>
      <c r="M141" s="40"/>
      <c r="N141" s="15"/>
      <c r="O141" s="15"/>
    </row>
    <row r="142" spans="10:15" ht="11.25" customHeight="1">
      <c r="J142" s="15"/>
      <c r="K142" s="15"/>
      <c r="L142" s="16"/>
      <c r="M142" s="40"/>
      <c r="N142" s="15"/>
      <c r="O142" s="15"/>
    </row>
    <row r="143" spans="10:15" ht="11.25" customHeight="1">
      <c r="J143" s="15"/>
      <c r="K143" s="15"/>
      <c r="L143" s="16"/>
      <c r="M143" s="40"/>
      <c r="N143" s="15"/>
      <c r="O143" s="15"/>
    </row>
    <row r="144" spans="10:15" ht="11.25" customHeight="1">
      <c r="J144" s="15"/>
      <c r="K144" s="15"/>
      <c r="L144" s="16"/>
      <c r="M144" s="40"/>
      <c r="N144" s="15"/>
      <c r="O144" s="15"/>
    </row>
    <row r="145" spans="10:15" ht="11.25" customHeight="1">
      <c r="J145" s="15"/>
      <c r="K145" s="15"/>
      <c r="L145" s="16"/>
      <c r="M145" s="40"/>
      <c r="N145" s="15"/>
      <c r="O145" s="15"/>
    </row>
    <row r="146" spans="10:15" ht="11.25" customHeight="1">
      <c r="J146" s="15"/>
      <c r="K146" s="15"/>
      <c r="L146" s="16"/>
      <c r="M146" s="40"/>
      <c r="N146" s="15"/>
      <c r="O146" s="15"/>
    </row>
    <row r="147" spans="10:15" ht="11.25" customHeight="1">
      <c r="J147" s="15"/>
      <c r="K147" s="15"/>
      <c r="L147" s="16"/>
      <c r="M147" s="40"/>
      <c r="N147" s="15"/>
      <c r="O147" s="15"/>
    </row>
    <row r="148" spans="10:15" ht="11.25" customHeight="1">
      <c r="J148" s="15"/>
      <c r="K148" s="15"/>
      <c r="L148" s="16"/>
      <c r="M148" s="40"/>
      <c r="N148" s="15"/>
      <c r="O148" s="15"/>
    </row>
    <row r="149" spans="10:15" ht="11.25" customHeight="1">
      <c r="J149" s="15"/>
      <c r="K149" s="15"/>
      <c r="L149" s="16"/>
      <c r="M149" s="40"/>
      <c r="N149" s="15"/>
      <c r="O149" s="15"/>
    </row>
    <row r="150" spans="10:15" ht="11.25" customHeight="1">
      <c r="J150" s="15"/>
      <c r="K150" s="15"/>
      <c r="L150" s="16"/>
      <c r="M150" s="40"/>
      <c r="N150" s="15"/>
      <c r="O150" s="15"/>
    </row>
    <row r="151" spans="10:15" ht="11.25" customHeight="1">
      <c r="J151" s="15"/>
      <c r="K151" s="15"/>
      <c r="L151" s="16"/>
      <c r="M151" s="40"/>
      <c r="N151" s="15"/>
      <c r="O151" s="15"/>
    </row>
    <row r="152" spans="10:15" ht="11.25" customHeight="1">
      <c r="J152" s="15"/>
      <c r="K152" s="15"/>
      <c r="L152" s="16"/>
      <c r="M152" s="40"/>
      <c r="N152" s="15"/>
      <c r="O152" s="15"/>
    </row>
    <row r="153" spans="10:15" ht="11.25" customHeight="1">
      <c r="J153" s="15"/>
      <c r="K153" s="15"/>
      <c r="L153" s="16"/>
      <c r="M153" s="40"/>
      <c r="N153" s="15"/>
      <c r="O153" s="15"/>
    </row>
    <row r="154" spans="10:15" ht="11.25" customHeight="1">
      <c r="J154" s="15"/>
      <c r="K154" s="15"/>
      <c r="L154" s="16"/>
      <c r="M154" s="40"/>
      <c r="N154" s="15"/>
      <c r="O154" s="15"/>
    </row>
    <row r="155" spans="10:15" ht="11.25" customHeight="1">
      <c r="J155" s="15"/>
      <c r="K155" s="15"/>
      <c r="L155" s="16"/>
      <c r="M155" s="40"/>
      <c r="N155" s="15"/>
      <c r="O155" s="15"/>
    </row>
    <row r="156" spans="10:15" ht="11.25" customHeight="1">
      <c r="J156" s="15"/>
      <c r="K156" s="15"/>
      <c r="L156" s="16"/>
      <c r="M156" s="40"/>
      <c r="N156" s="15"/>
      <c r="O156" s="15"/>
    </row>
    <row r="157" spans="10:15" ht="11.25" customHeight="1">
      <c r="J157" s="24"/>
      <c r="K157" s="15"/>
      <c r="L157" s="16"/>
      <c r="M157" s="40"/>
      <c r="N157" s="24"/>
      <c r="O157" s="24"/>
    </row>
    <row r="158" spans="10:15" ht="11.25" customHeight="1">
      <c r="J158" s="24"/>
      <c r="K158" s="24"/>
      <c r="L158" s="16"/>
      <c r="M158" s="40"/>
      <c r="N158" s="24"/>
      <c r="O158" s="24"/>
    </row>
    <row r="159" spans="10:15" ht="11.25" customHeight="1">
      <c r="J159" s="24"/>
      <c r="K159" s="24"/>
      <c r="L159" s="16"/>
      <c r="M159" s="40"/>
      <c r="N159" s="24"/>
      <c r="O159" s="24"/>
    </row>
    <row r="160" spans="10:15" ht="11.25" customHeight="1">
      <c r="J160" s="15"/>
      <c r="K160" s="15"/>
      <c r="L160" s="16"/>
      <c r="M160" s="40"/>
      <c r="N160" s="15"/>
      <c r="O160" s="15"/>
    </row>
    <row r="161" spans="10:15" ht="11.25" customHeight="1">
      <c r="J161" s="24"/>
      <c r="K161" s="24"/>
      <c r="L161" s="16"/>
      <c r="M161" s="40"/>
      <c r="N161" s="24"/>
      <c r="O161" s="24"/>
    </row>
    <row r="162" spans="10:15" ht="11.25" customHeight="1">
      <c r="J162" s="24"/>
      <c r="K162" s="24"/>
      <c r="L162" s="16"/>
      <c r="M162" s="40"/>
      <c r="N162" s="24"/>
      <c r="O162" s="24"/>
    </row>
    <row r="163" spans="10:15" ht="11.25" customHeight="1">
      <c r="J163" s="24"/>
      <c r="K163" s="24"/>
      <c r="L163" s="16"/>
      <c r="M163" s="40"/>
      <c r="N163" s="24"/>
      <c r="O163" s="24"/>
    </row>
    <row r="164" spans="10:15" ht="11.25" customHeight="1">
      <c r="J164" s="24"/>
      <c r="K164" s="24"/>
      <c r="L164" s="16"/>
      <c r="M164" s="40"/>
      <c r="N164" s="24"/>
      <c r="O164" s="24"/>
    </row>
    <row r="165" spans="10:15" ht="11.25" customHeight="1">
      <c r="J165" s="24"/>
      <c r="K165" s="24"/>
      <c r="L165" s="16"/>
      <c r="M165" s="40"/>
      <c r="N165" s="24"/>
      <c r="O165" s="24"/>
    </row>
    <row r="166" spans="10:15" ht="11.25" customHeight="1">
      <c r="J166" s="24"/>
      <c r="K166" s="24"/>
      <c r="L166" s="16"/>
      <c r="M166" s="40"/>
      <c r="N166" s="24"/>
      <c r="O166" s="24"/>
    </row>
    <row r="167" spans="10:15" ht="11.25" customHeight="1">
      <c r="J167" s="24"/>
      <c r="K167" s="24"/>
      <c r="L167" s="16"/>
      <c r="M167" s="40"/>
      <c r="N167" s="24"/>
      <c r="O167" s="24"/>
    </row>
    <row r="168" spans="10:15" ht="11.25" customHeight="1">
      <c r="J168" s="24"/>
      <c r="K168" s="24"/>
      <c r="L168" s="16"/>
      <c r="M168" s="40"/>
      <c r="N168" s="24"/>
      <c r="O168" s="24"/>
    </row>
    <row r="169" spans="10:15" ht="11.25" customHeight="1">
      <c r="J169" s="15"/>
      <c r="K169" s="15"/>
      <c r="L169" s="16"/>
      <c r="M169" s="40"/>
      <c r="N169" s="15"/>
      <c r="O169" s="15"/>
    </row>
    <row r="170" spans="10:15" ht="11.25" customHeight="1">
      <c r="J170" s="15"/>
      <c r="K170" s="15"/>
      <c r="L170" s="16"/>
      <c r="M170" s="40"/>
      <c r="N170" s="15"/>
      <c r="O170" s="15"/>
    </row>
    <row r="171" spans="10:15" ht="11.25" customHeight="1">
      <c r="J171" s="15"/>
      <c r="K171" s="15"/>
      <c r="L171" s="16"/>
      <c r="M171" s="40"/>
      <c r="N171" s="15"/>
      <c r="O171" s="15"/>
    </row>
    <row r="172" spans="10:15" ht="11.25" customHeight="1">
      <c r="J172" s="15"/>
      <c r="K172" s="15"/>
      <c r="L172" s="16"/>
      <c r="M172" s="40"/>
      <c r="N172" s="15"/>
      <c r="O172" s="15"/>
    </row>
    <row r="173" spans="10:15" ht="11.25" customHeight="1">
      <c r="J173" s="15"/>
      <c r="K173" s="15"/>
      <c r="L173" s="16"/>
      <c r="M173" s="40"/>
      <c r="N173" s="15"/>
      <c r="O173" s="15"/>
    </row>
    <row r="174" spans="10:15" ht="11.25" customHeight="1">
      <c r="J174" s="15"/>
      <c r="K174" s="15"/>
      <c r="L174" s="16"/>
      <c r="M174" s="40"/>
      <c r="N174" s="15"/>
      <c r="O174" s="15"/>
    </row>
    <row r="175" spans="10:15" ht="11.25" customHeight="1">
      <c r="J175" s="15"/>
      <c r="K175" s="15"/>
      <c r="L175" s="16"/>
      <c r="M175" s="40"/>
      <c r="N175" s="15"/>
      <c r="O175" s="15"/>
    </row>
    <row r="176" spans="10:15" ht="11.25" customHeight="1">
      <c r="J176" s="15"/>
      <c r="K176" s="15"/>
      <c r="L176" s="16"/>
      <c r="M176" s="40"/>
      <c r="N176" s="15"/>
      <c r="O176" s="15"/>
    </row>
    <row r="177" spans="10:15" ht="11.25" customHeight="1">
      <c r="J177" s="15"/>
      <c r="K177" s="15"/>
      <c r="L177" s="16"/>
      <c r="M177" s="40"/>
      <c r="N177" s="15"/>
      <c r="O177" s="15"/>
    </row>
    <row r="178" spans="10:15" ht="11.25" customHeight="1">
      <c r="J178" s="15"/>
      <c r="K178" s="15"/>
      <c r="L178" s="16"/>
      <c r="M178" s="40"/>
      <c r="N178" s="15"/>
      <c r="O178" s="15"/>
    </row>
    <row r="179" spans="10:15" ht="11.25" customHeight="1">
      <c r="J179" s="15"/>
      <c r="K179" s="15"/>
      <c r="L179" s="16"/>
      <c r="M179" s="40"/>
      <c r="N179" s="15"/>
      <c r="O179" s="15"/>
    </row>
    <row r="180" spans="10:15" ht="11.25" customHeight="1">
      <c r="J180" s="15"/>
      <c r="K180" s="15"/>
      <c r="L180" s="16"/>
      <c r="M180" s="40"/>
      <c r="N180" s="15"/>
      <c r="O180" s="15"/>
    </row>
    <row r="181" spans="10:15" ht="11.25" customHeight="1">
      <c r="J181" s="15"/>
      <c r="K181" s="15"/>
      <c r="L181" s="16"/>
      <c r="M181" s="40"/>
      <c r="N181" s="15"/>
      <c r="O181" s="15"/>
    </row>
    <row r="182" spans="10:15" ht="11.25" customHeight="1">
      <c r="J182" s="15"/>
      <c r="K182" s="15"/>
      <c r="L182" s="16"/>
      <c r="M182" s="40"/>
      <c r="N182" s="15"/>
      <c r="O182" s="15"/>
    </row>
    <row r="183" spans="10:15" ht="11.25" customHeight="1">
      <c r="J183" s="15"/>
      <c r="K183" s="15"/>
      <c r="L183" s="16"/>
      <c r="M183" s="40"/>
      <c r="N183" s="15"/>
      <c r="O183" s="15"/>
    </row>
    <row r="184" spans="10:15" ht="11.25" customHeight="1">
      <c r="J184" s="15"/>
      <c r="K184" s="15"/>
      <c r="L184" s="16"/>
      <c r="M184" s="40"/>
      <c r="N184" s="15"/>
      <c r="O184" s="15"/>
    </row>
    <row r="185" spans="10:15" ht="11.25" customHeight="1">
      <c r="J185" s="15"/>
      <c r="K185" s="15"/>
      <c r="L185" s="16"/>
      <c r="M185" s="40"/>
      <c r="N185" s="15"/>
      <c r="O185" s="15"/>
    </row>
    <row r="186" spans="10:15" ht="11.25" customHeight="1">
      <c r="J186" s="15"/>
      <c r="K186" s="15"/>
      <c r="L186" s="16"/>
      <c r="M186" s="40"/>
      <c r="N186" s="15"/>
      <c r="O186" s="15"/>
    </row>
    <row r="187" spans="10:15" ht="11.25" customHeight="1">
      <c r="J187" s="15"/>
      <c r="K187" s="15"/>
      <c r="L187" s="16"/>
      <c r="M187" s="40"/>
      <c r="N187" s="15"/>
      <c r="O187" s="15"/>
    </row>
    <row r="188" spans="10:15" ht="11.25" customHeight="1">
      <c r="J188" s="15"/>
      <c r="K188" s="15"/>
      <c r="L188" s="16"/>
      <c r="M188" s="40"/>
      <c r="N188" s="15"/>
      <c r="O188" s="15"/>
    </row>
    <row r="189" spans="10:15" ht="11.25" customHeight="1">
      <c r="J189" s="15"/>
      <c r="K189" s="15"/>
      <c r="L189" s="16"/>
      <c r="M189" s="40"/>
      <c r="N189" s="15"/>
      <c r="O189" s="15"/>
    </row>
    <row r="190" spans="10:15" ht="11.25" customHeight="1">
      <c r="J190" s="24"/>
      <c r="K190" s="24"/>
      <c r="L190" s="16"/>
      <c r="M190" s="40"/>
      <c r="N190" s="24"/>
      <c r="O190" s="24"/>
    </row>
    <row r="191" spans="10:15" ht="11.25" customHeight="1">
      <c r="J191" s="24"/>
      <c r="K191" s="24"/>
      <c r="L191" s="16"/>
      <c r="M191" s="40"/>
      <c r="N191" s="24"/>
      <c r="O191" s="24"/>
    </row>
    <row r="192" spans="10:15" ht="11.25" customHeight="1">
      <c r="J192" s="24"/>
      <c r="K192" s="24"/>
      <c r="L192" s="16"/>
      <c r="M192" s="40"/>
      <c r="N192" s="24"/>
      <c r="O192" s="24"/>
    </row>
    <row r="193" spans="10:15" ht="11.25" customHeight="1">
      <c r="J193" s="24"/>
      <c r="K193" s="24"/>
      <c r="L193" s="16"/>
      <c r="M193" s="40"/>
      <c r="N193" s="24"/>
      <c r="O193" s="24"/>
    </row>
    <row r="194" spans="10:15" ht="11.25" customHeight="1">
      <c r="J194" s="24"/>
      <c r="K194" s="24"/>
      <c r="L194" s="16"/>
      <c r="M194" s="40"/>
      <c r="N194" s="24"/>
      <c r="O194" s="24"/>
    </row>
    <row r="195" spans="10:15" ht="11.25" customHeight="1">
      <c r="J195" s="24"/>
      <c r="K195" s="24"/>
      <c r="L195" s="16"/>
      <c r="M195" s="40"/>
      <c r="N195" s="24"/>
      <c r="O195" s="24"/>
    </row>
    <row r="196" spans="10:15" ht="11.25" customHeight="1">
      <c r="J196" s="24"/>
      <c r="K196" s="24"/>
      <c r="L196" s="16"/>
      <c r="M196" s="40"/>
      <c r="N196" s="24"/>
      <c r="O196" s="24"/>
    </row>
    <row r="197" spans="10:15" ht="11.25" customHeight="1">
      <c r="J197" s="24"/>
      <c r="K197" s="24"/>
      <c r="L197" s="16"/>
      <c r="M197" s="40"/>
      <c r="N197" s="24"/>
      <c r="O197" s="24"/>
    </row>
    <row r="198" spans="10:15" ht="11.25" customHeight="1">
      <c r="J198" s="24"/>
      <c r="K198" s="24"/>
      <c r="L198" s="16"/>
      <c r="M198" s="40"/>
      <c r="N198" s="24"/>
      <c r="O198" s="24"/>
    </row>
    <row r="199" spans="10:15" ht="11.25" customHeight="1">
      <c r="J199" s="24"/>
      <c r="K199" s="24"/>
      <c r="L199" s="16"/>
      <c r="M199" s="40"/>
      <c r="N199" s="24"/>
      <c r="O199" s="24"/>
    </row>
    <row r="200" spans="10:15" ht="11.25" customHeight="1">
      <c r="J200" s="24"/>
      <c r="K200" s="24"/>
      <c r="L200" s="16"/>
      <c r="M200" s="40"/>
      <c r="N200" s="24"/>
      <c r="O200" s="24"/>
    </row>
    <row r="201" spans="1:15" ht="11.25" customHeight="1">
      <c r="A201" s="40"/>
      <c r="B201" s="40"/>
      <c r="J201" s="24"/>
      <c r="K201" s="24"/>
      <c r="L201" s="16"/>
      <c r="M201" s="40"/>
      <c r="N201" s="24"/>
      <c r="O201" s="24"/>
    </row>
    <row r="202" spans="1:15" ht="11.25" customHeight="1">
      <c r="A202" s="40"/>
      <c r="B202" s="40"/>
      <c r="J202" s="24"/>
      <c r="K202" s="24"/>
      <c r="L202" s="16"/>
      <c r="M202" s="40"/>
      <c r="N202" s="24"/>
      <c r="O202" s="24"/>
    </row>
    <row r="203" spans="1:15" ht="11.25" customHeight="1">
      <c r="A203" s="40"/>
      <c r="B203" s="40"/>
      <c r="J203" s="24"/>
      <c r="K203" s="24"/>
      <c r="L203" s="16"/>
      <c r="M203" s="40"/>
      <c r="N203" s="24"/>
      <c r="O203" s="24"/>
    </row>
    <row r="204" spans="10:15" ht="11.25" customHeight="1">
      <c r="J204" s="24"/>
      <c r="K204" s="24"/>
      <c r="L204" s="16"/>
      <c r="M204" s="40"/>
      <c r="N204" s="24"/>
      <c r="O204" s="24"/>
    </row>
    <row r="205" spans="10:15" ht="11.25" customHeight="1">
      <c r="J205" s="24"/>
      <c r="K205" s="24"/>
      <c r="L205" s="16"/>
      <c r="M205" s="40"/>
      <c r="N205" s="24"/>
      <c r="O205" s="24"/>
    </row>
    <row r="206" spans="10:15" ht="11.25" customHeight="1">
      <c r="J206" s="15"/>
      <c r="K206" s="15"/>
      <c r="L206" s="16"/>
      <c r="M206" s="40"/>
      <c r="N206" s="15"/>
      <c r="O206" s="15"/>
    </row>
    <row r="207" spans="10:15" ht="11.25" customHeight="1">
      <c r="J207" s="15"/>
      <c r="K207" s="15"/>
      <c r="L207" s="16"/>
      <c r="M207" s="40"/>
      <c r="N207" s="15"/>
      <c r="O207" s="15"/>
    </row>
    <row r="208" spans="10:15" ht="11.25" customHeight="1">
      <c r="J208" s="15"/>
      <c r="K208" s="15"/>
      <c r="L208" s="16"/>
      <c r="M208" s="40"/>
      <c r="N208" s="15"/>
      <c r="O208" s="15"/>
    </row>
    <row r="209" spans="10:15" ht="11.25" customHeight="1">
      <c r="J209" s="15"/>
      <c r="K209" s="15"/>
      <c r="L209" s="16"/>
      <c r="M209" s="40"/>
      <c r="N209" s="15"/>
      <c r="O209" s="15"/>
    </row>
    <row r="210" spans="10:15" ht="11.25" customHeight="1">
      <c r="J210" s="15"/>
      <c r="K210" s="15"/>
      <c r="L210" s="16"/>
      <c r="M210" s="40"/>
      <c r="N210" s="15"/>
      <c r="O210" s="15"/>
    </row>
    <row r="211" spans="10:15" ht="11.25" customHeight="1">
      <c r="J211" s="15"/>
      <c r="K211" s="15"/>
      <c r="L211" s="16"/>
      <c r="M211" s="40"/>
      <c r="N211" s="15"/>
      <c r="O211" s="15"/>
    </row>
    <row r="212" spans="10:15" ht="11.25" customHeight="1">
      <c r="J212" s="15"/>
      <c r="K212" s="15"/>
      <c r="L212" s="16"/>
      <c r="M212" s="40"/>
      <c r="N212" s="15"/>
      <c r="O212" s="15"/>
    </row>
    <row r="213" spans="10:15" ht="11.25" customHeight="1">
      <c r="J213" s="24"/>
      <c r="K213" s="24"/>
      <c r="L213" s="16"/>
      <c r="M213" s="40"/>
      <c r="N213" s="24"/>
      <c r="O213" s="24"/>
    </row>
    <row r="214" spans="10:15" ht="11.25" customHeight="1">
      <c r="J214" s="24"/>
      <c r="K214" s="24"/>
      <c r="L214" s="16"/>
      <c r="M214" s="40"/>
      <c r="N214" s="24"/>
      <c r="O214" s="24"/>
    </row>
    <row r="215" spans="10:15" ht="11.25" customHeight="1">
      <c r="J215" s="24"/>
      <c r="K215" s="24"/>
      <c r="L215" s="16"/>
      <c r="M215" s="40"/>
      <c r="N215" s="24"/>
      <c r="O215" s="24"/>
    </row>
    <row r="216" spans="10:15" ht="11.25" customHeight="1">
      <c r="J216" s="24"/>
      <c r="K216" s="24"/>
      <c r="L216" s="16"/>
      <c r="M216" s="40"/>
      <c r="N216" s="24"/>
      <c r="O216" s="24"/>
    </row>
    <row r="217" spans="10:15" ht="11.25" customHeight="1">
      <c r="J217" s="15"/>
      <c r="K217" s="24"/>
      <c r="L217" s="16"/>
      <c r="M217" s="40"/>
      <c r="N217" s="15"/>
      <c r="O217" s="15"/>
    </row>
    <row r="218" spans="10:15" ht="11.25" customHeight="1">
      <c r="J218" s="15"/>
      <c r="K218" s="24"/>
      <c r="L218" s="16"/>
      <c r="M218" s="40"/>
      <c r="N218" s="15"/>
      <c r="O218" s="15"/>
    </row>
    <row r="219" spans="10:15" ht="11.25" customHeight="1">
      <c r="J219" s="24"/>
      <c r="K219" s="24"/>
      <c r="L219" s="16"/>
      <c r="M219" s="40"/>
      <c r="N219" s="24"/>
      <c r="O219" s="24"/>
    </row>
    <row r="220" spans="10:15" ht="11.25" customHeight="1">
      <c r="J220" s="24"/>
      <c r="K220" s="24"/>
      <c r="L220" s="16"/>
      <c r="M220" s="40"/>
      <c r="N220" s="24"/>
      <c r="O220" s="24"/>
    </row>
    <row r="221" spans="10:15" ht="11.25" customHeight="1">
      <c r="J221" s="24"/>
      <c r="K221" s="24"/>
      <c r="L221" s="16"/>
      <c r="M221" s="40"/>
      <c r="N221" s="24"/>
      <c r="O221" s="24"/>
    </row>
    <row r="222" spans="10:15" ht="11.25" customHeight="1">
      <c r="J222" s="24"/>
      <c r="K222" s="15"/>
      <c r="L222" s="16"/>
      <c r="M222" s="40"/>
      <c r="N222" s="24"/>
      <c r="O222" s="24"/>
    </row>
    <row r="223" spans="10:15" ht="11.25" customHeight="1">
      <c r="J223" s="24"/>
      <c r="K223" s="24"/>
      <c r="L223" s="16"/>
      <c r="M223" s="40"/>
      <c r="N223" s="24"/>
      <c r="O223" s="24"/>
    </row>
    <row r="224" spans="10:15" ht="11.25" customHeight="1">
      <c r="J224" s="24"/>
      <c r="K224" s="24"/>
      <c r="L224" s="16"/>
      <c r="M224" s="40"/>
      <c r="N224" s="24"/>
      <c r="O224" s="24"/>
    </row>
    <row r="225" spans="10:15" ht="11.25" customHeight="1">
      <c r="J225" s="24"/>
      <c r="K225" s="24"/>
      <c r="L225" s="16"/>
      <c r="M225" s="40"/>
      <c r="N225" s="24"/>
      <c r="O225" s="24"/>
    </row>
    <row r="226" spans="10:15" ht="11.25" customHeight="1">
      <c r="J226" s="24"/>
      <c r="K226" s="24"/>
      <c r="L226" s="16"/>
      <c r="M226" s="40"/>
      <c r="N226" s="24"/>
      <c r="O226" s="24"/>
    </row>
    <row r="227" spans="10:15" ht="11.25" customHeight="1">
      <c r="J227" s="15"/>
      <c r="K227" s="15"/>
      <c r="L227" s="16"/>
      <c r="M227" s="40"/>
      <c r="N227" s="15"/>
      <c r="O227" s="15"/>
    </row>
    <row r="228" spans="10:15" ht="11.25" customHeight="1">
      <c r="J228" s="15"/>
      <c r="K228" s="15"/>
      <c r="L228" s="16"/>
      <c r="M228" s="40"/>
      <c r="N228" s="15"/>
      <c r="O228" s="15"/>
    </row>
    <row r="229" spans="10:15" ht="11.25" customHeight="1">
      <c r="J229" s="15"/>
      <c r="K229" s="15"/>
      <c r="L229" s="16"/>
      <c r="M229" s="40"/>
      <c r="N229" s="15"/>
      <c r="O229" s="15"/>
    </row>
    <row r="230" spans="10:15" ht="11.25" customHeight="1">
      <c r="J230" s="15"/>
      <c r="K230" s="15"/>
      <c r="L230" s="16"/>
      <c r="M230" s="40"/>
      <c r="N230" s="15"/>
      <c r="O230" s="15"/>
    </row>
    <row r="231" spans="10:15" ht="11.25" customHeight="1">
      <c r="J231" s="15"/>
      <c r="K231" s="15"/>
      <c r="L231" s="16"/>
      <c r="M231" s="40"/>
      <c r="N231" s="15"/>
      <c r="O231" s="15"/>
    </row>
    <row r="232" spans="10:15" ht="11.25" customHeight="1">
      <c r="J232" s="27"/>
      <c r="K232" s="27"/>
      <c r="L232" s="16"/>
      <c r="M232" s="40"/>
      <c r="N232" s="27"/>
      <c r="O232" s="27"/>
    </row>
    <row r="233" spans="10:15" ht="11.25" customHeight="1">
      <c r="J233" s="27"/>
      <c r="K233" s="27"/>
      <c r="L233" s="16"/>
      <c r="M233" s="40"/>
      <c r="N233" s="27"/>
      <c r="O233" s="27"/>
    </row>
    <row r="234" spans="10:15" ht="11.25" customHeight="1">
      <c r="J234" s="27"/>
      <c r="K234" s="27"/>
      <c r="L234" s="16"/>
      <c r="M234" s="40"/>
      <c r="N234" s="27"/>
      <c r="O234" s="27"/>
    </row>
    <row r="235" spans="10:15" ht="11.25" customHeight="1">
      <c r="J235" s="27"/>
      <c r="K235" s="27"/>
      <c r="L235" s="16"/>
      <c r="M235" s="40"/>
      <c r="N235" s="27"/>
      <c r="O235" s="27"/>
    </row>
    <row r="236" spans="10:15" ht="11.25" customHeight="1">
      <c r="J236" s="27"/>
      <c r="K236" s="27"/>
      <c r="L236" s="16"/>
      <c r="M236" s="40"/>
      <c r="N236" s="27"/>
      <c r="O236" s="27"/>
    </row>
    <row r="237" spans="10:15" ht="11.25" customHeight="1">
      <c r="J237" s="27"/>
      <c r="K237" s="27"/>
      <c r="L237" s="16"/>
      <c r="M237" s="40"/>
      <c r="N237" s="27"/>
      <c r="O237" s="27"/>
    </row>
    <row r="238" spans="10:15" ht="11.25" customHeight="1">
      <c r="J238" s="27"/>
      <c r="K238" s="27"/>
      <c r="L238" s="16"/>
      <c r="M238" s="40"/>
      <c r="N238" s="27"/>
      <c r="O238" s="27"/>
    </row>
    <row r="239" spans="10:15" ht="11.25" customHeight="1">
      <c r="J239" s="27"/>
      <c r="K239" s="27"/>
      <c r="L239" s="16"/>
      <c r="M239" s="40"/>
      <c r="N239" s="27"/>
      <c r="O239" s="27"/>
    </row>
    <row r="240" spans="10:15" ht="11.25" customHeight="1">
      <c r="J240" s="27"/>
      <c r="K240" s="27"/>
      <c r="L240" s="16"/>
      <c r="M240" s="40"/>
      <c r="N240" s="27"/>
      <c r="O240" s="27"/>
    </row>
    <row r="241" spans="10:15" ht="11.25" customHeight="1">
      <c r="J241" s="27"/>
      <c r="K241" s="27"/>
      <c r="L241" s="16"/>
      <c r="M241" s="40"/>
      <c r="N241" s="27"/>
      <c r="O241" s="27"/>
    </row>
    <row r="242" spans="10:15" ht="11.25" customHeight="1">
      <c r="J242" s="27"/>
      <c r="K242" s="27"/>
      <c r="L242" s="16"/>
      <c r="M242" s="40"/>
      <c r="N242" s="27"/>
      <c r="O242" s="27"/>
    </row>
    <row r="243" spans="10:15" ht="11.25" customHeight="1">
      <c r="J243" s="27"/>
      <c r="K243" s="27"/>
      <c r="L243" s="16"/>
      <c r="M243" s="40"/>
      <c r="N243" s="27"/>
      <c r="O243" s="27"/>
    </row>
    <row r="244" spans="1:15" ht="11.25" customHeight="1">
      <c r="A244" s="28"/>
      <c r="B244" s="39"/>
      <c r="J244" s="27"/>
      <c r="K244" s="27"/>
      <c r="L244" s="16"/>
      <c r="M244" s="40"/>
      <c r="N244" s="27"/>
      <c r="O244" s="27"/>
    </row>
    <row r="245" spans="1:15" ht="11.25" customHeight="1">
      <c r="A245" s="28"/>
      <c r="B245" s="39"/>
      <c r="J245" s="27"/>
      <c r="K245" s="27"/>
      <c r="L245" s="16"/>
      <c r="M245" s="40"/>
      <c r="N245" s="27"/>
      <c r="O245" s="27"/>
    </row>
    <row r="246" spans="1:15" ht="11.25" customHeight="1">
      <c r="A246" s="28"/>
      <c r="B246" s="28"/>
      <c r="J246" s="27"/>
      <c r="K246" s="27"/>
      <c r="L246" s="16"/>
      <c r="M246" s="40"/>
      <c r="N246" s="27"/>
      <c r="O246" s="27"/>
    </row>
    <row r="247" spans="1:15" ht="11.25" customHeight="1">
      <c r="A247" s="28"/>
      <c r="B247" s="28"/>
      <c r="J247" s="27"/>
      <c r="K247" s="27"/>
      <c r="L247" s="16"/>
      <c r="M247" s="40"/>
      <c r="N247" s="27"/>
      <c r="O247" s="27"/>
    </row>
    <row r="248" spans="1:15" ht="11.25" customHeight="1">
      <c r="A248" s="28"/>
      <c r="B248" s="28"/>
      <c r="J248" s="27"/>
      <c r="K248" s="27"/>
      <c r="L248" s="16"/>
      <c r="M248" s="40"/>
      <c r="N248" s="27"/>
      <c r="O248" s="27"/>
    </row>
    <row r="249" spans="1:15" ht="11.25" customHeight="1">
      <c r="A249" s="28"/>
      <c r="B249" s="28"/>
      <c r="J249" s="27"/>
      <c r="K249" s="27"/>
      <c r="L249" s="16"/>
      <c r="M249" s="40"/>
      <c r="N249" s="27"/>
      <c r="O249" s="27"/>
    </row>
    <row r="250" spans="1:15" ht="11.25" customHeight="1">
      <c r="A250" s="28"/>
      <c r="B250" s="28"/>
      <c r="J250" s="27"/>
      <c r="K250" s="27"/>
      <c r="L250" s="16"/>
      <c r="M250" s="40"/>
      <c r="N250" s="27"/>
      <c r="O250" s="27"/>
    </row>
    <row r="251" spans="1:15" ht="11.25" customHeight="1">
      <c r="A251" s="28"/>
      <c r="B251" s="28"/>
      <c r="J251" s="27"/>
      <c r="K251" s="27"/>
      <c r="L251" s="16"/>
      <c r="M251" s="40"/>
      <c r="N251" s="27"/>
      <c r="O251" s="27"/>
    </row>
    <row r="252" spans="1:15" ht="11.25" customHeight="1">
      <c r="A252" s="28"/>
      <c r="B252" s="28"/>
      <c r="J252" s="27"/>
      <c r="K252" s="27"/>
      <c r="L252" s="16"/>
      <c r="M252" s="40"/>
      <c r="N252" s="27"/>
      <c r="O252" s="27"/>
    </row>
    <row r="253" spans="1:15" ht="11.25" customHeight="1">
      <c r="A253" s="28"/>
      <c r="B253" s="28"/>
      <c r="J253" s="27"/>
      <c r="K253" s="27"/>
      <c r="L253" s="16"/>
      <c r="M253" s="40"/>
      <c r="N253" s="27"/>
      <c r="O253" s="27"/>
    </row>
    <row r="254" spans="1:15" ht="11.25" customHeight="1">
      <c r="A254" s="28"/>
      <c r="B254" s="28"/>
      <c r="J254" s="27"/>
      <c r="K254" s="27"/>
      <c r="L254" s="16"/>
      <c r="M254" s="40"/>
      <c r="N254" s="27"/>
      <c r="O254" s="27"/>
    </row>
    <row r="255" spans="1:15" ht="11.25" customHeight="1">
      <c r="A255" s="28"/>
      <c r="B255" s="28"/>
      <c r="J255" s="27"/>
      <c r="K255" s="27"/>
      <c r="L255" s="16"/>
      <c r="M255" s="40"/>
      <c r="N255" s="27"/>
      <c r="O255" s="27"/>
    </row>
    <row r="256" spans="1:15" ht="11.25" customHeight="1">
      <c r="A256" s="28"/>
      <c r="B256" s="28"/>
      <c r="J256" s="27"/>
      <c r="K256" s="27"/>
      <c r="L256" s="16"/>
      <c r="M256" s="40"/>
      <c r="N256" s="27"/>
      <c r="O256" s="27"/>
    </row>
    <row r="257" spans="1:15" ht="11.25" customHeight="1">
      <c r="A257" s="28"/>
      <c r="B257" s="28"/>
      <c r="J257" s="27"/>
      <c r="K257" s="27"/>
      <c r="L257" s="16"/>
      <c r="M257" s="40"/>
      <c r="N257" s="27"/>
      <c r="O257" s="27"/>
    </row>
    <row r="258" spans="1:15" ht="11.25" customHeight="1">
      <c r="A258" s="28"/>
      <c r="B258" s="28"/>
      <c r="J258" s="27"/>
      <c r="K258" s="27"/>
      <c r="L258" s="16"/>
      <c r="M258" s="40"/>
      <c r="N258" s="27"/>
      <c r="O258" s="27"/>
    </row>
    <row r="259" spans="1:15" ht="11.25" customHeight="1">
      <c r="A259" s="28"/>
      <c r="B259" s="28"/>
      <c r="J259" s="27"/>
      <c r="K259" s="27"/>
      <c r="L259" s="16"/>
      <c r="M259" s="40"/>
      <c r="N259" s="27"/>
      <c r="O259" s="27"/>
    </row>
    <row r="260" spans="1:15" ht="11.25" customHeight="1">
      <c r="A260" s="28"/>
      <c r="B260" s="28"/>
      <c r="J260" s="27"/>
      <c r="K260" s="27"/>
      <c r="L260" s="16"/>
      <c r="M260" s="40"/>
      <c r="N260" s="27"/>
      <c r="O260" s="27"/>
    </row>
    <row r="261" spans="1:15" ht="11.25" customHeight="1">
      <c r="A261" s="28"/>
      <c r="B261" s="28"/>
      <c r="J261" s="27"/>
      <c r="K261" s="27"/>
      <c r="L261" s="16"/>
      <c r="M261" s="40"/>
      <c r="N261" s="27"/>
      <c r="O261" s="27"/>
    </row>
    <row r="262" spans="1:15" ht="11.25" customHeight="1">
      <c r="A262" s="28"/>
      <c r="B262" s="28"/>
      <c r="J262" s="27"/>
      <c r="K262" s="27"/>
      <c r="L262" s="16"/>
      <c r="M262" s="40"/>
      <c r="N262" s="27"/>
      <c r="O262" s="27"/>
    </row>
    <row r="263" spans="1:15" ht="11.25" customHeight="1">
      <c r="A263" s="28"/>
      <c r="B263" s="28"/>
      <c r="J263" s="27"/>
      <c r="K263" s="27"/>
      <c r="L263" s="16"/>
      <c r="M263" s="40"/>
      <c r="N263" s="27"/>
      <c r="O263" s="27"/>
    </row>
    <row r="264" spans="1:15" ht="11.25" customHeight="1">
      <c r="A264" s="28"/>
      <c r="B264" s="28"/>
      <c r="J264" s="27"/>
      <c r="K264" s="27"/>
      <c r="L264" s="16"/>
      <c r="M264" s="40"/>
      <c r="N264" s="27"/>
      <c r="O264" s="27"/>
    </row>
    <row r="265" spans="1:15" ht="11.25" customHeight="1">
      <c r="A265" s="28"/>
      <c r="B265" s="28"/>
      <c r="J265" s="27"/>
      <c r="K265" s="27"/>
      <c r="L265" s="16"/>
      <c r="M265" s="40"/>
      <c r="N265" s="27"/>
      <c r="O265" s="27"/>
    </row>
    <row r="266" spans="1:15" ht="11.25" customHeight="1">
      <c r="A266" s="28"/>
      <c r="B266" s="28"/>
      <c r="J266" s="27"/>
      <c r="K266" s="27"/>
      <c r="L266" s="16"/>
      <c r="M266" s="40"/>
      <c r="N266" s="27"/>
      <c r="O266" s="27"/>
    </row>
    <row r="267" spans="1:15" ht="11.25" customHeight="1">
      <c r="A267" s="28"/>
      <c r="B267" s="28"/>
      <c r="J267" s="27"/>
      <c r="K267" s="27"/>
      <c r="L267" s="16"/>
      <c r="M267" s="40"/>
      <c r="N267" s="27"/>
      <c r="O267" s="27"/>
    </row>
    <row r="268" spans="1:15" ht="11.25" customHeight="1">
      <c r="A268" s="28"/>
      <c r="B268" s="28"/>
      <c r="J268" s="27"/>
      <c r="K268" s="27"/>
      <c r="L268" s="16"/>
      <c r="M268" s="40"/>
      <c r="N268" s="27"/>
      <c r="O268" s="27"/>
    </row>
    <row r="269" spans="1:15" ht="11.25" customHeight="1">
      <c r="A269" s="28"/>
      <c r="B269" s="28"/>
      <c r="J269" s="27"/>
      <c r="K269" s="27"/>
      <c r="L269" s="16"/>
      <c r="M269" s="40"/>
      <c r="N269" s="27"/>
      <c r="O269" s="27"/>
    </row>
    <row r="270" spans="10:15" ht="11.25" customHeight="1">
      <c r="J270" s="27"/>
      <c r="K270" s="27"/>
      <c r="L270" s="16"/>
      <c r="M270" s="40"/>
      <c r="N270" s="27"/>
      <c r="O270" s="27"/>
    </row>
    <row r="271" spans="10:15" ht="11.25" customHeight="1">
      <c r="J271" s="27"/>
      <c r="K271" s="27"/>
      <c r="L271" s="16"/>
      <c r="M271" s="40"/>
      <c r="N271" s="27"/>
      <c r="O271" s="27"/>
    </row>
    <row r="272" spans="10:15" ht="11.25" customHeight="1">
      <c r="J272" s="27"/>
      <c r="K272" s="27"/>
      <c r="L272" s="16"/>
      <c r="M272" s="40"/>
      <c r="N272" s="27"/>
      <c r="O272" s="27"/>
    </row>
    <row r="273" spans="10:15" ht="11.25" customHeight="1">
      <c r="J273" s="27"/>
      <c r="K273" s="27"/>
      <c r="L273" s="16"/>
      <c r="M273" s="40"/>
      <c r="N273" s="27"/>
      <c r="O273" s="27"/>
    </row>
    <row r="274" spans="10:15" ht="11.25" customHeight="1">
      <c r="J274" s="100"/>
      <c r="K274" s="100"/>
      <c r="L274" s="16"/>
      <c r="M274" s="40"/>
      <c r="N274" s="27"/>
      <c r="O274" s="27"/>
    </row>
    <row r="275" spans="10:15" ht="11.25" customHeight="1">
      <c r="J275" s="100"/>
      <c r="K275" s="100"/>
      <c r="L275" s="16"/>
      <c r="M275" s="40"/>
      <c r="N275" s="15"/>
      <c r="O275" s="15"/>
    </row>
    <row r="276" spans="10:15" ht="11.25" customHeight="1">
      <c r="J276" s="100"/>
      <c r="K276" s="100"/>
      <c r="L276" s="16"/>
      <c r="M276" s="40"/>
      <c r="N276" s="15"/>
      <c r="O276" s="15"/>
    </row>
    <row r="277" spans="10:15" ht="11.25" customHeight="1">
      <c r="J277" s="100"/>
      <c r="K277" s="100"/>
      <c r="L277" s="16"/>
      <c r="M277" s="40"/>
      <c r="N277" s="15"/>
      <c r="O277" s="15"/>
    </row>
    <row r="278" spans="10:15" ht="11.25" customHeight="1">
      <c r="J278" s="100"/>
      <c r="K278" s="100"/>
      <c r="L278" s="16"/>
      <c r="M278" s="40"/>
      <c r="N278" s="15"/>
      <c r="O278" s="15"/>
    </row>
    <row r="279" spans="10:15" ht="11.25" customHeight="1">
      <c r="J279" s="100"/>
      <c r="K279" s="100"/>
      <c r="L279" s="16"/>
      <c r="M279" s="40"/>
      <c r="N279" s="15"/>
      <c r="O279" s="15"/>
    </row>
    <row r="280" spans="10:15" ht="11.25" customHeight="1">
      <c r="J280" s="100"/>
      <c r="K280" s="100"/>
      <c r="L280" s="16"/>
      <c r="M280" s="40"/>
      <c r="N280" s="15"/>
      <c r="O280" s="15"/>
    </row>
    <row r="281" spans="10:15" ht="11.25" customHeight="1">
      <c r="J281" s="100"/>
      <c r="K281" s="100"/>
      <c r="L281" s="16"/>
      <c r="M281" s="40"/>
      <c r="N281" s="15"/>
      <c r="O281" s="15"/>
    </row>
    <row r="282" spans="10:15" ht="11.25" customHeight="1">
      <c r="J282" s="100"/>
      <c r="K282" s="100"/>
      <c r="L282" s="16"/>
      <c r="M282" s="40"/>
      <c r="N282" s="15"/>
      <c r="O282" s="15"/>
    </row>
    <row r="283" spans="10:15" ht="11.25" customHeight="1">
      <c r="J283" s="100"/>
      <c r="K283" s="100"/>
      <c r="L283" s="16"/>
      <c r="M283" s="40"/>
      <c r="N283" s="15"/>
      <c r="O283" s="15"/>
    </row>
    <row r="284" spans="10:15" ht="11.25" customHeight="1">
      <c r="J284" s="100"/>
      <c r="K284" s="100"/>
      <c r="L284" s="16"/>
      <c r="M284" s="40"/>
      <c r="N284" s="15"/>
      <c r="O284" s="15"/>
    </row>
    <row r="285" spans="10:15" ht="11.25" customHeight="1">
      <c r="J285" s="100"/>
      <c r="K285" s="100"/>
      <c r="L285" s="16"/>
      <c r="M285" s="40"/>
      <c r="N285" s="15"/>
      <c r="O285" s="15"/>
    </row>
    <row r="286" spans="10:15" ht="11.25" customHeight="1">
      <c r="J286" s="100"/>
      <c r="K286" s="101"/>
      <c r="L286" s="16"/>
      <c r="M286" s="40"/>
      <c r="N286" s="15"/>
      <c r="O286" s="15"/>
    </row>
    <row r="287" spans="10:15" ht="11.25" customHeight="1">
      <c r="J287" s="100"/>
      <c r="K287" s="100"/>
      <c r="L287" s="16"/>
      <c r="M287" s="40"/>
      <c r="N287" s="15"/>
      <c r="O287" s="15"/>
    </row>
    <row r="288" spans="10:15" ht="11.25" customHeight="1">
      <c r="J288" s="100"/>
      <c r="K288" s="100"/>
      <c r="L288" s="16"/>
      <c r="M288" s="40"/>
      <c r="N288" s="15"/>
      <c r="O288" s="15"/>
    </row>
    <row r="289" spans="10:15" ht="11.25" customHeight="1">
      <c r="J289" s="100"/>
      <c r="K289" s="101"/>
      <c r="L289" s="16"/>
      <c r="M289" s="40"/>
      <c r="N289" s="41"/>
      <c r="O289" s="41"/>
    </row>
    <row r="290" spans="10:15" ht="11.25" customHeight="1">
      <c r="J290" s="100"/>
      <c r="K290" s="100"/>
      <c r="L290" s="16"/>
      <c r="M290" s="40"/>
      <c r="N290" s="42"/>
      <c r="O290" s="42"/>
    </row>
    <row r="291" spans="10:15" ht="11.25" customHeight="1">
      <c r="J291" s="100"/>
      <c r="K291" s="100"/>
      <c r="L291" s="16"/>
      <c r="M291" s="40"/>
      <c r="N291" s="27"/>
      <c r="O291" s="27"/>
    </row>
    <row r="292" spans="10:15" ht="11.25" customHeight="1">
      <c r="J292" s="100"/>
      <c r="K292" s="100"/>
      <c r="L292" s="16"/>
      <c r="M292" s="40"/>
      <c r="N292" s="27"/>
      <c r="O292" s="27"/>
    </row>
    <row r="293" spans="10:15" ht="11.25" customHeight="1">
      <c r="J293" s="4"/>
      <c r="K293" s="4"/>
      <c r="L293" s="100"/>
      <c r="M293" s="40"/>
      <c r="N293" s="15"/>
      <c r="O293" s="15"/>
    </row>
    <row r="294" spans="10:15" ht="11.25" customHeight="1">
      <c r="J294" s="100"/>
      <c r="K294" s="100"/>
      <c r="L294" s="100"/>
      <c r="M294" s="40"/>
      <c r="N294" s="15"/>
      <c r="O294" s="15"/>
    </row>
    <row r="295" spans="10:15" ht="11.25" customHeight="1">
      <c r="J295" s="100"/>
      <c r="K295" s="100"/>
      <c r="L295" s="100"/>
      <c r="M295" s="40"/>
      <c r="N295" s="15"/>
      <c r="O295" s="15"/>
    </row>
    <row r="296" spans="10:15" ht="11.25" customHeight="1">
      <c r="J296" s="100"/>
      <c r="K296" s="100"/>
      <c r="L296" s="100"/>
      <c r="M296" s="40"/>
      <c r="N296" s="15"/>
      <c r="O296" s="15"/>
    </row>
    <row r="297" spans="10:15" ht="11.25" customHeight="1">
      <c r="J297" s="100"/>
      <c r="K297" s="100"/>
      <c r="L297" s="100"/>
      <c r="M297" s="40"/>
      <c r="N297" s="15"/>
      <c r="O297" s="15"/>
    </row>
    <row r="298" spans="10:15" ht="11.25" customHeight="1">
      <c r="J298" s="100"/>
      <c r="K298" s="100"/>
      <c r="L298" s="100"/>
      <c r="M298" s="40"/>
      <c r="N298" s="15"/>
      <c r="O298" s="15"/>
    </row>
    <row r="299" spans="10:15" ht="11.25" customHeight="1">
      <c r="J299" s="100"/>
      <c r="K299" s="100"/>
      <c r="L299" s="100"/>
      <c r="M299" s="40"/>
      <c r="N299" s="15"/>
      <c r="O299" s="15"/>
    </row>
    <row r="300" spans="10:15" ht="11.25" customHeight="1">
      <c r="J300" s="100"/>
      <c r="K300" s="100"/>
      <c r="L300" s="100"/>
      <c r="M300" s="40"/>
      <c r="N300" s="15"/>
      <c r="O300" s="15"/>
    </row>
    <row r="301" spans="10:15" ht="11.25" customHeight="1">
      <c r="J301" s="100"/>
      <c r="K301" s="100"/>
      <c r="L301" s="100"/>
      <c r="M301" s="40"/>
      <c r="N301" s="15"/>
      <c r="O301" s="15"/>
    </row>
    <row r="302" spans="10:15" ht="11.25" customHeight="1">
      <c r="J302" s="100"/>
      <c r="K302" s="100"/>
      <c r="L302" s="100"/>
      <c r="M302" s="40"/>
      <c r="N302" s="15"/>
      <c r="O302" s="15"/>
    </row>
    <row r="303" spans="10:15" ht="11.25" customHeight="1">
      <c r="J303" s="100"/>
      <c r="K303" s="100"/>
      <c r="L303" s="100"/>
      <c r="M303" s="40"/>
      <c r="N303" s="15"/>
      <c r="O303" s="15"/>
    </row>
    <row r="304" spans="10:15" ht="11.25" customHeight="1">
      <c r="J304" s="100"/>
      <c r="K304" s="100"/>
      <c r="L304" s="100"/>
      <c r="M304" s="40"/>
      <c r="N304" s="15"/>
      <c r="O304" s="15"/>
    </row>
    <row r="305" spans="10:15" ht="11.25" customHeight="1">
      <c r="J305" s="100"/>
      <c r="K305" s="100"/>
      <c r="L305" s="100"/>
      <c r="M305" s="40"/>
      <c r="N305" s="15"/>
      <c r="O305" s="15"/>
    </row>
    <row r="306" spans="10:15" ht="11.25" customHeight="1">
      <c r="J306" s="100"/>
      <c r="K306" s="100"/>
      <c r="L306" s="100"/>
      <c r="M306" s="40"/>
      <c r="N306" s="15"/>
      <c r="O306" s="15"/>
    </row>
    <row r="307" spans="10:15" ht="11.25" customHeight="1">
      <c r="J307" s="100"/>
      <c r="K307" s="100"/>
      <c r="L307" s="100"/>
      <c r="M307" s="40"/>
      <c r="N307" s="15"/>
      <c r="O307" s="15"/>
    </row>
    <row r="308" spans="10:15" ht="11.25" customHeight="1">
      <c r="J308" s="100"/>
      <c r="K308" s="100"/>
      <c r="L308" s="100"/>
      <c r="M308" s="40"/>
      <c r="N308" s="15"/>
      <c r="O308" s="15"/>
    </row>
    <row r="309" spans="10:15" ht="11.25" customHeight="1">
      <c r="J309" s="100"/>
      <c r="K309" s="100"/>
      <c r="L309" s="100"/>
      <c r="M309" s="40"/>
      <c r="N309" s="15"/>
      <c r="O309" s="15"/>
    </row>
    <row r="310" spans="10:15" ht="11.25" customHeight="1">
      <c r="J310" s="100"/>
      <c r="K310" s="100"/>
      <c r="L310" s="100"/>
      <c r="M310" s="40"/>
      <c r="N310" s="15"/>
      <c r="O310" s="15"/>
    </row>
    <row r="311" spans="10:15" ht="11.25" customHeight="1">
      <c r="J311" s="100"/>
      <c r="K311" s="100"/>
      <c r="L311" s="100"/>
      <c r="M311" s="40"/>
      <c r="N311" s="15"/>
      <c r="O311" s="15"/>
    </row>
    <row r="312" spans="10:15" ht="11.25" customHeight="1">
      <c r="J312" s="100"/>
      <c r="K312" s="100"/>
      <c r="L312" s="100"/>
      <c r="M312" s="40"/>
      <c r="N312" s="15"/>
      <c r="O312" s="15"/>
    </row>
    <row r="313" spans="10:15" ht="11.25" customHeight="1">
      <c r="J313" s="100"/>
      <c r="K313" s="100"/>
      <c r="L313" s="100"/>
      <c r="M313" s="40"/>
      <c r="N313" s="15"/>
      <c r="O313" s="15"/>
    </row>
    <row r="314" spans="10:15" ht="11.25" customHeight="1">
      <c r="J314" s="100"/>
      <c r="K314" s="100"/>
      <c r="L314" s="100"/>
      <c r="M314" s="40"/>
      <c r="N314" s="15"/>
      <c r="O314" s="15"/>
    </row>
    <row r="315" spans="10:15" ht="11.25" customHeight="1">
      <c r="J315" s="100"/>
      <c r="K315" s="100"/>
      <c r="L315" s="100"/>
      <c r="M315" s="40"/>
      <c r="N315" s="15"/>
      <c r="O315" s="15"/>
    </row>
    <row r="316" spans="10:15" ht="11.25" customHeight="1">
      <c r="J316" s="100"/>
      <c r="K316" s="100"/>
      <c r="L316" s="100"/>
      <c r="M316" s="40"/>
      <c r="N316" s="15"/>
      <c r="O316" s="15"/>
    </row>
    <row r="317" spans="10:15" ht="11.25" customHeight="1">
      <c r="J317" s="100"/>
      <c r="K317" s="100"/>
      <c r="L317" s="100"/>
      <c r="M317" s="40"/>
      <c r="N317" s="15"/>
      <c r="O317" s="15"/>
    </row>
    <row r="318" spans="10:15" ht="11.25" customHeight="1">
      <c r="J318" s="100"/>
      <c r="K318" s="100"/>
      <c r="L318" s="102"/>
      <c r="M318" s="40"/>
      <c r="N318" s="14"/>
      <c r="O318" s="14"/>
    </row>
    <row r="319" spans="13:15" ht="11.25" customHeight="1">
      <c r="M319" s="40"/>
      <c r="N319" s="12"/>
      <c r="O319" s="12"/>
    </row>
    <row r="320" spans="14:15" ht="11.25" customHeight="1">
      <c r="N320" s="12"/>
      <c r="O32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320"/>
  <sheetViews>
    <sheetView showGridLines="0" zoomScalePageLayoutView="0" workbookViewId="0" topLeftCell="A1">
      <selection activeCell="A1" sqref="A1"/>
    </sheetView>
  </sheetViews>
  <sheetFormatPr defaultColWidth="11.8515625" defaultRowHeight="11.25" customHeight="1"/>
  <cols>
    <col min="1" max="2" width="2.7109375" style="14" customWidth="1"/>
    <col min="3" max="9" width="15.7109375" style="14" customWidth="1"/>
    <col min="10" max="10" width="8.7109375" style="14" customWidth="1"/>
    <col min="11" max="11" width="52.00390625" style="14" bestFit="1" customWidth="1"/>
    <col min="12" max="12" width="9.8515625" style="43" customWidth="1"/>
    <col min="13" max="13" width="8.00390625" style="44" customWidth="1"/>
    <col min="14" max="15" width="14.28125" style="45" customWidth="1"/>
    <col min="16" max="16384" width="11.8515625" style="14" customWidth="1"/>
  </cols>
  <sheetData>
    <row r="1" spans="1:15" ht="11.25" customHeight="1">
      <c r="A1" s="13"/>
      <c r="B1" s="4"/>
      <c r="J1" s="10" t="s">
        <v>46</v>
      </c>
      <c r="K1" s="10" t="s">
        <v>47</v>
      </c>
      <c r="L1" s="11" t="s">
        <v>48</v>
      </c>
      <c r="M1" s="11" t="s">
        <v>409</v>
      </c>
      <c r="N1" s="11" t="s">
        <v>657</v>
      </c>
      <c r="O1" s="11" t="s">
        <v>729</v>
      </c>
    </row>
    <row r="2" spans="10:15" ht="11.25" customHeight="1">
      <c r="J2" s="15" t="s">
        <v>49</v>
      </c>
      <c r="K2" s="15" t="s">
        <v>50</v>
      </c>
      <c r="L2" s="16">
        <v>1.7</v>
      </c>
      <c r="M2" s="123" t="s">
        <v>710</v>
      </c>
      <c r="N2" s="15">
        <v>1</v>
      </c>
      <c r="O2" s="15"/>
    </row>
    <row r="3" spans="1:15" ht="11.25" customHeight="1">
      <c r="A3" s="17"/>
      <c r="C3" s="19" t="s">
        <v>668</v>
      </c>
      <c r="D3" s="20"/>
      <c r="J3" s="15" t="s">
        <v>51</v>
      </c>
      <c r="K3" s="15" t="s">
        <v>52</v>
      </c>
      <c r="L3" s="16">
        <v>31.1</v>
      </c>
      <c r="M3" s="123" t="s">
        <v>710</v>
      </c>
      <c r="N3" s="15">
        <v>2</v>
      </c>
      <c r="O3" s="15"/>
    </row>
    <row r="4" spans="3:15" ht="11.25" customHeight="1">
      <c r="C4" s="19" t="s">
        <v>669</v>
      </c>
      <c r="D4" s="22"/>
      <c r="J4" s="15" t="s">
        <v>53</v>
      </c>
      <c r="K4" s="15" t="s">
        <v>54</v>
      </c>
      <c r="L4" s="16">
        <v>34.3</v>
      </c>
      <c r="M4" s="123" t="s">
        <v>710</v>
      </c>
      <c r="N4" s="15">
        <v>2</v>
      </c>
      <c r="O4" s="15"/>
    </row>
    <row r="5" spans="3:15" s="18" customFormat="1" ht="11.25" customHeight="1">
      <c r="C5" s="23"/>
      <c r="D5" s="22"/>
      <c r="E5" s="14"/>
      <c r="F5" s="14"/>
      <c r="G5" s="14"/>
      <c r="J5" s="15" t="s">
        <v>620</v>
      </c>
      <c r="K5" s="15" t="s">
        <v>621</v>
      </c>
      <c r="L5" s="16">
        <v>50</v>
      </c>
      <c r="M5" s="123" t="s">
        <v>710</v>
      </c>
      <c r="N5" s="15">
        <v>4</v>
      </c>
      <c r="O5" s="15"/>
    </row>
    <row r="6" spans="3:15" ht="17.25">
      <c r="C6" s="161" t="s">
        <v>973</v>
      </c>
      <c r="D6" s="107"/>
      <c r="J6" s="15" t="s">
        <v>622</v>
      </c>
      <c r="K6" s="15" t="s">
        <v>1</v>
      </c>
      <c r="L6" s="16">
        <v>41.6</v>
      </c>
      <c r="M6" s="123" t="s">
        <v>710</v>
      </c>
      <c r="N6" s="15">
        <v>3</v>
      </c>
      <c r="O6" s="15"/>
    </row>
    <row r="7" spans="3:15" ht="11.25" customHeight="1">
      <c r="C7" s="25" t="s">
        <v>663</v>
      </c>
      <c r="J7" s="15" t="s">
        <v>2</v>
      </c>
      <c r="K7" s="15" t="s">
        <v>3</v>
      </c>
      <c r="L7" s="16">
        <v>66.1</v>
      </c>
      <c r="M7" s="123" t="s">
        <v>710</v>
      </c>
      <c r="N7" s="15">
        <v>5</v>
      </c>
      <c r="O7" s="15"/>
    </row>
    <row r="8" spans="3:22" ht="11.25" customHeight="1">
      <c r="C8" s="23"/>
      <c r="D8" s="22"/>
      <c r="J8" s="15" t="s">
        <v>4</v>
      </c>
      <c r="K8" s="15" t="s">
        <v>5</v>
      </c>
      <c r="L8" s="16">
        <v>57.7</v>
      </c>
      <c r="M8" s="123" t="s">
        <v>710</v>
      </c>
      <c r="N8" s="15">
        <v>4</v>
      </c>
      <c r="O8" s="15"/>
      <c r="V8" s="21"/>
    </row>
    <row r="9" spans="3:15" ht="11.25" customHeight="1">
      <c r="C9" s="19"/>
      <c r="D9" s="20"/>
      <c r="J9" s="15" t="s">
        <v>6</v>
      </c>
      <c r="K9" s="15" t="s">
        <v>7</v>
      </c>
      <c r="L9" s="16">
        <v>57.4</v>
      </c>
      <c r="M9" s="123" t="s">
        <v>710</v>
      </c>
      <c r="N9" s="15">
        <v>4</v>
      </c>
      <c r="O9" s="15"/>
    </row>
    <row r="10" spans="4:15" ht="11.25" customHeight="1">
      <c r="D10" s="22"/>
      <c r="J10" s="15" t="s">
        <v>8</v>
      </c>
      <c r="K10" s="15" t="s">
        <v>9</v>
      </c>
      <c r="L10" s="16">
        <v>41.2</v>
      </c>
      <c r="M10" s="123" t="s">
        <v>710</v>
      </c>
      <c r="N10" s="15">
        <v>3</v>
      </c>
      <c r="O10" s="15"/>
    </row>
    <row r="11" spans="10:22" ht="12">
      <c r="J11" s="24" t="s">
        <v>10</v>
      </c>
      <c r="K11" s="24" t="s">
        <v>11</v>
      </c>
      <c r="L11" s="16">
        <v>32.4</v>
      </c>
      <c r="M11" s="123" t="s">
        <v>710</v>
      </c>
      <c r="N11" s="15">
        <v>2</v>
      </c>
      <c r="O11" s="24"/>
      <c r="V11" s="18"/>
    </row>
    <row r="12" spans="10:15" ht="11.25" customHeight="1">
      <c r="J12" s="24" t="s">
        <v>12</v>
      </c>
      <c r="K12" s="24" t="s">
        <v>13</v>
      </c>
      <c r="L12" s="16">
        <v>43</v>
      </c>
      <c r="M12" s="123" t="s">
        <v>710</v>
      </c>
      <c r="N12" s="15">
        <v>3</v>
      </c>
      <c r="O12" s="24"/>
    </row>
    <row r="13" spans="10:15" ht="11.25" customHeight="1">
      <c r="J13" s="24" t="s">
        <v>14</v>
      </c>
      <c r="K13" s="24" t="s">
        <v>15</v>
      </c>
      <c r="L13" s="16">
        <v>46.2</v>
      </c>
      <c r="M13" s="123" t="s">
        <v>710</v>
      </c>
      <c r="N13" s="15">
        <v>3</v>
      </c>
      <c r="O13" s="24"/>
    </row>
    <row r="14" spans="10:22" ht="11.25" customHeight="1">
      <c r="J14" s="24" t="s">
        <v>16</v>
      </c>
      <c r="K14" s="24" t="s">
        <v>17</v>
      </c>
      <c r="L14" s="16">
        <v>53.8</v>
      </c>
      <c r="M14" s="123" t="s">
        <v>710</v>
      </c>
      <c r="N14" s="15">
        <v>4</v>
      </c>
      <c r="O14" s="24"/>
      <c r="V14" s="21"/>
    </row>
    <row r="15" spans="10:15" ht="11.25" customHeight="1">
      <c r="J15" s="24" t="s">
        <v>18</v>
      </c>
      <c r="K15" s="24" t="s">
        <v>19</v>
      </c>
      <c r="L15" s="16">
        <v>55.5</v>
      </c>
      <c r="M15" s="123" t="s">
        <v>710</v>
      </c>
      <c r="N15" s="15">
        <v>4</v>
      </c>
      <c r="O15" s="24"/>
    </row>
    <row r="16" spans="5:15" ht="11.25" customHeight="1">
      <c r="E16" s="15"/>
      <c r="F16" s="15"/>
      <c r="G16" s="151"/>
      <c r="J16" s="24" t="s">
        <v>20</v>
      </c>
      <c r="K16" s="24" t="s">
        <v>21</v>
      </c>
      <c r="L16" s="16">
        <v>44.2</v>
      </c>
      <c r="M16" s="123" t="s">
        <v>710</v>
      </c>
      <c r="N16" s="15">
        <v>3</v>
      </c>
      <c r="O16" s="24"/>
    </row>
    <row r="17" spans="3:15" ht="11.25" customHeight="1">
      <c r="C17" s="18" t="s">
        <v>714</v>
      </c>
      <c r="D17" s="15"/>
      <c r="E17" s="15"/>
      <c r="F17" s="152"/>
      <c r="J17" s="24" t="s">
        <v>22</v>
      </c>
      <c r="K17" s="24" t="s">
        <v>23</v>
      </c>
      <c r="L17" s="16">
        <v>23.7</v>
      </c>
      <c r="M17" s="123" t="s">
        <v>710</v>
      </c>
      <c r="N17" s="15">
        <v>2</v>
      </c>
      <c r="O17" s="24"/>
    </row>
    <row r="18" spans="3:15" ht="11.25" customHeight="1">
      <c r="C18" s="3" t="s">
        <v>711</v>
      </c>
      <c r="D18" s="139">
        <v>1</v>
      </c>
      <c r="F18" s="154"/>
      <c r="J18" s="24" t="s">
        <v>24</v>
      </c>
      <c r="K18" s="24" t="s">
        <v>25</v>
      </c>
      <c r="L18" s="16">
        <v>28.1</v>
      </c>
      <c r="M18" s="123" t="s">
        <v>710</v>
      </c>
      <c r="N18" s="15">
        <v>2</v>
      </c>
      <c r="O18" s="24"/>
    </row>
    <row r="19" spans="3:15" ht="11.25" customHeight="1">
      <c r="C19" s="124" t="s">
        <v>666</v>
      </c>
      <c r="D19" s="139">
        <v>2</v>
      </c>
      <c r="F19" s="154"/>
      <c r="J19" s="24" t="s">
        <v>26</v>
      </c>
      <c r="K19" s="24" t="s">
        <v>27</v>
      </c>
      <c r="L19" s="16">
        <v>22.4</v>
      </c>
      <c r="M19" s="123" t="s">
        <v>710</v>
      </c>
      <c r="N19" s="15">
        <v>2</v>
      </c>
      <c r="O19" s="24"/>
    </row>
    <row r="20" spans="3:15" ht="11.25" customHeight="1">
      <c r="C20" s="124" t="s">
        <v>712</v>
      </c>
      <c r="D20" s="139">
        <v>3</v>
      </c>
      <c r="F20" s="154"/>
      <c r="J20" s="24" t="s">
        <v>28</v>
      </c>
      <c r="K20" s="24" t="s">
        <v>608</v>
      </c>
      <c r="L20" s="16">
        <v>50.3</v>
      </c>
      <c r="M20" s="123" t="s">
        <v>710</v>
      </c>
      <c r="N20" s="15">
        <v>4</v>
      </c>
      <c r="O20" s="24"/>
    </row>
    <row r="21" spans="3:15" ht="11.25" customHeight="1">
      <c r="C21" s="124" t="s">
        <v>713</v>
      </c>
      <c r="D21" s="139">
        <v>4</v>
      </c>
      <c r="F21" s="154"/>
      <c r="G21" s="151"/>
      <c r="I21" s="151"/>
      <c r="J21" s="24" t="s">
        <v>29</v>
      </c>
      <c r="K21" s="24" t="s">
        <v>30</v>
      </c>
      <c r="L21" s="16">
        <v>41.6</v>
      </c>
      <c r="M21" s="123" t="s">
        <v>710</v>
      </c>
      <c r="N21" s="15">
        <v>3</v>
      </c>
      <c r="O21" s="24"/>
    </row>
    <row r="22" spans="3:15" ht="11.25" customHeight="1">
      <c r="C22" s="3" t="s">
        <v>667</v>
      </c>
      <c r="D22" s="139">
        <v>5</v>
      </c>
      <c r="F22" s="154"/>
      <c r="G22" s="153"/>
      <c r="I22" s="151"/>
      <c r="J22" s="24" t="s">
        <v>31</v>
      </c>
      <c r="K22" s="24" t="s">
        <v>32</v>
      </c>
      <c r="L22" s="16">
        <v>36.9</v>
      </c>
      <c r="M22" s="123" t="s">
        <v>710</v>
      </c>
      <c r="N22" s="15">
        <v>2</v>
      </c>
      <c r="O22" s="24"/>
    </row>
    <row r="23" spans="3:15" ht="11.25" customHeight="1">
      <c r="C23" s="14" t="s">
        <v>619</v>
      </c>
      <c r="D23" s="110" t="s">
        <v>44</v>
      </c>
      <c r="F23" s="154"/>
      <c r="G23" s="151"/>
      <c r="I23" s="151"/>
      <c r="J23" s="24" t="s">
        <v>33</v>
      </c>
      <c r="K23" s="24" t="s">
        <v>34</v>
      </c>
      <c r="L23" s="16">
        <v>44.9</v>
      </c>
      <c r="M23" s="123" t="s">
        <v>710</v>
      </c>
      <c r="N23" s="15">
        <v>3</v>
      </c>
      <c r="O23" s="14"/>
    </row>
    <row r="24" spans="3:15" ht="11.25" customHeight="1">
      <c r="C24" s="28"/>
      <c r="F24" s="154"/>
      <c r="G24" s="155"/>
      <c r="I24" s="151"/>
      <c r="J24" s="24" t="s">
        <v>35</v>
      </c>
      <c r="K24" s="24" t="s">
        <v>36</v>
      </c>
      <c r="L24" s="16">
        <v>51.1</v>
      </c>
      <c r="M24" s="123" t="s">
        <v>710</v>
      </c>
      <c r="N24" s="15">
        <v>4</v>
      </c>
      <c r="O24" s="14"/>
    </row>
    <row r="25" spans="3:15" ht="11.25" customHeight="1">
      <c r="C25" s="2" t="s">
        <v>746</v>
      </c>
      <c r="D25" s="15"/>
      <c r="E25" s="15"/>
      <c r="G25" s="156"/>
      <c r="I25" s="151"/>
      <c r="J25" s="15" t="s">
        <v>37</v>
      </c>
      <c r="K25" s="15" t="s">
        <v>609</v>
      </c>
      <c r="L25" s="16">
        <v>41.7</v>
      </c>
      <c r="M25" s="123" t="s">
        <v>710</v>
      </c>
      <c r="N25" s="15">
        <v>3</v>
      </c>
      <c r="O25" s="14"/>
    </row>
    <row r="26" spans="3:15" ht="11.25" customHeight="1">
      <c r="C26" s="34" t="s">
        <v>664</v>
      </c>
      <c r="E26" s="28"/>
      <c r="G26" s="156"/>
      <c r="I26" s="151"/>
      <c r="J26" s="15" t="s">
        <v>38</v>
      </c>
      <c r="K26" s="15" t="s">
        <v>39</v>
      </c>
      <c r="L26" s="16">
        <v>38.4</v>
      </c>
      <c r="M26" s="123" t="s">
        <v>710</v>
      </c>
      <c r="N26" s="15">
        <v>2</v>
      </c>
      <c r="O26" s="14"/>
    </row>
    <row r="27" spans="3:15" ht="11.25" customHeight="1">
      <c r="C27" s="30"/>
      <c r="D27" s="31"/>
      <c r="E27" s="28"/>
      <c r="G27" s="156"/>
      <c r="I27" s="151"/>
      <c r="J27" s="15" t="s">
        <v>40</v>
      </c>
      <c r="K27" s="116" t="s">
        <v>41</v>
      </c>
      <c r="L27" s="16">
        <v>38.5</v>
      </c>
      <c r="M27" s="123" t="s">
        <v>710</v>
      </c>
      <c r="N27" s="15">
        <v>2</v>
      </c>
      <c r="O27" s="14"/>
    </row>
    <row r="28" spans="3:15" ht="11.25" customHeight="1">
      <c r="C28" s="33"/>
      <c r="E28" s="28"/>
      <c r="G28" s="156"/>
      <c r="I28" s="151"/>
      <c r="J28" s="15" t="s">
        <v>42</v>
      </c>
      <c r="K28" s="15" t="s">
        <v>43</v>
      </c>
      <c r="L28" s="16">
        <v>65.7</v>
      </c>
      <c r="M28" s="123" t="s">
        <v>710</v>
      </c>
      <c r="N28" s="15">
        <v>5</v>
      </c>
      <c r="O28" s="98"/>
    </row>
    <row r="29" spans="4:15" ht="11.25" customHeight="1">
      <c r="D29" s="31"/>
      <c r="E29" s="28"/>
      <c r="G29" s="151"/>
      <c r="I29" s="151"/>
      <c r="J29" s="15" t="s">
        <v>480</v>
      </c>
      <c r="K29" s="15" t="s">
        <v>481</v>
      </c>
      <c r="L29" s="16">
        <v>64.5</v>
      </c>
      <c r="M29" s="123" t="s">
        <v>710</v>
      </c>
      <c r="N29" s="15">
        <v>5</v>
      </c>
      <c r="O29" s="15"/>
    </row>
    <row r="30" spans="10:15" ht="11.25" customHeight="1">
      <c r="J30" s="15" t="s">
        <v>482</v>
      </c>
      <c r="K30" s="15" t="s">
        <v>483</v>
      </c>
      <c r="L30" s="16">
        <v>60.3</v>
      </c>
      <c r="M30" s="123" t="s">
        <v>710</v>
      </c>
      <c r="N30" s="15">
        <v>5</v>
      </c>
      <c r="O30" s="15"/>
    </row>
    <row r="31" spans="10:15" ht="11.25" customHeight="1">
      <c r="J31" s="15" t="s">
        <v>484</v>
      </c>
      <c r="K31" s="15" t="s">
        <v>485</v>
      </c>
      <c r="L31" s="16">
        <v>61.9</v>
      </c>
      <c r="M31" s="123" t="s">
        <v>710</v>
      </c>
      <c r="N31" s="15">
        <v>5</v>
      </c>
      <c r="O31" s="15"/>
    </row>
    <row r="32" spans="10:15" ht="11.25" customHeight="1">
      <c r="J32" s="15" t="s">
        <v>685</v>
      </c>
      <c r="K32" s="15" t="s">
        <v>686</v>
      </c>
      <c r="L32" s="16">
        <v>39.4</v>
      </c>
      <c r="M32" s="123"/>
      <c r="N32" s="15">
        <v>2</v>
      </c>
      <c r="O32" s="15"/>
    </row>
    <row r="33" spans="10:15" ht="11.25" customHeight="1">
      <c r="J33" s="15" t="s">
        <v>687</v>
      </c>
      <c r="K33" s="15" t="s">
        <v>688</v>
      </c>
      <c r="L33" s="16">
        <v>44.5</v>
      </c>
      <c r="M33" s="123" t="s">
        <v>710</v>
      </c>
      <c r="N33" s="15">
        <v>3</v>
      </c>
      <c r="O33" s="15"/>
    </row>
    <row r="34" spans="10:15" ht="11.25" customHeight="1">
      <c r="J34" s="15" t="s">
        <v>689</v>
      </c>
      <c r="K34" s="15" t="s">
        <v>509</v>
      </c>
      <c r="L34" s="16">
        <v>2.4</v>
      </c>
      <c r="M34" s="123" t="s">
        <v>710</v>
      </c>
      <c r="N34" s="15">
        <v>1</v>
      </c>
      <c r="O34" s="15"/>
    </row>
    <row r="35" spans="1:15" ht="11.25" customHeight="1">
      <c r="A35" s="33"/>
      <c r="B35" s="35"/>
      <c r="C35" s="28"/>
      <c r="J35" s="15" t="s">
        <v>690</v>
      </c>
      <c r="K35" s="15" t="s">
        <v>607</v>
      </c>
      <c r="L35" s="16">
        <v>44.9</v>
      </c>
      <c r="M35" s="123" t="s">
        <v>710</v>
      </c>
      <c r="N35" s="15">
        <v>3</v>
      </c>
      <c r="O35" s="15"/>
    </row>
    <row r="36" spans="1:15" ht="11.25" customHeight="1">
      <c r="A36" s="32"/>
      <c r="B36" s="6"/>
      <c r="C36" s="28"/>
      <c r="J36" s="15" t="s">
        <v>691</v>
      </c>
      <c r="K36" s="15" t="s">
        <v>511</v>
      </c>
      <c r="L36" s="16">
        <v>20.4</v>
      </c>
      <c r="M36" s="123" t="s">
        <v>710</v>
      </c>
      <c r="N36" s="15">
        <v>2</v>
      </c>
      <c r="O36" s="15"/>
    </row>
    <row r="37" spans="1:15" ht="11.25" customHeight="1">
      <c r="A37" s="114"/>
      <c r="B37" s="28"/>
      <c r="C37" s="28"/>
      <c r="J37" s="15" t="s">
        <v>692</v>
      </c>
      <c r="K37" s="15" t="s">
        <v>513</v>
      </c>
      <c r="L37" s="16">
        <v>19</v>
      </c>
      <c r="M37" s="123" t="s">
        <v>710</v>
      </c>
      <c r="N37" s="15">
        <v>1</v>
      </c>
      <c r="O37" s="116"/>
    </row>
    <row r="38" spans="1:15" ht="11.25" customHeight="1">
      <c r="A38" s="115"/>
      <c r="B38" s="28"/>
      <c r="C38" s="28"/>
      <c r="J38" s="15" t="s">
        <v>693</v>
      </c>
      <c r="K38" s="15" t="s">
        <v>694</v>
      </c>
      <c r="L38" s="16">
        <v>36.3</v>
      </c>
      <c r="M38" s="123" t="s">
        <v>710</v>
      </c>
      <c r="N38" s="15">
        <v>2</v>
      </c>
      <c r="O38" s="15"/>
    </row>
    <row r="39" spans="1:15" ht="11.25" customHeight="1">
      <c r="A39" s="4"/>
      <c r="C39" s="28"/>
      <c r="J39" s="15" t="s">
        <v>695</v>
      </c>
      <c r="K39" s="15" t="s">
        <v>521</v>
      </c>
      <c r="L39" s="16">
        <v>58.3</v>
      </c>
      <c r="M39" s="123" t="s">
        <v>710</v>
      </c>
      <c r="N39" s="15">
        <v>4</v>
      </c>
      <c r="O39" s="15"/>
    </row>
    <row r="40" spans="1:15" ht="11.25" customHeight="1">
      <c r="A40" s="115"/>
      <c r="C40" s="28"/>
      <c r="J40" s="15" t="s">
        <v>696</v>
      </c>
      <c r="K40" s="15" t="s">
        <v>697</v>
      </c>
      <c r="L40" s="16">
        <v>54.1</v>
      </c>
      <c r="M40" s="123" t="s">
        <v>710</v>
      </c>
      <c r="N40" s="15">
        <v>4</v>
      </c>
      <c r="O40" s="15"/>
    </row>
    <row r="41" spans="1:15" ht="11.25" customHeight="1">
      <c r="A41" s="4"/>
      <c r="C41" s="28"/>
      <c r="J41" s="15" t="s">
        <v>698</v>
      </c>
      <c r="K41" s="15" t="s">
        <v>699</v>
      </c>
      <c r="L41" s="16">
        <v>42.9</v>
      </c>
      <c r="M41" s="123" t="s">
        <v>710</v>
      </c>
      <c r="N41" s="15">
        <v>3</v>
      </c>
      <c r="O41" s="15"/>
    </row>
    <row r="42" spans="1:15" ht="11.25" customHeight="1">
      <c r="A42" s="115"/>
      <c r="C42" s="28"/>
      <c r="J42" s="15" t="s">
        <v>700</v>
      </c>
      <c r="K42" s="15" t="s">
        <v>701</v>
      </c>
      <c r="L42" s="16">
        <v>35.5</v>
      </c>
      <c r="M42" s="123" t="s">
        <v>710</v>
      </c>
      <c r="N42" s="15">
        <v>2</v>
      </c>
      <c r="O42" s="15"/>
    </row>
    <row r="43" spans="1:15" ht="11.25" customHeight="1">
      <c r="A43" s="28"/>
      <c r="B43" s="36"/>
      <c r="C43" s="28"/>
      <c r="J43" s="15" t="s">
        <v>702</v>
      </c>
      <c r="K43" s="15" t="s">
        <v>547</v>
      </c>
      <c r="L43" s="16">
        <v>30.3</v>
      </c>
      <c r="M43" s="123" t="s">
        <v>710</v>
      </c>
      <c r="N43" s="15">
        <v>2</v>
      </c>
      <c r="O43" s="15"/>
    </row>
    <row r="44" spans="1:15" ht="11.25" customHeight="1">
      <c r="A44" s="117"/>
      <c r="B44" s="37"/>
      <c r="C44" s="28"/>
      <c r="J44" s="15" t="s">
        <v>703</v>
      </c>
      <c r="K44" s="15" t="s">
        <v>704</v>
      </c>
      <c r="L44" s="16">
        <v>49.6</v>
      </c>
      <c r="M44" s="123" t="s">
        <v>710</v>
      </c>
      <c r="N44" s="15">
        <v>3</v>
      </c>
      <c r="O44" s="116"/>
    </row>
    <row r="45" spans="1:15" ht="11.25" customHeight="1">
      <c r="A45" s="115"/>
      <c r="B45" s="28"/>
      <c r="C45" s="28"/>
      <c r="J45" s="15" t="s">
        <v>705</v>
      </c>
      <c r="K45" s="15" t="s">
        <v>553</v>
      </c>
      <c r="L45" s="16">
        <v>57.4</v>
      </c>
      <c r="M45" s="123" t="s">
        <v>710</v>
      </c>
      <c r="N45" s="15">
        <v>4</v>
      </c>
      <c r="O45" s="15"/>
    </row>
    <row r="46" spans="1:15" ht="11.25" customHeight="1">
      <c r="A46" s="117"/>
      <c r="J46" s="15" t="s">
        <v>706</v>
      </c>
      <c r="K46" s="15" t="s">
        <v>555</v>
      </c>
      <c r="L46" s="16">
        <v>63</v>
      </c>
      <c r="M46" s="123" t="s">
        <v>710</v>
      </c>
      <c r="N46" s="15">
        <v>5</v>
      </c>
      <c r="O46" s="15"/>
    </row>
    <row r="47" spans="1:15" ht="11.25" customHeight="1">
      <c r="A47" s="115"/>
      <c r="J47" s="15" t="s">
        <v>707</v>
      </c>
      <c r="K47" s="15" t="s">
        <v>557</v>
      </c>
      <c r="L47" s="16">
        <v>48.6</v>
      </c>
      <c r="M47" s="123" t="s">
        <v>710</v>
      </c>
      <c r="N47" s="15">
        <v>3</v>
      </c>
      <c r="O47" s="15"/>
    </row>
    <row r="48" spans="1:15" ht="11.25" customHeight="1">
      <c r="A48" s="117"/>
      <c r="J48" s="15" t="s">
        <v>558</v>
      </c>
      <c r="K48" s="15" t="s">
        <v>559</v>
      </c>
      <c r="L48" s="16">
        <v>20.8</v>
      </c>
      <c r="M48" s="123" t="s">
        <v>710</v>
      </c>
      <c r="N48" s="15">
        <v>2</v>
      </c>
      <c r="O48" s="15"/>
    </row>
    <row r="49" spans="1:15" ht="11.25" customHeight="1">
      <c r="A49" s="115"/>
      <c r="J49" s="15" t="s">
        <v>560</v>
      </c>
      <c r="K49" s="116" t="s">
        <v>561</v>
      </c>
      <c r="L49" s="16">
        <v>69.1</v>
      </c>
      <c r="M49" s="123" t="s">
        <v>710</v>
      </c>
      <c r="N49" s="15">
        <v>5</v>
      </c>
      <c r="O49" s="15"/>
    </row>
    <row r="50" spans="10:15" ht="11.25" customHeight="1">
      <c r="J50" s="15" t="s">
        <v>562</v>
      </c>
      <c r="K50" s="116" t="s">
        <v>563</v>
      </c>
      <c r="L50" s="16">
        <v>73.7</v>
      </c>
      <c r="M50" s="123" t="s">
        <v>710</v>
      </c>
      <c r="N50" s="15">
        <v>5</v>
      </c>
      <c r="O50" s="15"/>
    </row>
    <row r="51" spans="1:15" ht="11.25" customHeight="1">
      <c r="A51" s="109"/>
      <c r="J51" s="15" t="s">
        <v>624</v>
      </c>
      <c r="K51" s="15" t="s">
        <v>564</v>
      </c>
      <c r="L51" s="16">
        <v>45</v>
      </c>
      <c r="M51" s="123" t="s">
        <v>710</v>
      </c>
      <c r="N51" s="15">
        <v>3</v>
      </c>
      <c r="O51" s="15"/>
    </row>
    <row r="52" spans="10:15" ht="11.25" customHeight="1">
      <c r="J52" s="15" t="s">
        <v>625</v>
      </c>
      <c r="K52" s="15" t="s">
        <v>565</v>
      </c>
      <c r="L52" s="16">
        <v>50.5</v>
      </c>
      <c r="M52" s="123" t="s">
        <v>710</v>
      </c>
      <c r="N52" s="15">
        <v>4</v>
      </c>
      <c r="O52" s="15"/>
    </row>
    <row r="53" spans="10:15" ht="11.25" customHeight="1">
      <c r="J53" s="15" t="s">
        <v>626</v>
      </c>
      <c r="K53" s="15" t="s">
        <v>566</v>
      </c>
      <c r="L53" s="16">
        <v>32.6</v>
      </c>
      <c r="M53" s="123" t="s">
        <v>710</v>
      </c>
      <c r="N53" s="15">
        <v>2</v>
      </c>
      <c r="O53" s="15"/>
    </row>
    <row r="54" spans="10:15" ht="11.25" customHeight="1">
      <c r="J54" s="15" t="s">
        <v>440</v>
      </c>
      <c r="K54" s="15" t="s">
        <v>567</v>
      </c>
      <c r="L54" s="16">
        <v>52</v>
      </c>
      <c r="M54" s="123" t="s">
        <v>710</v>
      </c>
      <c r="N54" s="15">
        <v>4</v>
      </c>
      <c r="O54" s="15"/>
    </row>
    <row r="55" spans="10:15" ht="11.25" customHeight="1">
      <c r="J55" s="15" t="s">
        <v>441</v>
      </c>
      <c r="K55" s="15" t="s">
        <v>568</v>
      </c>
      <c r="L55" s="16">
        <v>22.5</v>
      </c>
      <c r="M55" s="123" t="s">
        <v>710</v>
      </c>
      <c r="N55" s="15">
        <v>2</v>
      </c>
      <c r="O55" s="15"/>
    </row>
    <row r="56" spans="10:15" ht="11.25" customHeight="1">
      <c r="J56" s="15" t="s">
        <v>442</v>
      </c>
      <c r="K56" s="15" t="s">
        <v>569</v>
      </c>
      <c r="L56" s="16">
        <v>38.3</v>
      </c>
      <c r="M56" s="123" t="s">
        <v>710</v>
      </c>
      <c r="N56" s="15">
        <v>2</v>
      </c>
      <c r="O56" s="15"/>
    </row>
    <row r="57" spans="1:15" ht="11.25" customHeight="1">
      <c r="A57" s="28"/>
      <c r="B57" s="28"/>
      <c r="C57" s="28"/>
      <c r="J57" s="15" t="s">
        <v>443</v>
      </c>
      <c r="K57" s="15" t="s">
        <v>570</v>
      </c>
      <c r="L57" s="16">
        <v>35.3</v>
      </c>
      <c r="M57" s="123" t="s">
        <v>710</v>
      </c>
      <c r="N57" s="15">
        <v>2</v>
      </c>
      <c r="O57" s="15"/>
    </row>
    <row r="58" spans="1:15" ht="11.25" customHeight="1">
      <c r="A58" s="28"/>
      <c r="B58" s="28"/>
      <c r="C58" s="28"/>
      <c r="J58" s="15" t="s">
        <v>444</v>
      </c>
      <c r="K58" s="15" t="s">
        <v>571</v>
      </c>
      <c r="L58" s="16">
        <v>36.4</v>
      </c>
      <c r="M58" s="123" t="s">
        <v>710</v>
      </c>
      <c r="N58" s="15">
        <v>2</v>
      </c>
      <c r="O58" s="15"/>
    </row>
    <row r="59" spans="1:15" ht="11.25" customHeight="1">
      <c r="A59" s="28"/>
      <c r="B59" s="28"/>
      <c r="C59" s="28"/>
      <c r="J59" s="15" t="s">
        <v>445</v>
      </c>
      <c r="K59" s="15" t="s">
        <v>572</v>
      </c>
      <c r="L59" s="16">
        <v>32.4</v>
      </c>
      <c r="M59" s="123" t="s">
        <v>710</v>
      </c>
      <c r="N59" s="15">
        <v>2</v>
      </c>
      <c r="O59" s="15"/>
    </row>
    <row r="60" spans="1:15" ht="11.25" customHeight="1">
      <c r="A60" s="28"/>
      <c r="B60" s="28"/>
      <c r="C60" s="28"/>
      <c r="J60" s="15" t="s">
        <v>446</v>
      </c>
      <c r="K60" s="15" t="s">
        <v>573</v>
      </c>
      <c r="L60" s="16">
        <v>13.4</v>
      </c>
      <c r="M60" s="123" t="s">
        <v>710</v>
      </c>
      <c r="N60" s="15">
        <v>1</v>
      </c>
      <c r="O60" s="15"/>
    </row>
    <row r="61" spans="10:15" ht="11.25" customHeight="1">
      <c r="J61" s="15" t="s">
        <v>447</v>
      </c>
      <c r="K61" s="15" t="s">
        <v>574</v>
      </c>
      <c r="L61" s="16">
        <v>44</v>
      </c>
      <c r="M61" s="123" t="s">
        <v>710</v>
      </c>
      <c r="N61" s="15">
        <v>3</v>
      </c>
      <c r="O61" s="15"/>
    </row>
    <row r="62" spans="10:15" ht="11.25" customHeight="1">
      <c r="J62" s="15" t="s">
        <v>448</v>
      </c>
      <c r="K62" s="15" t="s">
        <v>575</v>
      </c>
      <c r="L62" s="16">
        <v>20.1</v>
      </c>
      <c r="M62" s="123" t="s">
        <v>710</v>
      </c>
      <c r="N62" s="15">
        <v>2</v>
      </c>
      <c r="O62" s="15"/>
    </row>
    <row r="63" spans="10:15" ht="11.25" customHeight="1">
      <c r="J63" s="15" t="s">
        <v>449</v>
      </c>
      <c r="K63" s="15" t="s">
        <v>576</v>
      </c>
      <c r="L63" s="16">
        <v>53.6</v>
      </c>
      <c r="M63" s="123" t="s">
        <v>710</v>
      </c>
      <c r="N63" s="15">
        <v>4</v>
      </c>
      <c r="O63" s="15"/>
    </row>
    <row r="64" spans="10:15" ht="11.25" customHeight="1">
      <c r="J64" s="15" t="s">
        <v>577</v>
      </c>
      <c r="K64" s="15" t="s">
        <v>578</v>
      </c>
      <c r="L64" s="16">
        <v>21.9</v>
      </c>
      <c r="M64" s="123" t="s">
        <v>710</v>
      </c>
      <c r="N64" s="15">
        <v>2</v>
      </c>
      <c r="O64" s="15"/>
    </row>
    <row r="65" spans="10:15" ht="11.25" customHeight="1">
      <c r="J65" s="15" t="s">
        <v>579</v>
      </c>
      <c r="K65" s="15" t="s">
        <v>580</v>
      </c>
      <c r="L65" s="16">
        <v>34.3</v>
      </c>
      <c r="M65" s="123" t="s">
        <v>710</v>
      </c>
      <c r="N65" s="15">
        <v>2</v>
      </c>
      <c r="O65" s="15"/>
    </row>
    <row r="66" spans="10:15" ht="11.25" customHeight="1">
      <c r="J66" s="38" t="s">
        <v>581</v>
      </c>
      <c r="K66" s="15" t="s">
        <v>582</v>
      </c>
      <c r="L66" s="16">
        <v>44.2</v>
      </c>
      <c r="M66" s="123" t="s">
        <v>710</v>
      </c>
      <c r="N66" s="15">
        <v>3</v>
      </c>
      <c r="O66" s="38"/>
    </row>
    <row r="67" spans="10:15" ht="11.25" customHeight="1">
      <c r="J67" s="15" t="s">
        <v>583</v>
      </c>
      <c r="K67" s="15" t="s">
        <v>584</v>
      </c>
      <c r="L67" s="16">
        <v>26.3</v>
      </c>
      <c r="M67" s="123" t="s">
        <v>710</v>
      </c>
      <c r="N67" s="15">
        <v>2</v>
      </c>
      <c r="O67" s="15"/>
    </row>
    <row r="68" spans="10:15" ht="11.25" customHeight="1">
      <c r="J68" s="15" t="s">
        <v>585</v>
      </c>
      <c r="K68" s="15" t="s">
        <v>586</v>
      </c>
      <c r="L68" s="16">
        <v>52.5</v>
      </c>
      <c r="M68" s="123" t="s">
        <v>710</v>
      </c>
      <c r="N68" s="15">
        <v>4</v>
      </c>
      <c r="O68" s="15"/>
    </row>
    <row r="69" spans="10:15" ht="11.25" customHeight="1">
      <c r="J69" s="15" t="s">
        <v>587</v>
      </c>
      <c r="K69" s="15" t="s">
        <v>588</v>
      </c>
      <c r="L69" s="16">
        <v>45.6</v>
      </c>
      <c r="M69" s="123" t="s">
        <v>710</v>
      </c>
      <c r="N69" s="15">
        <v>3</v>
      </c>
      <c r="O69" s="15"/>
    </row>
    <row r="70" spans="10:15" ht="11.25" customHeight="1">
      <c r="J70" s="15" t="s">
        <v>589</v>
      </c>
      <c r="K70" s="15" t="s">
        <v>649</v>
      </c>
      <c r="L70" s="16">
        <v>49.2</v>
      </c>
      <c r="M70" s="123" t="s">
        <v>710</v>
      </c>
      <c r="N70" s="15">
        <v>3</v>
      </c>
      <c r="O70" s="15"/>
    </row>
    <row r="71" spans="10:15" ht="11.25" customHeight="1">
      <c r="J71" s="15" t="s">
        <v>650</v>
      </c>
      <c r="K71" s="15" t="s">
        <v>651</v>
      </c>
      <c r="L71" s="16">
        <v>39.3</v>
      </c>
      <c r="M71" s="123" t="s">
        <v>710</v>
      </c>
      <c r="N71" s="15">
        <v>2</v>
      </c>
      <c r="O71" s="15"/>
    </row>
    <row r="72" spans="10:15" ht="11.25" customHeight="1">
      <c r="J72" s="15" t="s">
        <v>652</v>
      </c>
      <c r="K72" s="15" t="s">
        <v>404</v>
      </c>
      <c r="L72" s="16">
        <v>56.9</v>
      </c>
      <c r="M72" s="123" t="s">
        <v>710</v>
      </c>
      <c r="N72" s="15">
        <v>4</v>
      </c>
      <c r="O72" s="15"/>
    </row>
    <row r="73" spans="10:15" ht="11.25" customHeight="1">
      <c r="J73" s="24" t="s">
        <v>405</v>
      </c>
      <c r="K73" s="24" t="s">
        <v>610</v>
      </c>
      <c r="L73" s="16">
        <v>51.5</v>
      </c>
      <c r="M73" s="123" t="s">
        <v>710</v>
      </c>
      <c r="N73" s="15">
        <v>4</v>
      </c>
      <c r="O73" s="24"/>
    </row>
    <row r="74" spans="10:15" ht="11.25" customHeight="1">
      <c r="J74" s="15" t="s">
        <v>406</v>
      </c>
      <c r="K74" s="15" t="s">
        <v>407</v>
      </c>
      <c r="L74" s="16">
        <v>62.1</v>
      </c>
      <c r="M74" s="123" t="s">
        <v>710</v>
      </c>
      <c r="N74" s="15">
        <v>5</v>
      </c>
      <c r="O74" s="15"/>
    </row>
    <row r="75" spans="10:15" ht="11.25" customHeight="1">
      <c r="J75" s="15" t="s">
        <v>408</v>
      </c>
      <c r="K75" s="15" t="s">
        <v>590</v>
      </c>
      <c r="L75" s="16">
        <v>35.7</v>
      </c>
      <c r="M75" s="123" t="s">
        <v>710</v>
      </c>
      <c r="N75" s="15">
        <v>2</v>
      </c>
      <c r="O75" s="15"/>
    </row>
    <row r="76" spans="10:15" ht="11.25" customHeight="1">
      <c r="J76" s="15" t="s">
        <v>591</v>
      </c>
      <c r="K76" s="15" t="s">
        <v>592</v>
      </c>
      <c r="L76" s="16">
        <v>28.3</v>
      </c>
      <c r="M76" s="123" t="s">
        <v>710</v>
      </c>
      <c r="N76" s="15">
        <v>2</v>
      </c>
      <c r="O76" s="15"/>
    </row>
    <row r="77" spans="10:15" ht="11.25" customHeight="1">
      <c r="J77" s="15" t="s">
        <v>593</v>
      </c>
      <c r="K77" s="15" t="s">
        <v>594</v>
      </c>
      <c r="L77" s="16">
        <v>36.5</v>
      </c>
      <c r="M77" s="123" t="s">
        <v>710</v>
      </c>
      <c r="N77" s="15">
        <v>2</v>
      </c>
      <c r="O77" s="15"/>
    </row>
    <row r="78" spans="10:15" ht="11.25" customHeight="1">
      <c r="J78" s="15" t="s">
        <v>595</v>
      </c>
      <c r="K78" s="15" t="s">
        <v>596</v>
      </c>
      <c r="L78" s="16">
        <v>50.3</v>
      </c>
      <c r="M78" s="123" t="s">
        <v>710</v>
      </c>
      <c r="N78" s="15">
        <v>4</v>
      </c>
      <c r="O78" s="15"/>
    </row>
    <row r="79" spans="10:15" ht="11.25" customHeight="1">
      <c r="J79" s="15" t="s">
        <v>597</v>
      </c>
      <c r="K79" s="15" t="s">
        <v>598</v>
      </c>
      <c r="L79" s="16">
        <v>34.9</v>
      </c>
      <c r="M79" s="123" t="s">
        <v>710</v>
      </c>
      <c r="N79" s="15">
        <v>2</v>
      </c>
      <c r="O79" s="15"/>
    </row>
    <row r="80" spans="10:15" ht="11.25" customHeight="1">
      <c r="J80" s="15" t="s">
        <v>599</v>
      </c>
      <c r="K80" s="15" t="s">
        <v>611</v>
      </c>
      <c r="L80" s="16">
        <v>0</v>
      </c>
      <c r="M80" s="123" t="s">
        <v>710</v>
      </c>
      <c r="N80" s="15">
        <v>1</v>
      </c>
      <c r="O80" s="15"/>
    </row>
    <row r="81" spans="10:15" ht="11.25" customHeight="1">
      <c r="J81" s="15" t="s">
        <v>600</v>
      </c>
      <c r="K81" s="15" t="s">
        <v>612</v>
      </c>
      <c r="L81" s="16">
        <v>0</v>
      </c>
      <c r="M81" s="123" t="s">
        <v>710</v>
      </c>
      <c r="N81" s="15">
        <v>1</v>
      </c>
      <c r="O81" s="15"/>
    </row>
    <row r="82" spans="10:15" ht="11.25" customHeight="1">
      <c r="J82" s="15" t="s">
        <v>601</v>
      </c>
      <c r="K82" s="15" t="s">
        <v>613</v>
      </c>
      <c r="L82" s="16">
        <v>7.4</v>
      </c>
      <c r="M82" s="123" t="s">
        <v>710</v>
      </c>
      <c r="N82" s="15">
        <v>1</v>
      </c>
      <c r="O82" s="15"/>
    </row>
    <row r="83" spans="10:15" ht="11.25" customHeight="1">
      <c r="J83" s="15" t="s">
        <v>602</v>
      </c>
      <c r="K83" s="15" t="s">
        <v>135</v>
      </c>
      <c r="L83" s="16">
        <v>47.4</v>
      </c>
      <c r="M83" s="123" t="s">
        <v>710</v>
      </c>
      <c r="N83" s="15">
        <v>3</v>
      </c>
      <c r="O83" s="15"/>
    </row>
    <row r="84" spans="10:15" ht="11.25" customHeight="1">
      <c r="J84" s="15" t="s">
        <v>136</v>
      </c>
      <c r="K84" s="15" t="s">
        <v>137</v>
      </c>
      <c r="L84" s="16">
        <v>60</v>
      </c>
      <c r="M84" s="123" t="s">
        <v>710</v>
      </c>
      <c r="N84" s="15">
        <v>5</v>
      </c>
      <c r="O84" s="15"/>
    </row>
    <row r="85" spans="10:15" ht="11.25" customHeight="1">
      <c r="J85" s="15" t="s">
        <v>138</v>
      </c>
      <c r="K85" s="15" t="s">
        <v>139</v>
      </c>
      <c r="L85" s="16">
        <v>68.5</v>
      </c>
      <c r="M85" s="123" t="s">
        <v>710</v>
      </c>
      <c r="N85" s="15">
        <v>5</v>
      </c>
      <c r="O85" s="15"/>
    </row>
    <row r="86" spans="10:15" ht="11.25" customHeight="1">
      <c r="J86" s="15" t="s">
        <v>140</v>
      </c>
      <c r="K86" s="15" t="s">
        <v>141</v>
      </c>
      <c r="L86" s="16">
        <v>62.9</v>
      </c>
      <c r="M86" s="123" t="s">
        <v>710</v>
      </c>
      <c r="N86" s="15">
        <v>5</v>
      </c>
      <c r="O86" s="15"/>
    </row>
    <row r="87" spans="10:15" ht="11.25" customHeight="1">
      <c r="J87" s="15" t="s">
        <v>142</v>
      </c>
      <c r="K87" s="15" t="s">
        <v>614</v>
      </c>
      <c r="L87" s="16">
        <v>59</v>
      </c>
      <c r="M87" s="123" t="s">
        <v>710</v>
      </c>
      <c r="N87" s="15">
        <v>4</v>
      </c>
      <c r="O87" s="15"/>
    </row>
    <row r="88" spans="10:15" ht="11.25" customHeight="1">
      <c r="J88" s="15" t="s">
        <v>143</v>
      </c>
      <c r="K88" s="15" t="s">
        <v>144</v>
      </c>
      <c r="L88" s="16">
        <v>68.8</v>
      </c>
      <c r="M88" s="123" t="s">
        <v>710</v>
      </c>
      <c r="N88" s="15">
        <v>5</v>
      </c>
      <c r="O88" s="15"/>
    </row>
    <row r="89" spans="10:15" ht="11.25" customHeight="1">
      <c r="J89" s="15" t="s">
        <v>145</v>
      </c>
      <c r="K89" s="15" t="s">
        <v>146</v>
      </c>
      <c r="L89" s="16">
        <v>55.8</v>
      </c>
      <c r="M89" s="123" t="s">
        <v>710</v>
      </c>
      <c r="N89" s="15">
        <v>4</v>
      </c>
      <c r="O89" s="15"/>
    </row>
    <row r="90" spans="10:15" ht="11.25" customHeight="1">
      <c r="J90" s="15" t="s">
        <v>147</v>
      </c>
      <c r="K90" s="15" t="s">
        <v>148</v>
      </c>
      <c r="L90" s="16">
        <v>65.9</v>
      </c>
      <c r="M90" s="123" t="s">
        <v>710</v>
      </c>
      <c r="N90" s="15">
        <v>5</v>
      </c>
      <c r="O90" s="15"/>
    </row>
    <row r="91" spans="10:15" ht="11.25" customHeight="1">
      <c r="J91" s="15" t="s">
        <v>149</v>
      </c>
      <c r="K91" s="15" t="s">
        <v>150</v>
      </c>
      <c r="L91" s="16">
        <v>48.3</v>
      </c>
      <c r="M91" s="123" t="s">
        <v>710</v>
      </c>
      <c r="N91" s="15">
        <v>3</v>
      </c>
      <c r="O91" s="15"/>
    </row>
    <row r="92" spans="10:15" ht="11.25" customHeight="1">
      <c r="J92" s="15" t="s">
        <v>151</v>
      </c>
      <c r="K92" s="15" t="s">
        <v>152</v>
      </c>
      <c r="L92" s="16">
        <v>40.7</v>
      </c>
      <c r="M92" s="123" t="s">
        <v>710</v>
      </c>
      <c r="N92" s="15">
        <v>3</v>
      </c>
      <c r="O92" s="15"/>
    </row>
    <row r="93" spans="10:15" ht="11.25" customHeight="1">
      <c r="J93" s="15" t="s">
        <v>153</v>
      </c>
      <c r="K93" s="15" t="s">
        <v>154</v>
      </c>
      <c r="L93" s="16">
        <v>41.2</v>
      </c>
      <c r="M93" s="123" t="s">
        <v>710</v>
      </c>
      <c r="N93" s="15">
        <v>3</v>
      </c>
      <c r="O93" s="15"/>
    </row>
    <row r="94" spans="10:15" ht="11.25" customHeight="1">
      <c r="J94" s="15" t="s">
        <v>155</v>
      </c>
      <c r="K94" s="15" t="s">
        <v>156</v>
      </c>
      <c r="L94" s="16">
        <v>65.6</v>
      </c>
      <c r="M94" s="123" t="s">
        <v>710</v>
      </c>
      <c r="N94" s="15">
        <v>5</v>
      </c>
      <c r="O94" s="15"/>
    </row>
    <row r="95" spans="10:15" ht="11.25" customHeight="1">
      <c r="J95" s="15" t="s">
        <v>157</v>
      </c>
      <c r="K95" s="15" t="s">
        <v>158</v>
      </c>
      <c r="L95" s="16">
        <v>60.3</v>
      </c>
      <c r="M95" s="123" t="s">
        <v>710</v>
      </c>
      <c r="N95" s="15">
        <v>5</v>
      </c>
      <c r="O95" s="15"/>
    </row>
    <row r="96" spans="10:15" ht="11.25" customHeight="1">
      <c r="J96" s="15" t="s">
        <v>159</v>
      </c>
      <c r="K96" s="15" t="s">
        <v>160</v>
      </c>
      <c r="L96" s="16">
        <v>66.7</v>
      </c>
      <c r="M96" s="123" t="s">
        <v>710</v>
      </c>
      <c r="N96" s="15">
        <v>5</v>
      </c>
      <c r="O96" s="15"/>
    </row>
    <row r="97" spans="10:15" ht="11.25" customHeight="1">
      <c r="J97" s="15" t="s">
        <v>161</v>
      </c>
      <c r="K97" s="15" t="s">
        <v>162</v>
      </c>
      <c r="L97" s="16">
        <v>35.8</v>
      </c>
      <c r="M97" s="123" t="s">
        <v>710</v>
      </c>
      <c r="N97" s="15">
        <v>2</v>
      </c>
      <c r="O97" s="15"/>
    </row>
    <row r="98" spans="10:15" ht="11.25" customHeight="1">
      <c r="J98" s="15" t="s">
        <v>163</v>
      </c>
      <c r="K98" s="15" t="s">
        <v>164</v>
      </c>
      <c r="L98" s="16">
        <v>56</v>
      </c>
      <c r="M98" s="123" t="s">
        <v>710</v>
      </c>
      <c r="N98" s="15">
        <v>4</v>
      </c>
      <c r="O98" s="15"/>
    </row>
    <row r="99" spans="10:15" ht="11.25" customHeight="1">
      <c r="J99" s="15" t="s">
        <v>165</v>
      </c>
      <c r="K99" s="15" t="s">
        <v>166</v>
      </c>
      <c r="L99" s="16">
        <v>49.5</v>
      </c>
      <c r="M99" s="123" t="s">
        <v>710</v>
      </c>
      <c r="N99" s="15">
        <v>3</v>
      </c>
      <c r="O99" s="15"/>
    </row>
    <row r="100" spans="10:15" ht="11.25" customHeight="1">
      <c r="J100" s="15" t="s">
        <v>167</v>
      </c>
      <c r="K100" s="15" t="s">
        <v>168</v>
      </c>
      <c r="L100" s="16">
        <v>34.7</v>
      </c>
      <c r="M100" s="123" t="s">
        <v>710</v>
      </c>
      <c r="N100" s="15">
        <v>2</v>
      </c>
      <c r="O100" s="15"/>
    </row>
    <row r="101" spans="10:15" ht="11.25" customHeight="1">
      <c r="J101" s="15" t="s">
        <v>169</v>
      </c>
      <c r="K101" s="15" t="s">
        <v>170</v>
      </c>
      <c r="L101" s="16">
        <v>56.5</v>
      </c>
      <c r="M101" s="123" t="s">
        <v>710</v>
      </c>
      <c r="N101" s="15">
        <v>4</v>
      </c>
      <c r="O101" s="15"/>
    </row>
    <row r="102" spans="10:15" ht="11.25" customHeight="1">
      <c r="J102" s="15" t="s">
        <v>171</v>
      </c>
      <c r="K102" s="15" t="s">
        <v>172</v>
      </c>
      <c r="L102" s="16">
        <v>34.9</v>
      </c>
      <c r="M102" s="123" t="s">
        <v>710</v>
      </c>
      <c r="N102" s="15">
        <v>2</v>
      </c>
      <c r="O102" s="15"/>
    </row>
    <row r="103" spans="10:15" ht="11.25" customHeight="1">
      <c r="J103" s="15" t="s">
        <v>173</v>
      </c>
      <c r="K103" s="15" t="s">
        <v>174</v>
      </c>
      <c r="L103" s="16">
        <v>26</v>
      </c>
      <c r="M103" s="123" t="s">
        <v>710</v>
      </c>
      <c r="N103" s="15">
        <v>2</v>
      </c>
      <c r="O103" s="15"/>
    </row>
    <row r="104" spans="10:15" ht="11.25" customHeight="1">
      <c r="J104" s="15" t="s">
        <v>175</v>
      </c>
      <c r="K104" s="15" t="s">
        <v>176</v>
      </c>
      <c r="L104" s="16">
        <v>20.7</v>
      </c>
      <c r="M104" s="123" t="s">
        <v>710</v>
      </c>
      <c r="N104" s="15">
        <v>2</v>
      </c>
      <c r="O104" s="15"/>
    </row>
    <row r="105" spans="10:15" ht="11.25" customHeight="1">
      <c r="J105" s="15" t="s">
        <v>177</v>
      </c>
      <c r="K105" s="15" t="s">
        <v>615</v>
      </c>
      <c r="L105" s="16">
        <v>18.5</v>
      </c>
      <c r="M105" s="123" t="s">
        <v>710</v>
      </c>
      <c r="N105" s="15">
        <v>1</v>
      </c>
      <c r="O105" s="15"/>
    </row>
    <row r="106" spans="10:15" ht="11.25" customHeight="1">
      <c r="J106" s="15" t="s">
        <v>178</v>
      </c>
      <c r="K106" s="15" t="s">
        <v>616</v>
      </c>
      <c r="L106" s="16">
        <v>22.1</v>
      </c>
      <c r="M106" s="123" t="s">
        <v>710</v>
      </c>
      <c r="N106" s="15">
        <v>2</v>
      </c>
      <c r="O106" s="15"/>
    </row>
    <row r="107" spans="10:15" ht="11.25" customHeight="1">
      <c r="J107" s="15" t="s">
        <v>179</v>
      </c>
      <c r="K107" s="15" t="s">
        <v>617</v>
      </c>
      <c r="L107" s="16">
        <v>0.3</v>
      </c>
      <c r="M107" s="123" t="s">
        <v>710</v>
      </c>
      <c r="N107" s="15">
        <v>1</v>
      </c>
      <c r="O107" s="15"/>
    </row>
    <row r="108" spans="10:15" ht="11.25" customHeight="1">
      <c r="J108" s="15" t="s">
        <v>180</v>
      </c>
      <c r="K108" s="15" t="s">
        <v>618</v>
      </c>
      <c r="L108" s="16">
        <v>17.1</v>
      </c>
      <c r="M108" s="123" t="s">
        <v>710</v>
      </c>
      <c r="N108" s="15">
        <v>1</v>
      </c>
      <c r="O108" s="15"/>
    </row>
    <row r="109" spans="10:15" ht="11.25" customHeight="1">
      <c r="J109" s="15" t="s">
        <v>92</v>
      </c>
      <c r="K109" s="15" t="s">
        <v>93</v>
      </c>
      <c r="L109" s="16">
        <v>8.9</v>
      </c>
      <c r="M109" s="123"/>
      <c r="N109" s="15">
        <v>1</v>
      </c>
      <c r="O109" s="15"/>
    </row>
    <row r="110" spans="10:15" ht="11.25" customHeight="1">
      <c r="J110" s="15" t="s">
        <v>478</v>
      </c>
      <c r="K110" s="15" t="s">
        <v>479</v>
      </c>
      <c r="L110" s="16">
        <v>34.4</v>
      </c>
      <c r="M110" s="123"/>
      <c r="N110" s="15">
        <v>2</v>
      </c>
      <c r="O110" s="15"/>
    </row>
    <row r="111" spans="10:15" ht="11.25" customHeight="1">
      <c r="J111" s="15" t="s">
        <v>181</v>
      </c>
      <c r="K111" s="15" t="s">
        <v>182</v>
      </c>
      <c r="L111" s="16">
        <v>39.8</v>
      </c>
      <c r="M111" s="123" t="s">
        <v>710</v>
      </c>
      <c r="N111" s="15">
        <v>2</v>
      </c>
      <c r="O111" s="15"/>
    </row>
    <row r="112" spans="10:15" ht="11.25" customHeight="1">
      <c r="J112" s="15" t="s">
        <v>183</v>
      </c>
      <c r="K112" s="15" t="s">
        <v>184</v>
      </c>
      <c r="L112" s="16">
        <v>17</v>
      </c>
      <c r="M112" s="123" t="s">
        <v>710</v>
      </c>
      <c r="N112" s="15">
        <v>1</v>
      </c>
      <c r="O112" s="15"/>
    </row>
    <row r="113" spans="10:15" ht="11.25" customHeight="1">
      <c r="J113" s="15" t="s">
        <v>185</v>
      </c>
      <c r="K113" s="15" t="s">
        <v>186</v>
      </c>
      <c r="L113" s="16">
        <v>8.1</v>
      </c>
      <c r="M113" s="123" t="s">
        <v>710</v>
      </c>
      <c r="N113" s="15">
        <v>1</v>
      </c>
      <c r="O113" s="15"/>
    </row>
    <row r="114" spans="10:15" ht="11.25" customHeight="1">
      <c r="J114" s="15" t="s">
        <v>187</v>
      </c>
      <c r="K114" s="15" t="s">
        <v>188</v>
      </c>
      <c r="L114" s="16">
        <v>41.4</v>
      </c>
      <c r="M114" s="123" t="s">
        <v>710</v>
      </c>
      <c r="N114" s="15">
        <v>3</v>
      </c>
      <c r="O114" s="15"/>
    </row>
    <row r="115" spans="10:15" ht="11.25" customHeight="1">
      <c r="J115" s="15" t="s">
        <v>196</v>
      </c>
      <c r="K115" s="15" t="s">
        <v>197</v>
      </c>
      <c r="L115" s="16">
        <v>42.1</v>
      </c>
      <c r="M115" s="123" t="s">
        <v>710</v>
      </c>
      <c r="N115" s="15">
        <v>3</v>
      </c>
      <c r="O115" s="15"/>
    </row>
    <row r="116" spans="10:15" ht="11.25" customHeight="1">
      <c r="J116" s="15" t="s">
        <v>198</v>
      </c>
      <c r="K116" s="15" t="s">
        <v>199</v>
      </c>
      <c r="L116" s="16">
        <v>44.5</v>
      </c>
      <c r="M116" s="123" t="s">
        <v>710</v>
      </c>
      <c r="N116" s="15">
        <v>3</v>
      </c>
      <c r="O116" s="15"/>
    </row>
    <row r="117" spans="10:15" ht="11.25" customHeight="1">
      <c r="J117" s="15" t="s">
        <v>200</v>
      </c>
      <c r="K117" s="15" t="s">
        <v>201</v>
      </c>
      <c r="L117" s="16">
        <v>40.4</v>
      </c>
      <c r="M117" s="123" t="s">
        <v>710</v>
      </c>
      <c r="N117" s="15">
        <v>3</v>
      </c>
      <c r="O117" s="15"/>
    </row>
    <row r="118" spans="10:15" ht="11.25" customHeight="1">
      <c r="J118" s="15" t="s">
        <v>202</v>
      </c>
      <c r="K118" s="15" t="s">
        <v>203</v>
      </c>
      <c r="L118" s="16">
        <v>66.4</v>
      </c>
      <c r="M118" s="123" t="s">
        <v>710</v>
      </c>
      <c r="N118" s="15">
        <v>5</v>
      </c>
      <c r="O118" s="15"/>
    </row>
    <row r="119" spans="10:15" ht="11.25" customHeight="1">
      <c r="J119" s="15" t="s">
        <v>204</v>
      </c>
      <c r="K119" s="15" t="s">
        <v>205</v>
      </c>
      <c r="L119" s="16">
        <v>51.9</v>
      </c>
      <c r="M119" s="123" t="s">
        <v>710</v>
      </c>
      <c r="N119" s="15">
        <v>4</v>
      </c>
      <c r="O119" s="15"/>
    </row>
    <row r="120" spans="10:15" ht="11.25" customHeight="1">
      <c r="J120" s="15" t="s">
        <v>206</v>
      </c>
      <c r="K120" s="15" t="s">
        <v>207</v>
      </c>
      <c r="L120" s="16">
        <v>36.4</v>
      </c>
      <c r="M120" s="123" t="s">
        <v>710</v>
      </c>
      <c r="N120" s="15">
        <v>2</v>
      </c>
      <c r="O120" s="15"/>
    </row>
    <row r="121" spans="10:15" ht="11.25" customHeight="1">
      <c r="J121" s="15" t="s">
        <v>208</v>
      </c>
      <c r="K121" s="15" t="s">
        <v>209</v>
      </c>
      <c r="L121" s="16">
        <v>54</v>
      </c>
      <c r="M121" s="123" t="s">
        <v>710</v>
      </c>
      <c r="N121" s="15">
        <v>4</v>
      </c>
      <c r="O121" s="15"/>
    </row>
    <row r="122" spans="10:15" ht="11.25" customHeight="1">
      <c r="J122" s="15" t="s">
        <v>210</v>
      </c>
      <c r="K122" s="15" t="s">
        <v>211</v>
      </c>
      <c r="L122" s="16">
        <v>47.9</v>
      </c>
      <c r="M122" s="123" t="s">
        <v>710</v>
      </c>
      <c r="N122" s="15">
        <v>3</v>
      </c>
      <c r="O122" s="15"/>
    </row>
    <row r="123" spans="10:15" ht="11.25" customHeight="1">
      <c r="J123" s="15" t="s">
        <v>450</v>
      </c>
      <c r="K123" s="15" t="s">
        <v>459</v>
      </c>
      <c r="L123" s="16">
        <v>32.5</v>
      </c>
      <c r="M123" s="123" t="s">
        <v>710</v>
      </c>
      <c r="N123" s="15">
        <v>2</v>
      </c>
      <c r="O123" s="15"/>
    </row>
    <row r="124" spans="10:15" ht="11.25" customHeight="1">
      <c r="J124" s="15" t="s">
        <v>451</v>
      </c>
      <c r="K124" s="15" t="s">
        <v>460</v>
      </c>
      <c r="L124" s="16">
        <v>22.1</v>
      </c>
      <c r="M124" s="123" t="s">
        <v>710</v>
      </c>
      <c r="N124" s="15">
        <v>2</v>
      </c>
      <c r="O124" s="15"/>
    </row>
    <row r="125" spans="10:15" ht="11.25" customHeight="1">
      <c r="J125" s="15" t="s">
        <v>452</v>
      </c>
      <c r="K125" s="15" t="s">
        <v>189</v>
      </c>
      <c r="L125" s="16">
        <v>44.1</v>
      </c>
      <c r="M125" s="123" t="s">
        <v>710</v>
      </c>
      <c r="N125" s="15">
        <v>3</v>
      </c>
      <c r="O125" s="15"/>
    </row>
    <row r="126" spans="10:15" ht="11.25" customHeight="1">
      <c r="J126" s="15" t="s">
        <v>453</v>
      </c>
      <c r="K126" s="15" t="s">
        <v>190</v>
      </c>
      <c r="L126" s="16">
        <v>27.8</v>
      </c>
      <c r="M126" s="123" t="s">
        <v>710</v>
      </c>
      <c r="N126" s="15">
        <v>2</v>
      </c>
      <c r="O126" s="15"/>
    </row>
    <row r="127" spans="10:15" ht="11.25" customHeight="1">
      <c r="J127" s="116" t="s">
        <v>454</v>
      </c>
      <c r="K127" s="116" t="s">
        <v>191</v>
      </c>
      <c r="L127" s="16">
        <v>47.4</v>
      </c>
      <c r="M127" s="123"/>
      <c r="N127" s="15">
        <v>3</v>
      </c>
      <c r="O127" s="116"/>
    </row>
    <row r="128" spans="10:15" ht="11.25" customHeight="1">
      <c r="J128" s="15" t="s">
        <v>455</v>
      </c>
      <c r="K128" s="15" t="s">
        <v>192</v>
      </c>
      <c r="L128" s="16">
        <v>32.8</v>
      </c>
      <c r="M128" s="123"/>
      <c r="N128" s="15">
        <v>2</v>
      </c>
      <c r="O128" s="15"/>
    </row>
    <row r="129" spans="10:15" ht="11.25" customHeight="1">
      <c r="J129" s="15" t="s">
        <v>456</v>
      </c>
      <c r="K129" s="15" t="s">
        <v>193</v>
      </c>
      <c r="L129" s="16">
        <v>38.7</v>
      </c>
      <c r="M129" s="123"/>
      <c r="N129" s="15">
        <v>2</v>
      </c>
      <c r="O129" s="15"/>
    </row>
    <row r="130" spans="10:15" ht="11.25" customHeight="1">
      <c r="J130" s="15" t="s">
        <v>457</v>
      </c>
      <c r="K130" s="15" t="s">
        <v>194</v>
      </c>
      <c r="L130" s="16">
        <v>50.4</v>
      </c>
      <c r="M130" s="123"/>
      <c r="N130" s="15">
        <v>4</v>
      </c>
      <c r="O130" s="15"/>
    </row>
    <row r="131" spans="10:15" ht="11.25" customHeight="1">
      <c r="J131" s="99" t="s">
        <v>458</v>
      </c>
      <c r="K131" s="99" t="s">
        <v>195</v>
      </c>
      <c r="L131" s="16">
        <v>37.1</v>
      </c>
      <c r="M131" s="123" t="s">
        <v>710</v>
      </c>
      <c r="N131" s="15">
        <v>2</v>
      </c>
      <c r="O131" s="99"/>
    </row>
    <row r="132" spans="10:15" ht="11.25" customHeight="1">
      <c r="J132" s="99" t="s">
        <v>212</v>
      </c>
      <c r="K132" s="99" t="s">
        <v>430</v>
      </c>
      <c r="L132" s="16">
        <v>12.8</v>
      </c>
      <c r="M132" s="123" t="s">
        <v>710</v>
      </c>
      <c r="N132" s="15">
        <v>1</v>
      </c>
      <c r="O132" s="99"/>
    </row>
    <row r="133" spans="10:15" ht="11.25" customHeight="1">
      <c r="J133" s="15" t="s">
        <v>213</v>
      </c>
      <c r="K133" s="15" t="s">
        <v>429</v>
      </c>
      <c r="L133" s="16">
        <v>27.8</v>
      </c>
      <c r="M133" s="123" t="s">
        <v>710</v>
      </c>
      <c r="N133" s="15">
        <v>2</v>
      </c>
      <c r="O133" s="15"/>
    </row>
    <row r="134" spans="10:15" ht="11.25" customHeight="1">
      <c r="J134" s="15" t="s">
        <v>214</v>
      </c>
      <c r="K134" s="15" t="s">
        <v>428</v>
      </c>
      <c r="L134" s="16">
        <v>42</v>
      </c>
      <c r="M134" s="123" t="s">
        <v>710</v>
      </c>
      <c r="N134" s="15">
        <v>3</v>
      </c>
      <c r="O134" s="15"/>
    </row>
    <row r="135" spans="10:15" ht="11.25" customHeight="1">
      <c r="J135" s="15" t="s">
        <v>215</v>
      </c>
      <c r="K135" s="15" t="s">
        <v>216</v>
      </c>
      <c r="L135" s="16">
        <v>50.7</v>
      </c>
      <c r="M135" s="123" t="s">
        <v>710</v>
      </c>
      <c r="N135" s="15">
        <v>4</v>
      </c>
      <c r="O135" s="15"/>
    </row>
    <row r="136" spans="10:15" ht="11.25" customHeight="1">
      <c r="J136" s="15" t="s">
        <v>217</v>
      </c>
      <c r="K136" s="15" t="s">
        <v>218</v>
      </c>
      <c r="L136" s="16">
        <v>37.5</v>
      </c>
      <c r="M136" s="123" t="s">
        <v>710</v>
      </c>
      <c r="N136" s="15">
        <v>2</v>
      </c>
      <c r="O136" s="15"/>
    </row>
    <row r="137" spans="10:15" ht="11.25" customHeight="1">
      <c r="J137" s="15" t="s">
        <v>219</v>
      </c>
      <c r="K137" s="15" t="s">
        <v>220</v>
      </c>
      <c r="L137" s="16">
        <v>47.8</v>
      </c>
      <c r="M137" s="123" t="s">
        <v>710</v>
      </c>
      <c r="N137" s="15">
        <v>3</v>
      </c>
      <c r="O137" s="15"/>
    </row>
    <row r="138" spans="10:15" ht="11.25" customHeight="1">
      <c r="J138" s="15" t="s">
        <v>221</v>
      </c>
      <c r="K138" s="15" t="s">
        <v>222</v>
      </c>
      <c r="L138" s="16">
        <v>46.3</v>
      </c>
      <c r="M138" s="123" t="s">
        <v>710</v>
      </c>
      <c r="N138" s="15">
        <v>3</v>
      </c>
      <c r="O138" s="15"/>
    </row>
    <row r="139" spans="10:15" ht="11.25" customHeight="1">
      <c r="J139" s="15" t="s">
        <v>223</v>
      </c>
      <c r="K139" s="15" t="s">
        <v>224</v>
      </c>
      <c r="L139" s="16">
        <v>48.7</v>
      </c>
      <c r="M139" s="123" t="s">
        <v>710</v>
      </c>
      <c r="N139" s="15">
        <v>3</v>
      </c>
      <c r="O139" s="15"/>
    </row>
    <row r="140" spans="10:15" ht="11.25" customHeight="1">
      <c r="J140" s="15" t="s">
        <v>225</v>
      </c>
      <c r="K140" s="15" t="s">
        <v>226</v>
      </c>
      <c r="L140" s="16">
        <v>39</v>
      </c>
      <c r="M140" s="123" t="s">
        <v>710</v>
      </c>
      <c r="N140" s="15">
        <v>2</v>
      </c>
      <c r="O140" s="15"/>
    </row>
    <row r="141" spans="10:15" ht="11.25" customHeight="1">
      <c r="J141" s="15" t="s">
        <v>227</v>
      </c>
      <c r="K141" s="15" t="s">
        <v>228</v>
      </c>
      <c r="L141" s="16">
        <v>59.3</v>
      </c>
      <c r="M141" s="123" t="s">
        <v>710</v>
      </c>
      <c r="N141" s="15">
        <v>4</v>
      </c>
      <c r="O141" s="15"/>
    </row>
    <row r="142" spans="10:15" ht="11.25" customHeight="1">
      <c r="J142" s="15" t="s">
        <v>229</v>
      </c>
      <c r="K142" s="15" t="s">
        <v>230</v>
      </c>
      <c r="L142" s="16">
        <v>60.4</v>
      </c>
      <c r="M142" s="123" t="s">
        <v>710</v>
      </c>
      <c r="N142" s="15">
        <v>5</v>
      </c>
      <c r="O142" s="15"/>
    </row>
    <row r="143" spans="10:15" ht="11.25" customHeight="1">
      <c r="J143" s="15" t="s">
        <v>231</v>
      </c>
      <c r="K143" s="15" t="s">
        <v>232</v>
      </c>
      <c r="L143" s="16">
        <v>36.2</v>
      </c>
      <c r="M143" s="123" t="s">
        <v>710</v>
      </c>
      <c r="N143" s="15">
        <v>2</v>
      </c>
      <c r="O143" s="15"/>
    </row>
    <row r="144" spans="10:15" ht="11.25" customHeight="1">
      <c r="J144" s="15" t="s">
        <v>233</v>
      </c>
      <c r="K144" s="15" t="s">
        <v>234</v>
      </c>
      <c r="L144" s="16">
        <v>54.8</v>
      </c>
      <c r="M144" s="123" t="s">
        <v>710</v>
      </c>
      <c r="N144" s="15">
        <v>4</v>
      </c>
      <c r="O144" s="15"/>
    </row>
    <row r="145" spans="10:15" ht="11.25" customHeight="1">
      <c r="J145" s="15" t="s">
        <v>235</v>
      </c>
      <c r="K145" s="15" t="s">
        <v>236</v>
      </c>
      <c r="L145" s="16">
        <v>39.8</v>
      </c>
      <c r="M145" s="123" t="s">
        <v>710</v>
      </c>
      <c r="N145" s="15">
        <v>2</v>
      </c>
      <c r="O145" s="15"/>
    </row>
    <row r="146" spans="10:15" ht="11.25" customHeight="1">
      <c r="J146" s="15" t="s">
        <v>237</v>
      </c>
      <c r="K146" s="15" t="s">
        <v>238</v>
      </c>
      <c r="L146" s="16">
        <v>55.9</v>
      </c>
      <c r="M146" s="123" t="s">
        <v>710</v>
      </c>
      <c r="N146" s="15">
        <v>4</v>
      </c>
      <c r="O146" s="15"/>
    </row>
    <row r="147" spans="10:15" ht="11.25" customHeight="1">
      <c r="J147" s="15" t="s">
        <v>239</v>
      </c>
      <c r="K147" s="15" t="s">
        <v>240</v>
      </c>
      <c r="L147" s="16">
        <v>59.2</v>
      </c>
      <c r="M147" s="123" t="s">
        <v>710</v>
      </c>
      <c r="N147" s="15">
        <v>4</v>
      </c>
      <c r="O147" s="15"/>
    </row>
    <row r="148" spans="10:15" ht="11.25" customHeight="1">
      <c r="J148" s="15" t="s">
        <v>241</v>
      </c>
      <c r="K148" s="15" t="s">
        <v>242</v>
      </c>
      <c r="L148" s="16">
        <v>46.4</v>
      </c>
      <c r="M148" s="123" t="s">
        <v>710</v>
      </c>
      <c r="N148" s="15">
        <v>3</v>
      </c>
      <c r="O148" s="15"/>
    </row>
    <row r="149" spans="10:15" ht="11.25" customHeight="1">
      <c r="J149" s="15" t="s">
        <v>243</v>
      </c>
      <c r="K149" s="15" t="s">
        <v>244</v>
      </c>
      <c r="L149" s="16">
        <v>37</v>
      </c>
      <c r="M149" s="123" t="s">
        <v>710</v>
      </c>
      <c r="N149" s="15">
        <v>2</v>
      </c>
      <c r="O149" s="15"/>
    </row>
    <row r="150" spans="10:15" ht="11.25" customHeight="1">
      <c r="J150" s="15" t="s">
        <v>245</v>
      </c>
      <c r="K150" s="15" t="s">
        <v>246</v>
      </c>
      <c r="L150" s="16">
        <v>46</v>
      </c>
      <c r="M150" s="123" t="s">
        <v>710</v>
      </c>
      <c r="N150" s="15">
        <v>3</v>
      </c>
      <c r="O150" s="15"/>
    </row>
    <row r="151" spans="10:15" ht="11.25" customHeight="1">
      <c r="J151" s="15" t="s">
        <v>247</v>
      </c>
      <c r="K151" s="15" t="s">
        <v>248</v>
      </c>
      <c r="L151" s="16">
        <v>31.9</v>
      </c>
      <c r="M151" s="123" t="s">
        <v>710</v>
      </c>
      <c r="N151" s="15">
        <v>2</v>
      </c>
      <c r="O151" s="15"/>
    </row>
    <row r="152" spans="10:15" ht="11.25" customHeight="1">
      <c r="J152" s="15" t="s">
        <v>249</v>
      </c>
      <c r="K152" s="15" t="s">
        <v>250</v>
      </c>
      <c r="L152" s="16">
        <v>39.3</v>
      </c>
      <c r="M152" s="123" t="s">
        <v>710</v>
      </c>
      <c r="N152" s="15">
        <v>2</v>
      </c>
      <c r="O152" s="15"/>
    </row>
    <row r="153" spans="10:15" ht="11.25" customHeight="1">
      <c r="J153" s="15" t="s">
        <v>251</v>
      </c>
      <c r="K153" s="15" t="s">
        <v>252</v>
      </c>
      <c r="L153" s="16">
        <v>40.2</v>
      </c>
      <c r="M153" s="123" t="s">
        <v>710</v>
      </c>
      <c r="N153" s="15">
        <v>3</v>
      </c>
      <c r="O153" s="15"/>
    </row>
    <row r="154" spans="10:15" ht="11.25" customHeight="1">
      <c r="J154" s="15" t="s">
        <v>253</v>
      </c>
      <c r="K154" s="15" t="s">
        <v>254</v>
      </c>
      <c r="L154" s="16">
        <v>49.5</v>
      </c>
      <c r="M154" s="123" t="s">
        <v>710</v>
      </c>
      <c r="N154" s="15">
        <v>3</v>
      </c>
      <c r="O154" s="15"/>
    </row>
    <row r="155" spans="10:15" ht="11.25" customHeight="1">
      <c r="J155" s="15" t="s">
        <v>255</v>
      </c>
      <c r="K155" s="15" t="s">
        <v>256</v>
      </c>
      <c r="L155" s="16">
        <v>45.3</v>
      </c>
      <c r="M155" s="123" t="s">
        <v>710</v>
      </c>
      <c r="N155" s="15">
        <v>3</v>
      </c>
      <c r="O155" s="15"/>
    </row>
    <row r="156" spans="10:15" ht="11.25" customHeight="1">
      <c r="J156" s="15" t="s">
        <v>257</v>
      </c>
      <c r="K156" s="15" t="s">
        <v>258</v>
      </c>
      <c r="L156" s="16">
        <v>47.4</v>
      </c>
      <c r="M156" s="123" t="s">
        <v>710</v>
      </c>
      <c r="N156" s="15">
        <v>3</v>
      </c>
      <c r="O156" s="15"/>
    </row>
    <row r="157" spans="10:15" ht="11.25" customHeight="1">
      <c r="J157" s="24" t="s">
        <v>259</v>
      </c>
      <c r="K157" s="15" t="s">
        <v>260</v>
      </c>
      <c r="L157" s="16">
        <v>47.5</v>
      </c>
      <c r="M157" s="123" t="s">
        <v>710</v>
      </c>
      <c r="N157" s="15">
        <v>3</v>
      </c>
      <c r="O157" s="24"/>
    </row>
    <row r="158" spans="10:15" ht="11.25" customHeight="1">
      <c r="J158" s="24" t="s">
        <v>261</v>
      </c>
      <c r="K158" s="24" t="s">
        <v>262</v>
      </c>
      <c r="L158" s="16">
        <v>17.9</v>
      </c>
      <c r="M158" s="123" t="s">
        <v>710</v>
      </c>
      <c r="N158" s="15">
        <v>1</v>
      </c>
      <c r="O158" s="24"/>
    </row>
    <row r="159" spans="10:15" ht="11.25" customHeight="1">
      <c r="J159" s="24" t="s">
        <v>263</v>
      </c>
      <c r="K159" s="24" t="s">
        <v>264</v>
      </c>
      <c r="L159" s="16">
        <v>26.6</v>
      </c>
      <c r="M159" s="123" t="s">
        <v>710</v>
      </c>
      <c r="N159" s="15">
        <v>2</v>
      </c>
      <c r="O159" s="24"/>
    </row>
    <row r="160" spans="10:15" ht="11.25" customHeight="1">
      <c r="J160" s="15" t="s">
        <v>265</v>
      </c>
      <c r="K160" s="15" t="s">
        <v>266</v>
      </c>
      <c r="L160" s="16">
        <v>24.8</v>
      </c>
      <c r="M160" s="123" t="s">
        <v>710</v>
      </c>
      <c r="N160" s="15">
        <v>2</v>
      </c>
      <c r="O160" s="15"/>
    </row>
    <row r="161" spans="10:15" ht="11.25" customHeight="1">
      <c r="J161" s="24" t="s">
        <v>267</v>
      </c>
      <c r="K161" s="24" t="s">
        <v>268</v>
      </c>
      <c r="L161" s="16">
        <v>44.2</v>
      </c>
      <c r="M161" s="123" t="s">
        <v>710</v>
      </c>
      <c r="N161" s="15">
        <v>3</v>
      </c>
      <c r="O161" s="24"/>
    </row>
    <row r="162" spans="10:15" ht="11.25" customHeight="1">
      <c r="J162" s="24" t="s">
        <v>269</v>
      </c>
      <c r="K162" s="24" t="s">
        <v>270</v>
      </c>
      <c r="L162" s="16">
        <v>27.3</v>
      </c>
      <c r="M162" s="123" t="s">
        <v>710</v>
      </c>
      <c r="N162" s="15">
        <v>2</v>
      </c>
      <c r="O162" s="24"/>
    </row>
    <row r="163" spans="10:15" ht="11.25" customHeight="1">
      <c r="J163" s="24" t="s">
        <v>271</v>
      </c>
      <c r="K163" s="24" t="s">
        <v>272</v>
      </c>
      <c r="L163" s="16">
        <v>23</v>
      </c>
      <c r="M163" s="123" t="s">
        <v>710</v>
      </c>
      <c r="N163" s="15">
        <v>2</v>
      </c>
      <c r="O163" s="24"/>
    </row>
    <row r="164" spans="10:15" ht="11.25" customHeight="1">
      <c r="J164" s="24" t="s">
        <v>273</v>
      </c>
      <c r="K164" s="24" t="s">
        <v>274</v>
      </c>
      <c r="L164" s="16">
        <v>36.5</v>
      </c>
      <c r="M164" s="123" t="s">
        <v>710</v>
      </c>
      <c r="N164" s="15">
        <v>2</v>
      </c>
      <c r="O164" s="24"/>
    </row>
    <row r="165" spans="10:15" ht="11.25" customHeight="1">
      <c r="J165" s="24" t="s">
        <v>275</v>
      </c>
      <c r="K165" s="24" t="s">
        <v>470</v>
      </c>
      <c r="L165" s="16">
        <v>52.5</v>
      </c>
      <c r="M165" s="123" t="s">
        <v>710</v>
      </c>
      <c r="N165" s="15">
        <v>4</v>
      </c>
      <c r="O165" s="24"/>
    </row>
    <row r="166" spans="10:15" ht="11.25" customHeight="1">
      <c r="J166" s="24" t="s">
        <v>276</v>
      </c>
      <c r="K166" s="24" t="s">
        <v>277</v>
      </c>
      <c r="L166" s="16">
        <v>51.6</v>
      </c>
      <c r="M166" s="123" t="s">
        <v>710</v>
      </c>
      <c r="N166" s="15">
        <v>4</v>
      </c>
      <c r="O166" s="24"/>
    </row>
    <row r="167" spans="10:15" ht="11.25" customHeight="1">
      <c r="J167" s="24" t="s">
        <v>278</v>
      </c>
      <c r="K167" s="24" t="s">
        <v>471</v>
      </c>
      <c r="L167" s="16">
        <v>37.2</v>
      </c>
      <c r="M167" s="123" t="s">
        <v>710</v>
      </c>
      <c r="N167" s="15">
        <v>2</v>
      </c>
      <c r="O167" s="24"/>
    </row>
    <row r="168" spans="10:15" ht="11.25" customHeight="1">
      <c r="J168" s="24" t="s">
        <v>279</v>
      </c>
      <c r="K168" s="24" t="s">
        <v>472</v>
      </c>
      <c r="L168" s="16">
        <v>29</v>
      </c>
      <c r="M168" s="123" t="s">
        <v>710</v>
      </c>
      <c r="N168" s="15">
        <v>2</v>
      </c>
      <c r="O168" s="24"/>
    </row>
    <row r="169" spans="10:15" ht="11.25" customHeight="1">
      <c r="J169" s="15" t="s">
        <v>280</v>
      </c>
      <c r="K169" s="15" t="s">
        <v>281</v>
      </c>
      <c r="L169" s="16">
        <v>54</v>
      </c>
      <c r="M169" s="123" t="s">
        <v>710</v>
      </c>
      <c r="N169" s="15">
        <v>4</v>
      </c>
      <c r="O169" s="15"/>
    </row>
    <row r="170" spans="10:15" ht="11.25" customHeight="1">
      <c r="J170" s="15" t="s">
        <v>282</v>
      </c>
      <c r="K170" s="15" t="s">
        <v>283</v>
      </c>
      <c r="L170" s="16">
        <v>31.9</v>
      </c>
      <c r="M170" s="123" t="s">
        <v>710</v>
      </c>
      <c r="N170" s="15">
        <v>2</v>
      </c>
      <c r="O170" s="15"/>
    </row>
    <row r="171" spans="10:15" ht="11.25" customHeight="1">
      <c r="J171" s="15" t="s">
        <v>284</v>
      </c>
      <c r="K171" s="15" t="s">
        <v>473</v>
      </c>
      <c r="L171" s="16">
        <v>43</v>
      </c>
      <c r="M171" s="123" t="s">
        <v>710</v>
      </c>
      <c r="N171" s="15">
        <v>3</v>
      </c>
      <c r="O171" s="15"/>
    </row>
    <row r="172" spans="10:15" ht="11.25" customHeight="1">
      <c r="J172" s="15" t="s">
        <v>285</v>
      </c>
      <c r="K172" s="15" t="s">
        <v>286</v>
      </c>
      <c r="L172" s="16">
        <v>51.1</v>
      </c>
      <c r="M172" s="123" t="s">
        <v>710</v>
      </c>
      <c r="N172" s="15">
        <v>4</v>
      </c>
      <c r="O172" s="15"/>
    </row>
    <row r="173" spans="10:15" ht="11.25" customHeight="1">
      <c r="J173" s="15" t="s">
        <v>287</v>
      </c>
      <c r="K173" s="15" t="s">
        <v>288</v>
      </c>
      <c r="L173" s="16">
        <v>57.7</v>
      </c>
      <c r="M173" s="123" t="s">
        <v>710</v>
      </c>
      <c r="N173" s="15">
        <v>4</v>
      </c>
      <c r="O173" s="15"/>
    </row>
    <row r="174" spans="10:15" ht="11.25" customHeight="1">
      <c r="J174" s="15" t="s">
        <v>289</v>
      </c>
      <c r="K174" s="15" t="s">
        <v>290</v>
      </c>
      <c r="L174" s="16">
        <v>39.2</v>
      </c>
      <c r="M174" s="123" t="s">
        <v>710</v>
      </c>
      <c r="N174" s="15">
        <v>2</v>
      </c>
      <c r="O174" s="15"/>
    </row>
    <row r="175" spans="10:15" ht="11.25" customHeight="1">
      <c r="J175" s="15" t="s">
        <v>291</v>
      </c>
      <c r="K175" s="15" t="s">
        <v>292</v>
      </c>
      <c r="L175" s="16">
        <v>29.9</v>
      </c>
      <c r="M175" s="123" t="s">
        <v>710</v>
      </c>
      <c r="N175" s="15">
        <v>2</v>
      </c>
      <c r="O175" s="15"/>
    </row>
    <row r="176" spans="10:15" ht="11.25" customHeight="1">
      <c r="J176" s="15" t="s">
        <v>293</v>
      </c>
      <c r="K176" s="15" t="s">
        <v>474</v>
      </c>
      <c r="L176" s="16">
        <v>45.6</v>
      </c>
      <c r="M176" s="123" t="s">
        <v>710</v>
      </c>
      <c r="N176" s="15">
        <v>3</v>
      </c>
      <c r="O176" s="15"/>
    </row>
    <row r="177" spans="10:15" ht="11.25" customHeight="1">
      <c r="J177" s="15" t="s">
        <v>294</v>
      </c>
      <c r="K177" s="15" t="s">
        <v>295</v>
      </c>
      <c r="L177" s="16">
        <v>54.1</v>
      </c>
      <c r="M177" s="123" t="s">
        <v>710</v>
      </c>
      <c r="N177" s="15">
        <v>4</v>
      </c>
      <c r="O177" s="15"/>
    </row>
    <row r="178" spans="10:15" ht="11.25" customHeight="1">
      <c r="J178" s="15" t="s">
        <v>296</v>
      </c>
      <c r="K178" s="15" t="s">
        <v>297</v>
      </c>
      <c r="L178" s="16">
        <v>58.7</v>
      </c>
      <c r="M178" s="123" t="s">
        <v>710</v>
      </c>
      <c r="N178" s="15">
        <v>4</v>
      </c>
      <c r="O178" s="15"/>
    </row>
    <row r="179" spans="10:15" ht="11.25" customHeight="1">
      <c r="J179" s="15" t="s">
        <v>298</v>
      </c>
      <c r="K179" s="15" t="s">
        <v>475</v>
      </c>
      <c r="L179" s="16">
        <v>42.6</v>
      </c>
      <c r="M179" s="123" t="s">
        <v>710</v>
      </c>
      <c r="N179" s="15">
        <v>3</v>
      </c>
      <c r="O179" s="15"/>
    </row>
    <row r="180" spans="10:15" ht="11.25" customHeight="1">
      <c r="J180" s="15" t="s">
        <v>299</v>
      </c>
      <c r="K180" s="15" t="s">
        <v>300</v>
      </c>
      <c r="L180" s="16">
        <v>40</v>
      </c>
      <c r="M180" s="123" t="s">
        <v>710</v>
      </c>
      <c r="N180" s="15">
        <v>3</v>
      </c>
      <c r="O180" s="15"/>
    </row>
    <row r="181" spans="10:15" ht="11.25" customHeight="1">
      <c r="J181" s="15" t="s">
        <v>301</v>
      </c>
      <c r="K181" s="15" t="s">
        <v>302</v>
      </c>
      <c r="L181" s="16">
        <v>30.3</v>
      </c>
      <c r="M181" s="123" t="s">
        <v>710</v>
      </c>
      <c r="N181" s="15">
        <v>2</v>
      </c>
      <c r="O181" s="15"/>
    </row>
    <row r="182" spans="10:15" ht="11.25" customHeight="1">
      <c r="J182" s="15" t="s">
        <v>303</v>
      </c>
      <c r="K182" s="15" t="s">
        <v>304</v>
      </c>
      <c r="L182" s="16">
        <v>17.7</v>
      </c>
      <c r="M182" s="123" t="s">
        <v>710</v>
      </c>
      <c r="N182" s="15">
        <v>1</v>
      </c>
      <c r="O182" s="15"/>
    </row>
    <row r="183" spans="10:15" ht="11.25" customHeight="1">
      <c r="J183" s="15" t="s">
        <v>305</v>
      </c>
      <c r="K183" s="15" t="s">
        <v>306</v>
      </c>
      <c r="L183" s="16">
        <v>20.2</v>
      </c>
      <c r="M183" s="123" t="s">
        <v>710</v>
      </c>
      <c r="N183" s="15">
        <v>2</v>
      </c>
      <c r="O183" s="15"/>
    </row>
    <row r="184" spans="10:15" ht="11.25" customHeight="1">
      <c r="J184" s="15" t="s">
        <v>307</v>
      </c>
      <c r="K184" s="15" t="s">
        <v>308</v>
      </c>
      <c r="L184" s="16">
        <v>29.2</v>
      </c>
      <c r="M184" s="123" t="s">
        <v>710</v>
      </c>
      <c r="N184" s="15">
        <v>2</v>
      </c>
      <c r="O184" s="15"/>
    </row>
    <row r="185" spans="10:15" ht="11.25" customHeight="1">
      <c r="J185" s="15" t="s">
        <v>309</v>
      </c>
      <c r="K185" s="15" t="s">
        <v>310</v>
      </c>
      <c r="L185" s="16">
        <v>68.1</v>
      </c>
      <c r="M185" s="123" t="s">
        <v>710</v>
      </c>
      <c r="N185" s="15">
        <v>5</v>
      </c>
      <c r="O185" s="15"/>
    </row>
    <row r="186" spans="10:15" ht="11.25" customHeight="1">
      <c r="J186" s="15" t="s">
        <v>311</v>
      </c>
      <c r="K186" s="15" t="s">
        <v>476</v>
      </c>
      <c r="L186" s="16">
        <v>51.9</v>
      </c>
      <c r="M186" s="123" t="s">
        <v>710</v>
      </c>
      <c r="N186" s="15">
        <v>4</v>
      </c>
      <c r="O186" s="15"/>
    </row>
    <row r="187" spans="10:15" ht="11.25" customHeight="1">
      <c r="J187" s="15" t="s">
        <v>312</v>
      </c>
      <c r="K187" s="15" t="s">
        <v>477</v>
      </c>
      <c r="L187" s="16">
        <v>6.8</v>
      </c>
      <c r="M187" s="123" t="s">
        <v>710</v>
      </c>
      <c r="N187" s="15">
        <v>1</v>
      </c>
      <c r="O187" s="15"/>
    </row>
    <row r="188" spans="10:15" ht="11.25" customHeight="1">
      <c r="J188" s="15" t="s">
        <v>313</v>
      </c>
      <c r="K188" s="15" t="s">
        <v>314</v>
      </c>
      <c r="L188" s="16">
        <v>52.9</v>
      </c>
      <c r="M188" s="123" t="s">
        <v>710</v>
      </c>
      <c r="N188" s="15">
        <v>4</v>
      </c>
      <c r="O188" s="15"/>
    </row>
    <row r="189" spans="10:15" ht="11.25" customHeight="1">
      <c r="J189" s="15" t="s">
        <v>315</v>
      </c>
      <c r="K189" s="15" t="s">
        <v>316</v>
      </c>
      <c r="L189" s="16">
        <v>47.7</v>
      </c>
      <c r="M189" s="123" t="s">
        <v>710</v>
      </c>
      <c r="N189" s="15">
        <v>3</v>
      </c>
      <c r="O189" s="15"/>
    </row>
    <row r="190" spans="10:15" ht="11.25" customHeight="1">
      <c r="J190" s="24" t="s">
        <v>317</v>
      </c>
      <c r="K190" s="24" t="s">
        <v>318</v>
      </c>
      <c r="L190" s="16">
        <v>52.7</v>
      </c>
      <c r="M190" s="123" t="s">
        <v>710</v>
      </c>
      <c r="N190" s="15">
        <v>4</v>
      </c>
      <c r="O190" s="24"/>
    </row>
    <row r="191" spans="10:15" ht="11.25" customHeight="1">
      <c r="J191" s="24" t="s">
        <v>319</v>
      </c>
      <c r="K191" s="24" t="s">
        <v>320</v>
      </c>
      <c r="L191" s="16">
        <v>61.4</v>
      </c>
      <c r="M191" s="123" t="s">
        <v>710</v>
      </c>
      <c r="N191" s="15">
        <v>5</v>
      </c>
      <c r="O191" s="24"/>
    </row>
    <row r="192" spans="10:15" ht="11.25" customHeight="1">
      <c r="J192" s="24" t="s">
        <v>321</v>
      </c>
      <c r="K192" s="24" t="s">
        <v>322</v>
      </c>
      <c r="L192" s="16">
        <v>67.7</v>
      </c>
      <c r="M192" s="123" t="s">
        <v>710</v>
      </c>
      <c r="N192" s="15">
        <v>5</v>
      </c>
      <c r="O192" s="24"/>
    </row>
    <row r="193" spans="10:15" ht="11.25" customHeight="1">
      <c r="J193" s="24" t="s">
        <v>323</v>
      </c>
      <c r="K193" s="24" t="s">
        <v>45</v>
      </c>
      <c r="L193" s="16">
        <v>34.3</v>
      </c>
      <c r="M193" s="123" t="s">
        <v>710</v>
      </c>
      <c r="N193" s="15">
        <v>2</v>
      </c>
      <c r="O193" s="24"/>
    </row>
    <row r="194" spans="10:15" ht="11.25" customHeight="1">
      <c r="J194" s="24" t="s">
        <v>324</v>
      </c>
      <c r="K194" s="24" t="s">
        <v>325</v>
      </c>
      <c r="L194" s="16">
        <v>55.1</v>
      </c>
      <c r="M194" s="123" t="s">
        <v>710</v>
      </c>
      <c r="N194" s="15">
        <v>4</v>
      </c>
      <c r="O194" s="24"/>
    </row>
    <row r="195" spans="10:15" ht="11.25" customHeight="1">
      <c r="J195" s="24" t="s">
        <v>326</v>
      </c>
      <c r="K195" s="24" t="s">
        <v>327</v>
      </c>
      <c r="L195" s="16">
        <v>54.1</v>
      </c>
      <c r="M195" s="123" t="s">
        <v>710</v>
      </c>
      <c r="N195" s="15">
        <v>4</v>
      </c>
      <c r="O195" s="24"/>
    </row>
    <row r="196" spans="10:15" ht="11.25" customHeight="1">
      <c r="J196" s="24" t="s">
        <v>328</v>
      </c>
      <c r="K196" s="24" t="s">
        <v>329</v>
      </c>
      <c r="L196" s="16">
        <v>27.8</v>
      </c>
      <c r="M196" s="123" t="s">
        <v>710</v>
      </c>
      <c r="N196" s="15">
        <v>2</v>
      </c>
      <c r="O196" s="24"/>
    </row>
    <row r="197" spans="10:15" ht="11.25" customHeight="1">
      <c r="J197" s="24" t="s">
        <v>330</v>
      </c>
      <c r="K197" s="24" t="s">
        <v>331</v>
      </c>
      <c r="L197" s="16">
        <v>17.8</v>
      </c>
      <c r="M197" s="123" t="s">
        <v>710</v>
      </c>
      <c r="N197" s="15">
        <v>1</v>
      </c>
      <c r="O197" s="24"/>
    </row>
    <row r="198" spans="10:15" ht="11.25" customHeight="1">
      <c r="J198" s="24" t="s">
        <v>332</v>
      </c>
      <c r="K198" s="24" t="s">
        <v>333</v>
      </c>
      <c r="L198" s="16">
        <v>36.9</v>
      </c>
      <c r="M198" s="123" t="s">
        <v>710</v>
      </c>
      <c r="N198" s="15">
        <v>2</v>
      </c>
      <c r="O198" s="24"/>
    </row>
    <row r="199" spans="10:15" ht="11.25" customHeight="1">
      <c r="J199" s="24" t="s">
        <v>334</v>
      </c>
      <c r="K199" s="24" t="s">
        <v>335</v>
      </c>
      <c r="L199" s="16">
        <v>54.2</v>
      </c>
      <c r="M199" s="123" t="s">
        <v>710</v>
      </c>
      <c r="N199" s="15">
        <v>4</v>
      </c>
      <c r="O199" s="24"/>
    </row>
    <row r="200" spans="10:15" ht="11.25" customHeight="1">
      <c r="J200" s="24" t="s">
        <v>336</v>
      </c>
      <c r="K200" s="24" t="s">
        <v>337</v>
      </c>
      <c r="L200" s="16">
        <v>28.7</v>
      </c>
      <c r="M200" s="123" t="s">
        <v>710</v>
      </c>
      <c r="N200" s="15">
        <v>2</v>
      </c>
      <c r="O200" s="24"/>
    </row>
    <row r="201" spans="10:15" ht="11.25" customHeight="1">
      <c r="J201" s="24" t="s">
        <v>338</v>
      </c>
      <c r="K201" s="24" t="s">
        <v>339</v>
      </c>
      <c r="L201" s="16">
        <v>34.4</v>
      </c>
      <c r="M201" s="123" t="s">
        <v>710</v>
      </c>
      <c r="N201" s="15">
        <v>2</v>
      </c>
      <c r="O201" s="24"/>
    </row>
    <row r="202" spans="10:15" ht="11.25" customHeight="1">
      <c r="J202" s="24" t="s">
        <v>341</v>
      </c>
      <c r="K202" s="24" t="s">
        <v>342</v>
      </c>
      <c r="L202" s="16">
        <v>12.3</v>
      </c>
      <c r="M202" s="123" t="s">
        <v>710</v>
      </c>
      <c r="N202" s="15">
        <v>1</v>
      </c>
      <c r="O202" s="24"/>
    </row>
    <row r="203" spans="10:15" ht="11.25" customHeight="1">
      <c r="J203" s="24" t="s">
        <v>461</v>
      </c>
      <c r="K203" s="24" t="s">
        <v>463</v>
      </c>
      <c r="L203" s="16">
        <v>19.3</v>
      </c>
      <c r="M203" s="123" t="s">
        <v>710</v>
      </c>
      <c r="N203" s="15">
        <v>1</v>
      </c>
      <c r="O203" s="24"/>
    </row>
    <row r="204" spans="10:15" ht="11.25" customHeight="1">
      <c r="J204" s="24" t="s">
        <v>462</v>
      </c>
      <c r="K204" s="24" t="s">
        <v>340</v>
      </c>
      <c r="L204" s="16">
        <v>17.5</v>
      </c>
      <c r="M204" s="123" t="s">
        <v>710</v>
      </c>
      <c r="N204" s="15">
        <v>1</v>
      </c>
      <c r="O204" s="24"/>
    </row>
    <row r="205" spans="10:15" ht="11.25" customHeight="1">
      <c r="J205" s="24" t="s">
        <v>464</v>
      </c>
      <c r="K205" s="24" t="s">
        <v>465</v>
      </c>
      <c r="L205" s="16">
        <v>2.9</v>
      </c>
      <c r="M205" s="123" t="s">
        <v>710</v>
      </c>
      <c r="N205" s="15">
        <v>1</v>
      </c>
      <c r="O205" s="24"/>
    </row>
    <row r="206" spans="10:15" ht="11.25" customHeight="1">
      <c r="J206" s="15" t="s">
        <v>343</v>
      </c>
      <c r="K206" s="15" t="s">
        <v>344</v>
      </c>
      <c r="L206" s="16">
        <v>12.4</v>
      </c>
      <c r="M206" s="123" t="s">
        <v>710</v>
      </c>
      <c r="N206" s="15">
        <v>1</v>
      </c>
      <c r="O206" s="15"/>
    </row>
    <row r="207" spans="10:15" ht="11.25" customHeight="1">
      <c r="J207" s="15" t="s">
        <v>345</v>
      </c>
      <c r="K207" s="15" t="s">
        <v>346</v>
      </c>
      <c r="L207" s="16">
        <v>14</v>
      </c>
      <c r="M207" s="123" t="s">
        <v>710</v>
      </c>
      <c r="N207" s="15">
        <v>1</v>
      </c>
      <c r="O207" s="15"/>
    </row>
    <row r="208" spans="10:15" ht="11.25" customHeight="1">
      <c r="J208" s="15" t="s">
        <v>347</v>
      </c>
      <c r="K208" s="15" t="s">
        <v>348</v>
      </c>
      <c r="L208" s="16">
        <v>19.1</v>
      </c>
      <c r="M208" s="123" t="s">
        <v>710</v>
      </c>
      <c r="N208" s="15">
        <v>1</v>
      </c>
      <c r="O208" s="15"/>
    </row>
    <row r="209" spans="10:15" ht="11.25" customHeight="1">
      <c r="J209" s="15" t="s">
        <v>349</v>
      </c>
      <c r="K209" s="15" t="s">
        <v>350</v>
      </c>
      <c r="L209" s="16">
        <v>14.1</v>
      </c>
      <c r="M209" s="123" t="s">
        <v>710</v>
      </c>
      <c r="N209" s="15">
        <v>1</v>
      </c>
      <c r="O209" s="15"/>
    </row>
    <row r="210" spans="10:15" ht="11.25" customHeight="1">
      <c r="J210" s="15" t="s">
        <v>351</v>
      </c>
      <c r="K210" s="15" t="s">
        <v>352</v>
      </c>
      <c r="L210" s="16">
        <v>37.8</v>
      </c>
      <c r="M210" s="123" t="s">
        <v>710</v>
      </c>
      <c r="N210" s="15">
        <v>2</v>
      </c>
      <c r="O210" s="15"/>
    </row>
    <row r="211" spans="10:15" ht="11.25" customHeight="1">
      <c r="J211" s="15" t="s">
        <v>353</v>
      </c>
      <c r="K211" s="15" t="s">
        <v>354</v>
      </c>
      <c r="L211" s="16">
        <v>21.1</v>
      </c>
      <c r="M211" s="123" t="s">
        <v>710</v>
      </c>
      <c r="N211" s="15">
        <v>2</v>
      </c>
      <c r="O211" s="15"/>
    </row>
    <row r="212" spans="10:15" ht="11.25" customHeight="1">
      <c r="J212" s="15" t="s">
        <v>355</v>
      </c>
      <c r="K212" s="15" t="s">
        <v>356</v>
      </c>
      <c r="L212" s="16">
        <v>3.8</v>
      </c>
      <c r="M212" s="123" t="s">
        <v>710</v>
      </c>
      <c r="N212" s="15">
        <v>1</v>
      </c>
      <c r="O212" s="15"/>
    </row>
    <row r="213" spans="10:15" ht="11.25" customHeight="1">
      <c r="J213" s="24" t="s">
        <v>357</v>
      </c>
      <c r="K213" s="24" t="s">
        <v>358</v>
      </c>
      <c r="L213" s="16">
        <v>1.4</v>
      </c>
      <c r="M213" s="123" t="s">
        <v>710</v>
      </c>
      <c r="N213" s="15">
        <v>1</v>
      </c>
      <c r="O213" s="24"/>
    </row>
    <row r="214" spans="10:15" ht="11.25" customHeight="1">
      <c r="J214" s="24" t="s">
        <v>359</v>
      </c>
      <c r="K214" s="24" t="s">
        <v>360</v>
      </c>
      <c r="L214" s="16">
        <v>0.7</v>
      </c>
      <c r="M214" s="123" t="s">
        <v>710</v>
      </c>
      <c r="N214" s="15">
        <v>1</v>
      </c>
      <c r="O214" s="24"/>
    </row>
    <row r="215" spans="10:15" ht="11.25" customHeight="1">
      <c r="J215" s="24" t="s">
        <v>361</v>
      </c>
      <c r="K215" s="24" t="s">
        <v>362</v>
      </c>
      <c r="L215" s="16">
        <v>67.3</v>
      </c>
      <c r="M215" s="123" t="s">
        <v>710</v>
      </c>
      <c r="N215" s="15">
        <v>5</v>
      </c>
      <c r="O215" s="24"/>
    </row>
    <row r="216" spans="10:15" ht="11.25" customHeight="1">
      <c r="J216" s="24" t="s">
        <v>363</v>
      </c>
      <c r="K216" s="24" t="s">
        <v>364</v>
      </c>
      <c r="L216" s="16">
        <v>68</v>
      </c>
      <c r="M216" s="123" t="s">
        <v>710</v>
      </c>
      <c r="N216" s="15">
        <v>5</v>
      </c>
      <c r="O216" s="24"/>
    </row>
    <row r="217" spans="10:15" ht="11.25" customHeight="1">
      <c r="J217" s="15" t="s">
        <v>365</v>
      </c>
      <c r="K217" s="24" t="s">
        <v>366</v>
      </c>
      <c r="L217" s="16">
        <v>77.3</v>
      </c>
      <c r="M217" s="123" t="s">
        <v>710</v>
      </c>
      <c r="N217" s="15">
        <v>5</v>
      </c>
      <c r="O217" s="15"/>
    </row>
    <row r="218" spans="10:15" ht="11.25" customHeight="1">
      <c r="J218" s="15" t="s">
        <v>368</v>
      </c>
      <c r="K218" s="24" t="s">
        <v>369</v>
      </c>
      <c r="L218" s="16">
        <v>31.9</v>
      </c>
      <c r="M218" s="123" t="s">
        <v>710</v>
      </c>
      <c r="N218" s="15">
        <v>2</v>
      </c>
      <c r="O218" s="15"/>
    </row>
    <row r="219" spans="10:15" ht="11.25" customHeight="1">
      <c r="J219" s="24" t="s">
        <v>370</v>
      </c>
      <c r="K219" s="24" t="s">
        <v>371</v>
      </c>
      <c r="L219" s="16">
        <v>64.5</v>
      </c>
      <c r="M219" s="123" t="s">
        <v>710</v>
      </c>
      <c r="N219" s="15">
        <v>5</v>
      </c>
      <c r="O219" s="24"/>
    </row>
    <row r="220" spans="10:15" ht="11.25" customHeight="1">
      <c r="J220" s="24" t="s">
        <v>466</v>
      </c>
      <c r="K220" s="24" t="s">
        <v>367</v>
      </c>
      <c r="L220" s="16">
        <v>69.2</v>
      </c>
      <c r="M220" s="123"/>
      <c r="N220" s="15">
        <v>5</v>
      </c>
      <c r="O220" s="24"/>
    </row>
    <row r="221" spans="10:15" ht="11.25" customHeight="1">
      <c r="J221" s="24" t="s">
        <v>467</v>
      </c>
      <c r="K221" s="24" t="s">
        <v>372</v>
      </c>
      <c r="L221" s="16">
        <v>19.8</v>
      </c>
      <c r="M221" s="123"/>
      <c r="N221" s="15">
        <v>1</v>
      </c>
      <c r="O221" s="24"/>
    </row>
    <row r="222" spans="10:15" ht="11.25" customHeight="1">
      <c r="J222" s="24" t="s">
        <v>373</v>
      </c>
      <c r="K222" s="15" t="s">
        <v>374</v>
      </c>
      <c r="L222" s="16">
        <v>72.1</v>
      </c>
      <c r="M222" s="123" t="s">
        <v>710</v>
      </c>
      <c r="N222" s="15">
        <v>5</v>
      </c>
      <c r="O222" s="24"/>
    </row>
    <row r="223" spans="10:15" ht="11.25" customHeight="1">
      <c r="J223" s="24" t="s">
        <v>375</v>
      </c>
      <c r="K223" s="24" t="s">
        <v>376</v>
      </c>
      <c r="L223" s="16">
        <v>81</v>
      </c>
      <c r="M223" s="123" t="s">
        <v>710</v>
      </c>
      <c r="N223" s="15">
        <v>5</v>
      </c>
      <c r="O223" s="24"/>
    </row>
    <row r="224" spans="10:15" ht="11.25" customHeight="1">
      <c r="J224" s="24" t="s">
        <v>377</v>
      </c>
      <c r="K224" s="24" t="s">
        <v>378</v>
      </c>
      <c r="L224" s="16">
        <v>50.9</v>
      </c>
      <c r="M224" s="123" t="s">
        <v>710</v>
      </c>
      <c r="N224" s="15">
        <v>4</v>
      </c>
      <c r="O224" s="24"/>
    </row>
    <row r="225" spans="10:15" ht="11.25" customHeight="1">
      <c r="J225" s="24" t="s">
        <v>379</v>
      </c>
      <c r="K225" s="24" t="s">
        <v>380</v>
      </c>
      <c r="L225" s="16">
        <v>50.2</v>
      </c>
      <c r="M225" s="123" t="s">
        <v>710</v>
      </c>
      <c r="N225" s="15">
        <v>4</v>
      </c>
      <c r="O225" s="24"/>
    </row>
    <row r="226" spans="10:15" ht="11.25" customHeight="1">
      <c r="J226" s="24" t="s">
        <v>381</v>
      </c>
      <c r="K226" s="24" t="s">
        <v>382</v>
      </c>
      <c r="L226" s="16">
        <v>64.7</v>
      </c>
      <c r="M226" s="123" t="s">
        <v>710</v>
      </c>
      <c r="N226" s="15">
        <v>5</v>
      </c>
      <c r="O226" s="24"/>
    </row>
    <row r="227" spans="10:15" ht="11.25" customHeight="1">
      <c r="J227" s="15" t="s">
        <v>383</v>
      </c>
      <c r="K227" s="15" t="s">
        <v>384</v>
      </c>
      <c r="L227" s="16">
        <v>72.8</v>
      </c>
      <c r="M227" s="123" t="s">
        <v>710</v>
      </c>
      <c r="N227" s="15">
        <v>5</v>
      </c>
      <c r="O227" s="15"/>
    </row>
    <row r="228" spans="10:15" ht="11.25" customHeight="1">
      <c r="J228" s="15" t="s">
        <v>385</v>
      </c>
      <c r="K228" s="15" t="s">
        <v>386</v>
      </c>
      <c r="L228" s="16">
        <v>76.5</v>
      </c>
      <c r="M228" s="123" t="s">
        <v>710</v>
      </c>
      <c r="N228" s="15">
        <v>5</v>
      </c>
      <c r="O228" s="15"/>
    </row>
    <row r="229" spans="10:15" ht="11.25" customHeight="1">
      <c r="J229" s="15" t="s">
        <v>387</v>
      </c>
      <c r="K229" s="15" t="s">
        <v>388</v>
      </c>
      <c r="L229" s="16">
        <v>71.5</v>
      </c>
      <c r="M229" s="123" t="s">
        <v>710</v>
      </c>
      <c r="N229" s="15">
        <v>5</v>
      </c>
      <c r="O229" s="15"/>
    </row>
    <row r="230" spans="10:15" ht="11.25" customHeight="1">
      <c r="J230" s="15" t="s">
        <v>389</v>
      </c>
      <c r="K230" s="15" t="s">
        <v>390</v>
      </c>
      <c r="L230" s="16">
        <v>72.4</v>
      </c>
      <c r="M230" s="123" t="s">
        <v>710</v>
      </c>
      <c r="N230" s="15">
        <v>5</v>
      </c>
      <c r="O230" s="15"/>
    </row>
    <row r="231" spans="10:15" ht="11.25" customHeight="1">
      <c r="J231" s="15" t="s">
        <v>391</v>
      </c>
      <c r="K231" s="15" t="s">
        <v>392</v>
      </c>
      <c r="L231" s="16">
        <v>15.9</v>
      </c>
      <c r="M231" s="123" t="s">
        <v>710</v>
      </c>
      <c r="N231" s="15">
        <v>1</v>
      </c>
      <c r="O231" s="15"/>
    </row>
    <row r="232" spans="10:15" ht="11.25" customHeight="1">
      <c r="J232" s="27" t="s">
        <v>393</v>
      </c>
      <c r="K232" s="27" t="s">
        <v>394</v>
      </c>
      <c r="L232" s="16">
        <v>70.2</v>
      </c>
      <c r="M232" s="123" t="s">
        <v>710</v>
      </c>
      <c r="N232" s="15">
        <v>5</v>
      </c>
      <c r="O232" s="27"/>
    </row>
    <row r="233" spans="10:15" ht="11.25" customHeight="1">
      <c r="J233" s="27" t="s">
        <v>395</v>
      </c>
      <c r="K233" s="27" t="s">
        <v>396</v>
      </c>
      <c r="L233" s="16">
        <v>58.8</v>
      </c>
      <c r="M233" s="123" t="s">
        <v>710</v>
      </c>
      <c r="N233" s="15">
        <v>4</v>
      </c>
      <c r="O233" s="27"/>
    </row>
    <row r="234" spans="10:15" ht="11.25" customHeight="1">
      <c r="J234" s="27" t="s">
        <v>397</v>
      </c>
      <c r="K234" s="27" t="s">
        <v>398</v>
      </c>
      <c r="L234" s="16">
        <v>61.3</v>
      </c>
      <c r="M234" s="123" t="s">
        <v>710</v>
      </c>
      <c r="N234" s="15">
        <v>5</v>
      </c>
      <c r="O234" s="27"/>
    </row>
    <row r="235" spans="10:15" ht="11.25" customHeight="1">
      <c r="J235" s="27" t="s">
        <v>399</v>
      </c>
      <c r="K235" s="27" t="s">
        <v>400</v>
      </c>
      <c r="L235" s="16">
        <v>0</v>
      </c>
      <c r="M235" s="123" t="s">
        <v>710</v>
      </c>
      <c r="N235" s="15">
        <v>1</v>
      </c>
      <c r="O235" s="27"/>
    </row>
    <row r="236" spans="10:15" ht="11.25" customHeight="1">
      <c r="J236" s="27" t="s">
        <v>401</v>
      </c>
      <c r="K236" s="27" t="s">
        <v>402</v>
      </c>
      <c r="L236" s="16">
        <v>8.9</v>
      </c>
      <c r="M236" s="123" t="s">
        <v>710</v>
      </c>
      <c r="N236" s="15">
        <v>1</v>
      </c>
      <c r="O236" s="27"/>
    </row>
    <row r="237" spans="10:15" ht="11.25" customHeight="1">
      <c r="J237" s="27" t="s">
        <v>403</v>
      </c>
      <c r="K237" s="27" t="s">
        <v>627</v>
      </c>
      <c r="L237" s="16">
        <v>61.7</v>
      </c>
      <c r="M237" s="123" t="s">
        <v>710</v>
      </c>
      <c r="N237" s="15">
        <v>5</v>
      </c>
      <c r="O237" s="27"/>
    </row>
    <row r="238" spans="10:15" ht="11.25" customHeight="1">
      <c r="J238" s="27" t="s">
        <v>628</v>
      </c>
      <c r="K238" s="27" t="s">
        <v>629</v>
      </c>
      <c r="L238" s="16">
        <v>49.7</v>
      </c>
      <c r="M238" s="123" t="s">
        <v>710</v>
      </c>
      <c r="N238" s="15">
        <v>3</v>
      </c>
      <c r="O238" s="27"/>
    </row>
    <row r="239" spans="10:15" ht="11.25" customHeight="1">
      <c r="J239" s="27" t="s">
        <v>630</v>
      </c>
      <c r="K239" s="27" t="s">
        <v>631</v>
      </c>
      <c r="L239" s="16">
        <v>54.4</v>
      </c>
      <c r="M239" s="123" t="s">
        <v>710</v>
      </c>
      <c r="N239" s="15">
        <v>4</v>
      </c>
      <c r="O239" s="27"/>
    </row>
    <row r="240" spans="10:15" ht="11.25" customHeight="1">
      <c r="J240" s="27" t="s">
        <v>632</v>
      </c>
      <c r="K240" s="27" t="s">
        <v>633</v>
      </c>
      <c r="L240" s="16">
        <v>55</v>
      </c>
      <c r="M240" s="123" t="s">
        <v>710</v>
      </c>
      <c r="N240" s="15">
        <v>4</v>
      </c>
      <c r="O240" s="27"/>
    </row>
    <row r="241" spans="10:15" ht="11.25" customHeight="1">
      <c r="J241" s="27" t="s">
        <v>634</v>
      </c>
      <c r="K241" s="27" t="s">
        <v>635</v>
      </c>
      <c r="L241" s="16">
        <v>67</v>
      </c>
      <c r="M241" s="123" t="s">
        <v>710</v>
      </c>
      <c r="N241" s="15">
        <v>5</v>
      </c>
      <c r="O241" s="27"/>
    </row>
    <row r="242" spans="10:15" ht="11.25" customHeight="1">
      <c r="J242" s="27" t="s">
        <v>636</v>
      </c>
      <c r="K242" s="27" t="s">
        <v>637</v>
      </c>
      <c r="L242" s="16">
        <v>72.3</v>
      </c>
      <c r="M242" s="123" t="s">
        <v>710</v>
      </c>
      <c r="N242" s="15">
        <v>5</v>
      </c>
      <c r="O242" s="27"/>
    </row>
    <row r="243" spans="10:15" ht="11.25" customHeight="1">
      <c r="J243" s="27" t="s">
        <v>638</v>
      </c>
      <c r="K243" s="27" t="s">
        <v>639</v>
      </c>
      <c r="L243" s="16">
        <v>71.8</v>
      </c>
      <c r="M243" s="123" t="s">
        <v>710</v>
      </c>
      <c r="N243" s="15">
        <v>5</v>
      </c>
      <c r="O243" s="27"/>
    </row>
    <row r="244" spans="1:15" ht="11.25" customHeight="1">
      <c r="A244" s="28"/>
      <c r="B244" s="39"/>
      <c r="J244" s="27" t="s">
        <v>640</v>
      </c>
      <c r="K244" s="27" t="s">
        <v>641</v>
      </c>
      <c r="L244" s="16">
        <v>73.7</v>
      </c>
      <c r="M244" s="123" t="s">
        <v>710</v>
      </c>
      <c r="N244" s="15">
        <v>5</v>
      </c>
      <c r="O244" s="27"/>
    </row>
    <row r="245" spans="1:15" ht="11.25" customHeight="1">
      <c r="A245" s="28"/>
      <c r="B245" s="39"/>
      <c r="J245" s="27" t="s">
        <v>642</v>
      </c>
      <c r="K245" s="27" t="s">
        <v>643</v>
      </c>
      <c r="L245" s="16">
        <v>73.6</v>
      </c>
      <c r="M245" s="123" t="s">
        <v>710</v>
      </c>
      <c r="N245" s="15">
        <v>5</v>
      </c>
      <c r="O245" s="27"/>
    </row>
    <row r="246" spans="1:15" ht="11.25" customHeight="1">
      <c r="A246" s="28"/>
      <c r="B246" s="28"/>
      <c r="J246" s="27" t="s">
        <v>644</v>
      </c>
      <c r="K246" s="27" t="s">
        <v>645</v>
      </c>
      <c r="L246" s="16">
        <v>78.3</v>
      </c>
      <c r="M246" s="123" t="s">
        <v>710</v>
      </c>
      <c r="N246" s="15">
        <v>5</v>
      </c>
      <c r="O246" s="27"/>
    </row>
    <row r="247" spans="1:15" ht="11.25" customHeight="1">
      <c r="A247" s="28"/>
      <c r="B247" s="28"/>
      <c r="J247" s="27" t="s">
        <v>646</v>
      </c>
      <c r="K247" s="27" t="s">
        <v>647</v>
      </c>
      <c r="L247" s="16">
        <v>71.8</v>
      </c>
      <c r="M247" s="123" t="s">
        <v>710</v>
      </c>
      <c r="N247" s="15">
        <v>5</v>
      </c>
      <c r="O247" s="27"/>
    </row>
    <row r="248" spans="1:15" ht="11.25" customHeight="1">
      <c r="A248" s="28"/>
      <c r="B248" s="28"/>
      <c r="J248" s="27" t="s">
        <v>648</v>
      </c>
      <c r="K248" s="27" t="s">
        <v>55</v>
      </c>
      <c r="L248" s="16">
        <v>62.3</v>
      </c>
      <c r="M248" s="123" t="s">
        <v>710</v>
      </c>
      <c r="N248" s="15">
        <v>5</v>
      </c>
      <c r="O248" s="27"/>
    </row>
    <row r="249" spans="1:15" ht="11.25" customHeight="1">
      <c r="A249" s="28"/>
      <c r="B249" s="28"/>
      <c r="J249" s="27" t="s">
        <v>56</v>
      </c>
      <c r="K249" s="27" t="s">
        <v>57</v>
      </c>
      <c r="L249" s="16">
        <v>70</v>
      </c>
      <c r="M249" s="123" t="s">
        <v>710</v>
      </c>
      <c r="N249" s="15">
        <v>5</v>
      </c>
      <c r="O249" s="27"/>
    </row>
    <row r="250" spans="1:15" ht="11.25" customHeight="1">
      <c r="A250" s="28"/>
      <c r="B250" s="28"/>
      <c r="J250" s="27" t="s">
        <v>58</v>
      </c>
      <c r="K250" s="27" t="s">
        <v>59</v>
      </c>
      <c r="L250" s="16">
        <v>71.3</v>
      </c>
      <c r="M250" s="123" t="s">
        <v>710</v>
      </c>
      <c r="N250" s="15">
        <v>5</v>
      </c>
      <c r="O250" s="27"/>
    </row>
    <row r="251" spans="1:15" ht="11.25" customHeight="1">
      <c r="A251" s="28"/>
      <c r="B251" s="28"/>
      <c r="J251" s="27" t="s">
        <v>60</v>
      </c>
      <c r="K251" s="27" t="s">
        <v>439</v>
      </c>
      <c r="L251" s="16">
        <v>71.6</v>
      </c>
      <c r="M251" s="123" t="s">
        <v>710</v>
      </c>
      <c r="N251" s="15">
        <v>5</v>
      </c>
      <c r="O251" s="27"/>
    </row>
    <row r="252" spans="1:15" ht="11.25" customHeight="1">
      <c r="A252" s="28"/>
      <c r="B252" s="28"/>
      <c r="J252" s="27" t="s">
        <v>431</v>
      </c>
      <c r="K252" s="27" t="s">
        <v>61</v>
      </c>
      <c r="L252" s="16">
        <v>15.5</v>
      </c>
      <c r="M252" s="123" t="s">
        <v>710</v>
      </c>
      <c r="N252" s="15">
        <v>1</v>
      </c>
      <c r="O252" s="27"/>
    </row>
    <row r="253" spans="1:15" ht="11.25" customHeight="1">
      <c r="A253" s="28"/>
      <c r="B253" s="28"/>
      <c r="J253" s="27" t="s">
        <v>432</v>
      </c>
      <c r="K253" s="27" t="s">
        <v>62</v>
      </c>
      <c r="L253" s="16" t="s">
        <v>44</v>
      </c>
      <c r="M253" s="123" t="s">
        <v>710</v>
      </c>
      <c r="N253" s="16" t="s">
        <v>44</v>
      </c>
      <c r="O253" s="27"/>
    </row>
    <row r="254" spans="1:15" ht="11.25" customHeight="1">
      <c r="A254" s="28"/>
      <c r="B254" s="28"/>
      <c r="J254" s="27" t="s">
        <v>63</v>
      </c>
      <c r="K254" s="27" t="s">
        <v>64</v>
      </c>
      <c r="L254" s="16">
        <v>14.6</v>
      </c>
      <c r="M254" s="123" t="s">
        <v>710</v>
      </c>
      <c r="N254" s="15">
        <v>1</v>
      </c>
      <c r="O254" s="27"/>
    </row>
    <row r="255" spans="1:15" ht="11.25" customHeight="1">
      <c r="A255" s="28"/>
      <c r="B255" s="28"/>
      <c r="J255" s="27" t="s">
        <v>65</v>
      </c>
      <c r="K255" s="27" t="s">
        <v>66</v>
      </c>
      <c r="L255" s="16">
        <v>4</v>
      </c>
      <c r="M255" s="123" t="s">
        <v>710</v>
      </c>
      <c r="N255" s="15">
        <v>1</v>
      </c>
      <c r="O255" s="27"/>
    </row>
    <row r="256" spans="1:15" ht="11.25" customHeight="1">
      <c r="A256" s="28"/>
      <c r="B256" s="28"/>
      <c r="J256" s="27" t="s">
        <v>67</v>
      </c>
      <c r="K256" s="27" t="s">
        <v>68</v>
      </c>
      <c r="L256" s="16">
        <v>5.3</v>
      </c>
      <c r="M256" s="123" t="s">
        <v>710</v>
      </c>
      <c r="N256" s="15">
        <v>1</v>
      </c>
      <c r="O256" s="27"/>
    </row>
    <row r="257" spans="1:15" ht="11.25" customHeight="1">
      <c r="A257" s="28"/>
      <c r="B257" s="28"/>
      <c r="J257" s="27" t="s">
        <v>69</v>
      </c>
      <c r="K257" s="27" t="s">
        <v>70</v>
      </c>
      <c r="L257" s="16">
        <v>5</v>
      </c>
      <c r="M257" s="40"/>
      <c r="N257" s="15">
        <v>1</v>
      </c>
      <c r="O257" s="27"/>
    </row>
    <row r="258" spans="1:15" ht="11.25" customHeight="1">
      <c r="A258" s="28"/>
      <c r="B258" s="28"/>
      <c r="J258" s="27" t="s">
        <v>71</v>
      </c>
      <c r="K258" s="27" t="s">
        <v>72</v>
      </c>
      <c r="L258" s="16">
        <v>2.9</v>
      </c>
      <c r="M258" s="40"/>
      <c r="N258" s="15">
        <v>1</v>
      </c>
      <c r="O258" s="27"/>
    </row>
    <row r="259" spans="1:15" ht="11.25" customHeight="1">
      <c r="A259" s="28"/>
      <c r="B259" s="28"/>
      <c r="J259" s="27" t="s">
        <v>73</v>
      </c>
      <c r="K259" s="27" t="s">
        <v>74</v>
      </c>
      <c r="L259" s="16">
        <v>3.9</v>
      </c>
      <c r="M259" s="40"/>
      <c r="N259" s="15">
        <v>1</v>
      </c>
      <c r="O259" s="27"/>
    </row>
    <row r="260" spans="1:15" ht="11.25" customHeight="1">
      <c r="A260" s="28"/>
      <c r="B260" s="28"/>
      <c r="J260" s="27" t="s">
        <v>75</v>
      </c>
      <c r="K260" s="27" t="s">
        <v>76</v>
      </c>
      <c r="L260" s="16">
        <v>0.8</v>
      </c>
      <c r="M260" s="40"/>
      <c r="N260" s="15">
        <v>1</v>
      </c>
      <c r="O260" s="27"/>
    </row>
    <row r="261" spans="1:15" ht="11.25" customHeight="1">
      <c r="A261" s="28"/>
      <c r="B261" s="28"/>
      <c r="J261" s="27" t="s">
        <v>77</v>
      </c>
      <c r="K261" s="27" t="s">
        <v>78</v>
      </c>
      <c r="L261" s="16">
        <v>18.1</v>
      </c>
      <c r="M261" s="40"/>
      <c r="N261" s="15">
        <v>1</v>
      </c>
      <c r="O261" s="27"/>
    </row>
    <row r="262" spans="1:15" ht="11.25" customHeight="1">
      <c r="A262" s="28"/>
      <c r="B262" s="28"/>
      <c r="J262" s="27" t="s">
        <v>79</v>
      </c>
      <c r="K262" s="27" t="s">
        <v>80</v>
      </c>
      <c r="L262" s="16">
        <v>36.7</v>
      </c>
      <c r="M262" s="40"/>
      <c r="N262" s="15">
        <v>2</v>
      </c>
      <c r="O262" s="27"/>
    </row>
    <row r="263" spans="1:15" ht="11.25" customHeight="1">
      <c r="A263" s="28"/>
      <c r="B263" s="28"/>
      <c r="J263" s="27" t="s">
        <v>81</v>
      </c>
      <c r="K263" s="27" t="s">
        <v>82</v>
      </c>
      <c r="L263" s="16">
        <v>42.4</v>
      </c>
      <c r="M263" s="40"/>
      <c r="N263" s="15">
        <v>3</v>
      </c>
      <c r="O263" s="27"/>
    </row>
    <row r="264" spans="1:15" ht="11.25" customHeight="1">
      <c r="A264" s="28"/>
      <c r="B264" s="28"/>
      <c r="J264" s="27" t="s">
        <v>83</v>
      </c>
      <c r="K264" s="27" t="s">
        <v>84</v>
      </c>
      <c r="L264" s="16">
        <v>42.5</v>
      </c>
      <c r="M264" s="40"/>
      <c r="N264" s="15">
        <v>3</v>
      </c>
      <c r="O264" s="27"/>
    </row>
    <row r="265" spans="1:15" ht="11.25" customHeight="1">
      <c r="A265" s="28"/>
      <c r="B265" s="28"/>
      <c r="J265" s="27" t="s">
        <v>85</v>
      </c>
      <c r="K265" s="27" t="s">
        <v>86</v>
      </c>
      <c r="L265" s="16">
        <v>18.8</v>
      </c>
      <c r="M265" s="40"/>
      <c r="N265" s="15">
        <v>1</v>
      </c>
      <c r="O265" s="27"/>
    </row>
    <row r="266" spans="1:15" ht="11.25" customHeight="1">
      <c r="A266" s="28"/>
      <c r="B266" s="28"/>
      <c r="J266" s="27" t="s">
        <v>87</v>
      </c>
      <c r="K266" s="27" t="s">
        <v>88</v>
      </c>
      <c r="L266" s="16">
        <v>29.6</v>
      </c>
      <c r="M266" s="40"/>
      <c r="N266" s="15">
        <v>2</v>
      </c>
      <c r="O266" s="27"/>
    </row>
    <row r="267" spans="1:15" ht="11.25" customHeight="1">
      <c r="A267" s="28"/>
      <c r="B267" s="28"/>
      <c r="J267" s="27" t="s">
        <v>89</v>
      </c>
      <c r="K267" s="27" t="s">
        <v>90</v>
      </c>
      <c r="L267" s="16">
        <v>5.1</v>
      </c>
      <c r="M267" s="40"/>
      <c r="N267" s="15">
        <v>1</v>
      </c>
      <c r="O267" s="27"/>
    </row>
    <row r="268" spans="1:15" ht="11.25" customHeight="1">
      <c r="A268" s="28"/>
      <c r="B268" s="28"/>
      <c r="J268" s="27" t="s">
        <v>433</v>
      </c>
      <c r="K268" s="27" t="s">
        <v>91</v>
      </c>
      <c r="L268" s="16">
        <v>16</v>
      </c>
      <c r="M268" s="40"/>
      <c r="N268" s="15">
        <v>1</v>
      </c>
      <c r="O268" s="27"/>
    </row>
    <row r="269" spans="1:15" ht="11.25" customHeight="1">
      <c r="A269" s="28"/>
      <c r="B269" s="28"/>
      <c r="J269" s="27" t="s">
        <v>434</v>
      </c>
      <c r="K269" s="27" t="s">
        <v>658</v>
      </c>
      <c r="L269" s="16" t="s">
        <v>44</v>
      </c>
      <c r="M269" s="40"/>
      <c r="N269" s="16" t="s">
        <v>44</v>
      </c>
      <c r="O269" s="27"/>
    </row>
    <row r="270" spans="10:15" ht="11.25" customHeight="1">
      <c r="J270" s="27" t="s">
        <v>603</v>
      </c>
      <c r="K270" s="27" t="s">
        <v>604</v>
      </c>
      <c r="L270" s="16" t="s">
        <v>44</v>
      </c>
      <c r="M270" s="40"/>
      <c r="N270" s="16" t="s">
        <v>44</v>
      </c>
      <c r="O270" s="27"/>
    </row>
    <row r="271" spans="10:15" ht="11.25" customHeight="1">
      <c r="J271" s="27" t="s">
        <v>708</v>
      </c>
      <c r="K271" s="27" t="s">
        <v>709</v>
      </c>
      <c r="L271" s="16" t="s">
        <v>44</v>
      </c>
      <c r="M271" s="40"/>
      <c r="N271" s="16" t="s">
        <v>44</v>
      </c>
      <c r="O271" s="27"/>
    </row>
    <row r="272" spans="10:15" ht="11.25" customHeight="1">
      <c r="J272" s="27"/>
      <c r="K272" s="27"/>
      <c r="L272" s="16"/>
      <c r="M272" s="40"/>
      <c r="N272" s="27"/>
      <c r="O272" s="27"/>
    </row>
    <row r="273" spans="10:15" ht="11.25" customHeight="1">
      <c r="J273" s="27"/>
      <c r="K273" s="27"/>
      <c r="L273" s="16"/>
      <c r="M273" s="40"/>
      <c r="N273" s="27"/>
      <c r="O273" s="27"/>
    </row>
    <row r="274" spans="10:15" ht="11.25" customHeight="1">
      <c r="J274" s="100"/>
      <c r="K274" s="100"/>
      <c r="L274" s="16"/>
      <c r="M274" s="40"/>
      <c r="N274" s="27"/>
      <c r="O274" s="27"/>
    </row>
    <row r="275" spans="10:15" ht="11.25" customHeight="1">
      <c r="J275" s="100"/>
      <c r="K275" s="100"/>
      <c r="L275" s="16"/>
      <c r="M275" s="40"/>
      <c r="N275" s="15"/>
      <c r="O275" s="15"/>
    </row>
    <row r="276" spans="10:15" ht="11.25" customHeight="1">
      <c r="J276" s="100"/>
      <c r="K276" s="100"/>
      <c r="L276" s="16"/>
      <c r="M276" s="40"/>
      <c r="N276" s="15"/>
      <c r="O276" s="15"/>
    </row>
    <row r="277" spans="10:15" ht="11.25" customHeight="1">
      <c r="J277" s="100"/>
      <c r="K277" s="100"/>
      <c r="L277" s="16"/>
      <c r="M277" s="40"/>
      <c r="N277" s="15"/>
      <c r="O277" s="15"/>
    </row>
    <row r="278" spans="10:15" ht="11.25" customHeight="1">
      <c r="J278" s="100"/>
      <c r="K278" s="100"/>
      <c r="L278" s="16"/>
      <c r="M278" s="40"/>
      <c r="N278" s="15"/>
      <c r="O278" s="15"/>
    </row>
    <row r="279" spans="10:15" ht="11.25" customHeight="1">
      <c r="J279" s="100"/>
      <c r="K279" s="100"/>
      <c r="L279" s="16"/>
      <c r="M279" s="40"/>
      <c r="N279" s="15"/>
      <c r="O279" s="15"/>
    </row>
    <row r="280" spans="10:15" ht="11.25" customHeight="1">
      <c r="J280" s="100"/>
      <c r="K280" s="100"/>
      <c r="L280" s="16"/>
      <c r="M280" s="40"/>
      <c r="N280" s="15"/>
      <c r="O280" s="15"/>
    </row>
    <row r="281" spans="10:15" ht="11.25" customHeight="1">
      <c r="J281" s="100"/>
      <c r="K281" s="100"/>
      <c r="L281" s="16"/>
      <c r="M281" s="40"/>
      <c r="N281" s="15"/>
      <c r="O281" s="15"/>
    </row>
    <row r="282" spans="10:15" ht="11.25" customHeight="1">
      <c r="J282" s="100"/>
      <c r="K282" s="100"/>
      <c r="L282" s="16"/>
      <c r="M282" s="40"/>
      <c r="N282" s="15"/>
      <c r="O282" s="15"/>
    </row>
    <row r="283" spans="10:15" ht="11.25" customHeight="1">
      <c r="J283" s="100"/>
      <c r="K283" s="100"/>
      <c r="L283" s="16"/>
      <c r="M283" s="40"/>
      <c r="N283" s="15"/>
      <c r="O283" s="15"/>
    </row>
    <row r="284" spans="10:15" ht="11.25" customHeight="1">
      <c r="J284" s="100"/>
      <c r="K284" s="100"/>
      <c r="L284" s="16"/>
      <c r="M284" s="40"/>
      <c r="N284" s="15"/>
      <c r="O284" s="15"/>
    </row>
    <row r="285" spans="10:15" ht="11.25" customHeight="1">
      <c r="J285" s="100"/>
      <c r="K285" s="4"/>
      <c r="L285" s="16"/>
      <c r="M285" s="40"/>
      <c r="N285" s="15"/>
      <c r="O285" s="15"/>
    </row>
    <row r="286" spans="10:15" ht="11.25" customHeight="1">
      <c r="J286" s="100"/>
      <c r="K286" s="100"/>
      <c r="L286" s="16"/>
      <c r="M286" s="40"/>
      <c r="N286" s="15"/>
      <c r="O286" s="15"/>
    </row>
    <row r="287" spans="10:15" ht="11.25" customHeight="1">
      <c r="J287" s="100"/>
      <c r="K287" s="4"/>
      <c r="L287" s="16"/>
      <c r="M287" s="40"/>
      <c r="N287" s="15"/>
      <c r="O287" s="15"/>
    </row>
    <row r="288" spans="10:15" ht="11.25" customHeight="1">
      <c r="J288" s="100"/>
      <c r="K288" s="100"/>
      <c r="L288" s="16"/>
      <c r="M288" s="40"/>
      <c r="N288" s="15"/>
      <c r="O288" s="15"/>
    </row>
    <row r="289" spans="10:15" ht="11.25" customHeight="1">
      <c r="J289" s="100"/>
      <c r="K289" s="4"/>
      <c r="L289" s="16"/>
      <c r="M289" s="40"/>
      <c r="N289" s="41"/>
      <c r="O289" s="41"/>
    </row>
    <row r="290" spans="10:15" ht="11.25" customHeight="1">
      <c r="J290" s="100"/>
      <c r="K290" s="100"/>
      <c r="L290" s="16"/>
      <c r="M290" s="40"/>
      <c r="N290" s="42"/>
      <c r="O290" s="42"/>
    </row>
    <row r="291" spans="10:15" ht="11.25" customHeight="1">
      <c r="J291" s="100"/>
      <c r="K291" s="100"/>
      <c r="L291" s="16"/>
      <c r="M291" s="40"/>
      <c r="N291" s="27"/>
      <c r="O291" s="27"/>
    </row>
    <row r="292" spans="10:15" ht="11.25" customHeight="1">
      <c r="J292" s="100"/>
      <c r="K292" s="100"/>
      <c r="L292" s="16"/>
      <c r="M292" s="40"/>
      <c r="N292" s="27"/>
      <c r="O292" s="27"/>
    </row>
    <row r="293" spans="10:15" ht="11.25" customHeight="1">
      <c r="J293" s="4"/>
      <c r="K293" s="4"/>
      <c r="L293" s="100"/>
      <c r="M293" s="40"/>
      <c r="N293" s="15"/>
      <c r="O293" s="15"/>
    </row>
    <row r="294" spans="10:15" ht="11.25" customHeight="1">
      <c r="J294" s="100"/>
      <c r="K294" s="100"/>
      <c r="L294" s="100"/>
      <c r="M294" s="40"/>
      <c r="N294" s="15"/>
      <c r="O294" s="15"/>
    </row>
    <row r="295" spans="10:15" ht="11.25" customHeight="1">
      <c r="J295" s="100"/>
      <c r="K295" s="100"/>
      <c r="L295" s="100"/>
      <c r="M295" s="40"/>
      <c r="N295" s="15"/>
      <c r="O295" s="15"/>
    </row>
    <row r="296" spans="10:15" ht="11.25" customHeight="1">
      <c r="J296" s="100"/>
      <c r="K296" s="100"/>
      <c r="L296" s="100"/>
      <c r="M296" s="40"/>
      <c r="N296" s="15"/>
      <c r="O296" s="15"/>
    </row>
    <row r="297" spans="10:15" ht="11.25" customHeight="1">
      <c r="J297" s="100"/>
      <c r="K297" s="100"/>
      <c r="L297" s="100"/>
      <c r="M297" s="40"/>
      <c r="N297" s="15"/>
      <c r="O297" s="15"/>
    </row>
    <row r="298" spans="10:15" ht="11.25" customHeight="1">
      <c r="J298" s="100"/>
      <c r="K298" s="100"/>
      <c r="L298" s="100"/>
      <c r="M298" s="40"/>
      <c r="N298" s="15"/>
      <c r="O298" s="15"/>
    </row>
    <row r="299" spans="10:15" ht="11.25" customHeight="1">
      <c r="J299" s="100"/>
      <c r="K299" s="100"/>
      <c r="L299" s="100"/>
      <c r="M299" s="40"/>
      <c r="N299" s="15"/>
      <c r="O299" s="15"/>
    </row>
    <row r="300" spans="10:15" ht="11.25" customHeight="1">
      <c r="J300" s="100"/>
      <c r="K300" s="100"/>
      <c r="L300" s="100"/>
      <c r="M300" s="40"/>
      <c r="N300" s="15"/>
      <c r="O300" s="15"/>
    </row>
    <row r="301" spans="10:15" ht="11.25" customHeight="1">
      <c r="J301" s="100"/>
      <c r="K301" s="100"/>
      <c r="L301" s="100"/>
      <c r="M301" s="40"/>
      <c r="N301" s="15"/>
      <c r="O301" s="15"/>
    </row>
    <row r="302" spans="10:15" ht="11.25" customHeight="1">
      <c r="J302" s="100"/>
      <c r="K302" s="100"/>
      <c r="L302" s="100"/>
      <c r="M302" s="40"/>
      <c r="N302" s="15"/>
      <c r="O302" s="15"/>
    </row>
    <row r="303" spans="10:15" ht="11.25" customHeight="1">
      <c r="J303" s="100"/>
      <c r="K303" s="100"/>
      <c r="L303" s="100"/>
      <c r="M303" s="40"/>
      <c r="N303" s="15"/>
      <c r="O303" s="15"/>
    </row>
    <row r="304" spans="10:15" ht="11.25" customHeight="1">
      <c r="J304" s="100"/>
      <c r="K304" s="100"/>
      <c r="L304" s="100"/>
      <c r="M304" s="40"/>
      <c r="N304" s="15"/>
      <c r="O304" s="15"/>
    </row>
    <row r="305" spans="10:15" ht="11.25" customHeight="1">
      <c r="J305" s="100"/>
      <c r="K305" s="100"/>
      <c r="L305" s="100"/>
      <c r="M305" s="40"/>
      <c r="N305" s="15"/>
      <c r="O305" s="15"/>
    </row>
    <row r="306" spans="10:15" ht="11.25" customHeight="1">
      <c r="J306" s="100"/>
      <c r="K306" s="100"/>
      <c r="L306" s="100"/>
      <c r="M306" s="40"/>
      <c r="N306" s="15"/>
      <c r="O306" s="15"/>
    </row>
    <row r="307" spans="10:15" ht="11.25" customHeight="1">
      <c r="J307" s="100"/>
      <c r="K307" s="100"/>
      <c r="L307" s="100"/>
      <c r="M307" s="40"/>
      <c r="N307" s="15"/>
      <c r="O307" s="15"/>
    </row>
    <row r="308" spans="10:15" ht="11.25" customHeight="1">
      <c r="J308" s="100"/>
      <c r="K308" s="100"/>
      <c r="L308" s="100"/>
      <c r="M308" s="40"/>
      <c r="N308" s="15"/>
      <c r="O308" s="15"/>
    </row>
    <row r="309" spans="10:15" ht="11.25" customHeight="1">
      <c r="J309" s="100"/>
      <c r="K309" s="100"/>
      <c r="L309" s="100"/>
      <c r="M309" s="40"/>
      <c r="N309" s="15"/>
      <c r="O309" s="15"/>
    </row>
    <row r="310" spans="10:15" ht="11.25" customHeight="1">
      <c r="J310" s="100"/>
      <c r="K310" s="100"/>
      <c r="L310" s="100"/>
      <c r="M310" s="40"/>
      <c r="N310" s="15"/>
      <c r="O310" s="15"/>
    </row>
    <row r="311" spans="10:15" ht="11.25" customHeight="1">
      <c r="J311" s="100"/>
      <c r="K311" s="100"/>
      <c r="L311" s="100"/>
      <c r="M311" s="40"/>
      <c r="N311" s="15"/>
      <c r="O311" s="15"/>
    </row>
    <row r="312" spans="10:15" ht="11.25" customHeight="1">
      <c r="J312" s="100"/>
      <c r="K312" s="100"/>
      <c r="L312" s="100"/>
      <c r="M312" s="40"/>
      <c r="N312" s="15"/>
      <c r="O312" s="15"/>
    </row>
    <row r="313" spans="10:15" ht="11.25" customHeight="1">
      <c r="J313" s="100"/>
      <c r="K313" s="100"/>
      <c r="L313" s="100"/>
      <c r="M313" s="40"/>
      <c r="N313" s="15"/>
      <c r="O313" s="15"/>
    </row>
    <row r="314" spans="10:15" ht="11.25" customHeight="1">
      <c r="J314" s="100"/>
      <c r="K314" s="100"/>
      <c r="L314" s="100"/>
      <c r="M314" s="40"/>
      <c r="N314" s="15"/>
      <c r="O314" s="15"/>
    </row>
    <row r="315" spans="10:15" ht="11.25" customHeight="1">
      <c r="J315" s="100"/>
      <c r="K315" s="100"/>
      <c r="L315" s="100"/>
      <c r="M315" s="40"/>
      <c r="N315" s="15"/>
      <c r="O315" s="15"/>
    </row>
    <row r="316" spans="10:15" ht="11.25" customHeight="1">
      <c r="J316" s="100"/>
      <c r="K316" s="100"/>
      <c r="L316" s="100"/>
      <c r="M316" s="40"/>
      <c r="N316" s="15"/>
      <c r="O316" s="15"/>
    </row>
    <row r="317" spans="10:15" ht="11.25" customHeight="1">
      <c r="J317" s="100"/>
      <c r="K317" s="100"/>
      <c r="L317" s="100"/>
      <c r="M317" s="40"/>
      <c r="N317" s="15"/>
      <c r="O317" s="15"/>
    </row>
    <row r="318" spans="10:15" ht="11.25" customHeight="1">
      <c r="J318" s="100"/>
      <c r="K318" s="100"/>
      <c r="L318" s="102"/>
      <c r="M318" s="40"/>
      <c r="N318" s="14"/>
      <c r="O318" s="14"/>
    </row>
    <row r="319" spans="13:15" ht="11.25" customHeight="1">
      <c r="M319" s="40"/>
      <c r="N319" s="12"/>
      <c r="O319" s="12"/>
    </row>
    <row r="320" spans="14:15" ht="11.25" customHeight="1">
      <c r="N320" s="12"/>
      <c r="O32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320"/>
  <sheetViews>
    <sheetView showGridLines="0" zoomScalePageLayoutView="0" workbookViewId="0" topLeftCell="A1">
      <selection activeCell="A1" sqref="A1"/>
    </sheetView>
  </sheetViews>
  <sheetFormatPr defaultColWidth="11.8515625" defaultRowHeight="11.25" customHeight="1"/>
  <cols>
    <col min="1" max="2" width="2.7109375" style="14" customWidth="1"/>
    <col min="3" max="9" width="15.7109375" style="14" customWidth="1"/>
    <col min="10" max="10" width="8.7109375" style="14" customWidth="1"/>
    <col min="11" max="11" width="52.00390625" style="14" bestFit="1" customWidth="1"/>
    <col min="12" max="12" width="9.8515625" style="40" customWidth="1"/>
    <col min="13" max="13" width="8.00390625" style="44" customWidth="1"/>
    <col min="14" max="15" width="14.28125" style="45" customWidth="1"/>
    <col min="16" max="16384" width="11.8515625" style="14" customWidth="1"/>
  </cols>
  <sheetData>
    <row r="1" spans="1:15" ht="11.25" customHeight="1">
      <c r="A1" s="13"/>
      <c r="B1" s="4"/>
      <c r="J1" s="10" t="s">
        <v>46</v>
      </c>
      <c r="K1" s="10" t="s">
        <v>47</v>
      </c>
      <c r="L1" s="11" t="s">
        <v>48</v>
      </c>
      <c r="M1" s="11" t="s">
        <v>409</v>
      </c>
      <c r="N1" s="11" t="s">
        <v>657</v>
      </c>
      <c r="O1" s="11" t="s">
        <v>729</v>
      </c>
    </row>
    <row r="2" spans="10:15" ht="11.25" customHeight="1">
      <c r="J2" s="15" t="s">
        <v>49</v>
      </c>
      <c r="K2" s="15" t="s">
        <v>50</v>
      </c>
      <c r="L2" s="16">
        <v>13.5</v>
      </c>
      <c r="M2" s="40"/>
      <c r="N2" s="15">
        <v>2</v>
      </c>
      <c r="O2" s="15"/>
    </row>
    <row r="3" spans="1:15" ht="11.25" customHeight="1">
      <c r="A3" s="17"/>
      <c r="C3" s="19" t="s">
        <v>668</v>
      </c>
      <c r="D3" s="18"/>
      <c r="J3" s="15" t="s">
        <v>51</v>
      </c>
      <c r="K3" s="15" t="s">
        <v>52</v>
      </c>
      <c r="L3" s="16">
        <v>20.6</v>
      </c>
      <c r="M3" s="40"/>
      <c r="N3" s="15">
        <v>3</v>
      </c>
      <c r="O3" s="15"/>
    </row>
    <row r="4" spans="3:15" ht="11.25" customHeight="1">
      <c r="C4" s="19" t="s">
        <v>669</v>
      </c>
      <c r="D4" s="83"/>
      <c r="J4" s="15" t="s">
        <v>53</v>
      </c>
      <c r="K4" s="15" t="s">
        <v>54</v>
      </c>
      <c r="L4" s="16">
        <v>23.7</v>
      </c>
      <c r="M4" s="40"/>
      <c r="N4" s="15">
        <v>3</v>
      </c>
      <c r="O4" s="15"/>
    </row>
    <row r="5" spans="3:15" s="18" customFormat="1" ht="11.25" customHeight="1">
      <c r="C5" s="23"/>
      <c r="D5" s="14"/>
      <c r="E5" s="14"/>
      <c r="F5" s="14"/>
      <c r="G5" s="14"/>
      <c r="J5" s="15" t="s">
        <v>620</v>
      </c>
      <c r="K5" s="15" t="s">
        <v>621</v>
      </c>
      <c r="L5" s="16">
        <v>19.9</v>
      </c>
      <c r="M5" s="40"/>
      <c r="N5" s="15">
        <v>2</v>
      </c>
      <c r="O5" s="15"/>
    </row>
    <row r="6" spans="3:15" ht="17.25">
      <c r="C6" s="161" t="s">
        <v>974</v>
      </c>
      <c r="D6" s="105"/>
      <c r="J6" s="15" t="s">
        <v>622</v>
      </c>
      <c r="K6" s="15" t="s">
        <v>1</v>
      </c>
      <c r="L6" s="16">
        <v>25.7</v>
      </c>
      <c r="M6" s="40"/>
      <c r="N6" s="15">
        <v>3</v>
      </c>
      <c r="O6" s="15"/>
    </row>
    <row r="7" spans="3:15" ht="11.25" customHeight="1">
      <c r="C7" s="162" t="s">
        <v>0</v>
      </c>
      <c r="J7" s="15" t="s">
        <v>2</v>
      </c>
      <c r="K7" s="15" t="s">
        <v>3</v>
      </c>
      <c r="L7" s="16">
        <v>21.7</v>
      </c>
      <c r="M7" s="40"/>
      <c r="N7" s="15">
        <v>3</v>
      </c>
      <c r="O7" s="15"/>
    </row>
    <row r="8" spans="3:15" ht="11.25" customHeight="1">
      <c r="C8" s="23"/>
      <c r="J8" s="15" t="s">
        <v>4</v>
      </c>
      <c r="K8" s="15" t="s">
        <v>5</v>
      </c>
      <c r="L8" s="16">
        <v>56.7</v>
      </c>
      <c r="M8" s="40"/>
      <c r="N8" s="15">
        <v>4</v>
      </c>
      <c r="O8" s="15"/>
    </row>
    <row r="9" spans="3:15" ht="11.25" customHeight="1">
      <c r="C9" s="19"/>
      <c r="D9" s="13"/>
      <c r="J9" s="15" t="s">
        <v>6</v>
      </c>
      <c r="K9" s="15" t="s">
        <v>7</v>
      </c>
      <c r="L9" s="16">
        <v>48.6</v>
      </c>
      <c r="M9" s="40"/>
      <c r="N9" s="15">
        <v>4</v>
      </c>
      <c r="O9" s="15"/>
    </row>
    <row r="10" spans="4:15" ht="11.25" customHeight="1">
      <c r="D10" s="83"/>
      <c r="J10" s="15" t="s">
        <v>8</v>
      </c>
      <c r="K10" s="15" t="s">
        <v>9</v>
      </c>
      <c r="L10" s="16">
        <v>43.5</v>
      </c>
      <c r="M10" s="40"/>
      <c r="N10" s="15">
        <v>4</v>
      </c>
      <c r="O10" s="15"/>
    </row>
    <row r="11" spans="10:15" ht="12">
      <c r="J11" s="24" t="s">
        <v>10</v>
      </c>
      <c r="K11" s="24" t="s">
        <v>11</v>
      </c>
      <c r="L11" s="16">
        <v>53.9</v>
      </c>
      <c r="M11" s="40"/>
      <c r="N11" s="15">
        <v>4</v>
      </c>
      <c r="O11" s="24"/>
    </row>
    <row r="12" spans="10:15" ht="11.25" customHeight="1">
      <c r="J12" s="24" t="s">
        <v>12</v>
      </c>
      <c r="K12" s="24" t="s">
        <v>13</v>
      </c>
      <c r="L12" s="16">
        <v>60.7</v>
      </c>
      <c r="M12" s="40"/>
      <c r="N12" s="15">
        <v>4</v>
      </c>
      <c r="O12" s="24"/>
    </row>
    <row r="13" spans="10:15" ht="11.25" customHeight="1">
      <c r="J13" s="24" t="s">
        <v>14</v>
      </c>
      <c r="K13" s="24" t="s">
        <v>15</v>
      </c>
      <c r="L13" s="16">
        <v>17.2</v>
      </c>
      <c r="M13" s="40"/>
      <c r="N13" s="15">
        <v>2</v>
      </c>
      <c r="O13" s="24"/>
    </row>
    <row r="14" spans="7:15" ht="11.25" customHeight="1">
      <c r="G14" s="151"/>
      <c r="J14" s="24" t="s">
        <v>16</v>
      </c>
      <c r="K14" s="24" t="s">
        <v>17</v>
      </c>
      <c r="L14" s="16">
        <v>18.6</v>
      </c>
      <c r="M14" s="40"/>
      <c r="N14" s="15">
        <v>2</v>
      </c>
      <c r="O14" s="24"/>
    </row>
    <row r="15" spans="7:15" ht="11.25" customHeight="1">
      <c r="G15" s="151"/>
      <c r="J15" s="24" t="s">
        <v>18</v>
      </c>
      <c r="K15" s="24" t="s">
        <v>19</v>
      </c>
      <c r="L15" s="16">
        <v>18.4</v>
      </c>
      <c r="M15" s="40"/>
      <c r="N15" s="15">
        <v>2</v>
      </c>
      <c r="O15" s="24"/>
    </row>
    <row r="16" spans="5:15" ht="11.25" customHeight="1">
      <c r="E16" s="15"/>
      <c r="F16" s="15"/>
      <c r="G16" s="151"/>
      <c r="J16" s="24" t="s">
        <v>20</v>
      </c>
      <c r="K16" s="24" t="s">
        <v>21</v>
      </c>
      <c r="L16" s="16">
        <v>15.3</v>
      </c>
      <c r="M16" s="40"/>
      <c r="N16" s="15">
        <v>2</v>
      </c>
      <c r="O16" s="24"/>
    </row>
    <row r="17" spans="3:15" ht="11.25" customHeight="1">
      <c r="C17" s="18" t="s">
        <v>747</v>
      </c>
      <c r="D17" s="15"/>
      <c r="E17" s="15"/>
      <c r="F17" s="152"/>
      <c r="J17" s="24" t="s">
        <v>22</v>
      </c>
      <c r="K17" s="24" t="s">
        <v>23</v>
      </c>
      <c r="L17" s="16">
        <v>7.3</v>
      </c>
      <c r="M17" s="40"/>
      <c r="N17" s="15">
        <v>2</v>
      </c>
      <c r="O17" s="24"/>
    </row>
    <row r="18" spans="3:15" ht="11.25" customHeight="1">
      <c r="C18" s="14" t="s">
        <v>674</v>
      </c>
      <c r="D18" s="139">
        <v>1</v>
      </c>
      <c r="F18" s="154"/>
      <c r="J18" s="24" t="s">
        <v>24</v>
      </c>
      <c r="K18" s="24" t="s">
        <v>25</v>
      </c>
      <c r="L18" s="16">
        <v>5.7</v>
      </c>
      <c r="M18" s="40"/>
      <c r="N18" s="15">
        <v>2</v>
      </c>
      <c r="O18" s="24"/>
    </row>
    <row r="19" spans="3:16" ht="11.25" customHeight="1">
      <c r="C19" s="14" t="s">
        <v>715</v>
      </c>
      <c r="D19" s="139">
        <v>2</v>
      </c>
      <c r="F19" s="154"/>
      <c r="G19" s="151"/>
      <c r="I19" s="151"/>
      <c r="J19" s="24" t="s">
        <v>26</v>
      </c>
      <c r="K19" s="24" t="s">
        <v>27</v>
      </c>
      <c r="L19" s="16">
        <v>158.6</v>
      </c>
      <c r="M19" s="40"/>
      <c r="N19" s="15">
        <v>5</v>
      </c>
      <c r="O19" s="24"/>
      <c r="P19" s="151"/>
    </row>
    <row r="20" spans="3:16" ht="11.25" customHeight="1">
      <c r="C20" s="14" t="s">
        <v>666</v>
      </c>
      <c r="D20" s="139">
        <v>3</v>
      </c>
      <c r="F20" s="154"/>
      <c r="G20" s="151"/>
      <c r="I20" s="151"/>
      <c r="J20" s="24" t="s">
        <v>28</v>
      </c>
      <c r="K20" s="24" t="s">
        <v>608</v>
      </c>
      <c r="L20" s="16">
        <v>183</v>
      </c>
      <c r="M20" s="40"/>
      <c r="N20" s="15">
        <v>5</v>
      </c>
      <c r="O20" s="24"/>
      <c r="P20" s="151"/>
    </row>
    <row r="21" spans="3:16" ht="11.25" customHeight="1">
      <c r="C21" s="14" t="s">
        <v>716</v>
      </c>
      <c r="D21" s="139">
        <v>4</v>
      </c>
      <c r="F21" s="154"/>
      <c r="G21" s="151"/>
      <c r="I21" s="151"/>
      <c r="J21" s="24" t="s">
        <v>29</v>
      </c>
      <c r="K21" s="24" t="s">
        <v>30</v>
      </c>
      <c r="L21" s="16">
        <v>166.4</v>
      </c>
      <c r="M21" s="40"/>
      <c r="N21" s="15">
        <v>5</v>
      </c>
      <c r="O21" s="24"/>
      <c r="P21" s="151"/>
    </row>
    <row r="22" spans="3:16" ht="11.25" customHeight="1">
      <c r="C22" s="14" t="s">
        <v>717</v>
      </c>
      <c r="D22" s="139">
        <v>5</v>
      </c>
      <c r="F22" s="154"/>
      <c r="G22" s="153"/>
      <c r="I22" s="151"/>
      <c r="J22" s="24" t="s">
        <v>31</v>
      </c>
      <c r="K22" s="24" t="s">
        <v>32</v>
      </c>
      <c r="L22" s="16">
        <v>182.2</v>
      </c>
      <c r="M22" s="40"/>
      <c r="N22" s="15">
        <v>5</v>
      </c>
      <c r="O22" s="24"/>
      <c r="P22" s="151"/>
    </row>
    <row r="23" spans="3:16" ht="11.25" customHeight="1">
      <c r="C23" s="14" t="s">
        <v>619</v>
      </c>
      <c r="D23" s="110" t="s">
        <v>44</v>
      </c>
      <c r="F23" s="154"/>
      <c r="G23" s="151"/>
      <c r="I23" s="151"/>
      <c r="J23" s="24" t="s">
        <v>33</v>
      </c>
      <c r="K23" s="24" t="s">
        <v>34</v>
      </c>
      <c r="L23" s="16">
        <v>143</v>
      </c>
      <c r="M23" s="40"/>
      <c r="N23" s="15">
        <v>5</v>
      </c>
      <c r="O23" s="4"/>
      <c r="P23" s="151"/>
    </row>
    <row r="24" spans="3:16" ht="11.25" customHeight="1">
      <c r="C24" s="28"/>
      <c r="F24" s="154"/>
      <c r="G24" s="155"/>
      <c r="I24" s="151"/>
      <c r="J24" s="24" t="s">
        <v>35</v>
      </c>
      <c r="K24" s="24" t="s">
        <v>36</v>
      </c>
      <c r="L24" s="16">
        <v>127.8</v>
      </c>
      <c r="M24" s="40"/>
      <c r="N24" s="15">
        <v>5</v>
      </c>
      <c r="O24" s="4"/>
      <c r="P24" s="151"/>
    </row>
    <row r="25" spans="3:16" ht="11.25" customHeight="1">
      <c r="C25" s="2" t="s">
        <v>745</v>
      </c>
      <c r="D25" s="15"/>
      <c r="E25" s="15"/>
      <c r="F25" s="151"/>
      <c r="G25" s="156"/>
      <c r="I25" s="151"/>
      <c r="J25" s="15" t="s">
        <v>37</v>
      </c>
      <c r="K25" s="15" t="s">
        <v>609</v>
      </c>
      <c r="L25" s="16">
        <v>149.8</v>
      </c>
      <c r="M25" s="40"/>
      <c r="N25" s="15">
        <v>5</v>
      </c>
      <c r="O25" s="4"/>
      <c r="P25" s="151"/>
    </row>
    <row r="26" spans="3:16" ht="11.25" customHeight="1">
      <c r="C26" s="34" t="s">
        <v>654</v>
      </c>
      <c r="D26" s="28"/>
      <c r="E26" s="28"/>
      <c r="F26" s="151"/>
      <c r="G26" s="156"/>
      <c r="I26" s="151"/>
      <c r="J26" s="15" t="s">
        <v>38</v>
      </c>
      <c r="K26" s="15" t="s">
        <v>39</v>
      </c>
      <c r="L26" s="16">
        <v>134.3</v>
      </c>
      <c r="M26" s="40"/>
      <c r="N26" s="15">
        <v>5</v>
      </c>
      <c r="O26" s="4"/>
      <c r="P26" s="151"/>
    </row>
    <row r="27" spans="3:16" ht="11.25" customHeight="1">
      <c r="C27" s="28"/>
      <c r="D27" s="28"/>
      <c r="E27" s="28"/>
      <c r="F27" s="151"/>
      <c r="G27" s="156"/>
      <c r="I27" s="151"/>
      <c r="J27" s="15" t="s">
        <v>40</v>
      </c>
      <c r="K27" s="15" t="s">
        <v>41</v>
      </c>
      <c r="L27" s="16">
        <v>43</v>
      </c>
      <c r="M27" s="40"/>
      <c r="N27" s="15">
        <v>4</v>
      </c>
      <c r="O27" s="4"/>
      <c r="P27" s="151"/>
    </row>
    <row r="28" spans="3:16" ht="11.25" customHeight="1">
      <c r="C28" s="28"/>
      <c r="D28" s="28"/>
      <c r="E28" s="28"/>
      <c r="F28" s="151"/>
      <c r="G28" s="156"/>
      <c r="I28" s="151"/>
      <c r="J28" s="15" t="s">
        <v>42</v>
      </c>
      <c r="K28" s="15" t="s">
        <v>43</v>
      </c>
      <c r="L28" s="16">
        <v>67.2</v>
      </c>
      <c r="M28" s="40"/>
      <c r="N28" s="15">
        <v>4</v>
      </c>
      <c r="O28" s="98"/>
      <c r="P28" s="151"/>
    </row>
    <row r="29" spans="4:16" ht="11.25" customHeight="1">
      <c r="D29" s="28"/>
      <c r="E29" s="28"/>
      <c r="G29" s="151"/>
      <c r="I29" s="151"/>
      <c r="J29" s="15" t="s">
        <v>480</v>
      </c>
      <c r="K29" s="15" t="s">
        <v>481</v>
      </c>
      <c r="L29" s="16">
        <v>67.2</v>
      </c>
      <c r="M29" s="40"/>
      <c r="N29" s="15">
        <v>4</v>
      </c>
      <c r="O29" s="15"/>
      <c r="P29" s="151"/>
    </row>
    <row r="30" spans="5:16" ht="11.25" customHeight="1">
      <c r="E30" s="151"/>
      <c r="F30" s="151"/>
      <c r="G30" s="151"/>
      <c r="I30" s="151"/>
      <c r="J30" s="15" t="s">
        <v>482</v>
      </c>
      <c r="K30" s="15" t="s">
        <v>483</v>
      </c>
      <c r="L30" s="16">
        <v>61.7</v>
      </c>
      <c r="M30" s="40"/>
      <c r="N30" s="15">
        <v>4</v>
      </c>
      <c r="O30" s="15"/>
      <c r="P30" s="151"/>
    </row>
    <row r="31" spans="5:16" ht="11.25" customHeight="1">
      <c r="E31" s="151"/>
      <c r="F31" s="151"/>
      <c r="G31" s="151"/>
      <c r="I31" s="151"/>
      <c r="J31" s="15" t="s">
        <v>484</v>
      </c>
      <c r="K31" s="15" t="s">
        <v>485</v>
      </c>
      <c r="L31" s="16">
        <v>60.5</v>
      </c>
      <c r="M31" s="40"/>
      <c r="N31" s="15">
        <v>4</v>
      </c>
      <c r="O31" s="15"/>
      <c r="P31" s="151"/>
    </row>
    <row r="32" spans="5:16" ht="11.25" customHeight="1">
      <c r="E32" s="151"/>
      <c r="F32" s="151"/>
      <c r="G32" s="151"/>
      <c r="I32" s="151"/>
      <c r="J32" s="15" t="s">
        <v>685</v>
      </c>
      <c r="K32" s="15" t="s">
        <v>686</v>
      </c>
      <c r="L32" s="16">
        <v>31.7</v>
      </c>
      <c r="M32" s="40"/>
      <c r="N32" s="15">
        <v>3</v>
      </c>
      <c r="O32" s="15"/>
      <c r="P32" s="151"/>
    </row>
    <row r="33" spans="5:16" ht="11.25" customHeight="1">
      <c r="E33" s="151"/>
      <c r="F33" s="151"/>
      <c r="G33" s="151"/>
      <c r="I33" s="151"/>
      <c r="J33" s="15" t="s">
        <v>687</v>
      </c>
      <c r="K33" s="15" t="s">
        <v>688</v>
      </c>
      <c r="L33" s="16">
        <v>32.1</v>
      </c>
      <c r="M33" s="40"/>
      <c r="N33" s="15">
        <v>3</v>
      </c>
      <c r="O33" s="15"/>
      <c r="P33" s="151"/>
    </row>
    <row r="34" spans="10:15" ht="11.25" customHeight="1">
      <c r="J34" s="15" t="s">
        <v>689</v>
      </c>
      <c r="K34" s="15" t="s">
        <v>509</v>
      </c>
      <c r="L34" s="16">
        <v>31.1</v>
      </c>
      <c r="M34" s="40"/>
      <c r="N34" s="15">
        <v>3</v>
      </c>
      <c r="O34" s="15"/>
    </row>
    <row r="35" spans="1:15" ht="11.25" customHeight="1">
      <c r="A35" s="28"/>
      <c r="B35" s="35"/>
      <c r="C35" s="28"/>
      <c r="J35" s="15" t="s">
        <v>690</v>
      </c>
      <c r="K35" s="15" t="s">
        <v>607</v>
      </c>
      <c r="L35" s="16">
        <v>237.6</v>
      </c>
      <c r="M35" s="40"/>
      <c r="N35" s="15">
        <v>5</v>
      </c>
      <c r="O35" s="15"/>
    </row>
    <row r="36" spans="1:15" ht="11.25" customHeight="1">
      <c r="A36" s="32"/>
      <c r="C36" s="28"/>
      <c r="J36" s="15" t="s">
        <v>691</v>
      </c>
      <c r="K36" s="15" t="s">
        <v>511</v>
      </c>
      <c r="L36" s="16">
        <v>51.6</v>
      </c>
      <c r="M36" s="40"/>
      <c r="N36" s="15">
        <v>4</v>
      </c>
      <c r="O36" s="15"/>
    </row>
    <row r="37" spans="1:15" ht="11.25" customHeight="1">
      <c r="A37" s="115"/>
      <c r="B37" s="28"/>
      <c r="C37" s="28"/>
      <c r="J37" s="15" t="s">
        <v>692</v>
      </c>
      <c r="K37" s="15" t="s">
        <v>513</v>
      </c>
      <c r="L37" s="16">
        <v>18.4</v>
      </c>
      <c r="M37" s="40"/>
      <c r="N37" s="15">
        <v>2</v>
      </c>
      <c r="O37" s="15"/>
    </row>
    <row r="38" spans="1:15" ht="11.25" customHeight="1">
      <c r="A38" s="28"/>
      <c r="B38" s="28"/>
      <c r="C38" s="28"/>
      <c r="J38" s="15" t="s">
        <v>693</v>
      </c>
      <c r="K38" s="15" t="s">
        <v>694</v>
      </c>
      <c r="L38" s="16">
        <v>43</v>
      </c>
      <c r="M38" s="40"/>
      <c r="N38" s="15">
        <v>4</v>
      </c>
      <c r="O38" s="15"/>
    </row>
    <row r="39" spans="3:15" ht="11.25" customHeight="1">
      <c r="C39" s="28"/>
      <c r="J39" s="15" t="s">
        <v>695</v>
      </c>
      <c r="K39" s="15" t="s">
        <v>521</v>
      </c>
      <c r="L39" s="16">
        <v>285.6</v>
      </c>
      <c r="M39" s="40"/>
      <c r="N39" s="15">
        <v>5</v>
      </c>
      <c r="O39" s="15"/>
    </row>
    <row r="40" spans="3:15" ht="11.25" customHeight="1">
      <c r="C40" s="28"/>
      <c r="J40" s="15" t="s">
        <v>696</v>
      </c>
      <c r="K40" s="15" t="s">
        <v>697</v>
      </c>
      <c r="L40" s="16">
        <v>61.8</v>
      </c>
      <c r="M40" s="40"/>
      <c r="N40" s="15">
        <v>4</v>
      </c>
      <c r="O40" s="15"/>
    </row>
    <row r="41" spans="2:15" ht="11.25" customHeight="1">
      <c r="B41" s="150"/>
      <c r="C41" s="28"/>
      <c r="J41" s="15" t="s">
        <v>698</v>
      </c>
      <c r="K41" s="15" t="s">
        <v>699</v>
      </c>
      <c r="L41" s="16">
        <v>40.9</v>
      </c>
      <c r="M41" s="40"/>
      <c r="N41" s="15">
        <v>4</v>
      </c>
      <c r="O41" s="15"/>
    </row>
    <row r="42" spans="3:15" ht="11.25" customHeight="1">
      <c r="C42" s="28"/>
      <c r="J42" s="15" t="s">
        <v>700</v>
      </c>
      <c r="K42" s="15" t="s">
        <v>701</v>
      </c>
      <c r="L42" s="16">
        <v>34.3</v>
      </c>
      <c r="M42" s="40"/>
      <c r="N42" s="15">
        <v>3</v>
      </c>
      <c r="O42" s="15"/>
    </row>
    <row r="43" spans="1:15" ht="11.25" customHeight="1">
      <c r="A43" s="28"/>
      <c r="B43" s="36"/>
      <c r="C43" s="28"/>
      <c r="J43" s="15" t="s">
        <v>702</v>
      </c>
      <c r="K43" s="15" t="s">
        <v>547</v>
      </c>
      <c r="L43" s="16">
        <v>59</v>
      </c>
      <c r="M43" s="40"/>
      <c r="N43" s="15">
        <v>4</v>
      </c>
      <c r="O43" s="15"/>
    </row>
    <row r="44" spans="1:15" ht="11.25" customHeight="1">
      <c r="A44" s="28"/>
      <c r="B44" s="37"/>
      <c r="C44" s="28"/>
      <c r="J44" s="15" t="s">
        <v>703</v>
      </c>
      <c r="K44" s="15" t="s">
        <v>704</v>
      </c>
      <c r="L44" s="16">
        <v>145.1</v>
      </c>
      <c r="M44" s="40"/>
      <c r="N44" s="15">
        <v>5</v>
      </c>
      <c r="O44" s="15"/>
    </row>
    <row r="45" spans="1:15" ht="11.25" customHeight="1">
      <c r="A45" s="28"/>
      <c r="B45" s="28"/>
      <c r="C45" s="28"/>
      <c r="J45" s="15" t="s">
        <v>705</v>
      </c>
      <c r="K45" s="15" t="s">
        <v>553</v>
      </c>
      <c r="L45" s="16">
        <v>278</v>
      </c>
      <c r="M45" s="40"/>
      <c r="N45" s="15">
        <v>5</v>
      </c>
      <c r="O45" s="15"/>
    </row>
    <row r="46" spans="10:15" ht="11.25" customHeight="1">
      <c r="J46" s="15" t="s">
        <v>706</v>
      </c>
      <c r="K46" s="15" t="s">
        <v>555</v>
      </c>
      <c r="L46" s="16">
        <v>70.5</v>
      </c>
      <c r="M46" s="40"/>
      <c r="N46" s="15">
        <v>4</v>
      </c>
      <c r="O46" s="15"/>
    </row>
    <row r="47" spans="10:15" ht="11.25" customHeight="1">
      <c r="J47" s="15" t="s">
        <v>707</v>
      </c>
      <c r="K47" s="15" t="s">
        <v>557</v>
      </c>
      <c r="L47" s="16">
        <v>215</v>
      </c>
      <c r="M47" s="40"/>
      <c r="N47" s="15">
        <v>5</v>
      </c>
      <c r="O47" s="15"/>
    </row>
    <row r="48" spans="10:15" ht="11.25" customHeight="1">
      <c r="J48" s="15" t="s">
        <v>558</v>
      </c>
      <c r="K48" s="15" t="s">
        <v>559</v>
      </c>
      <c r="L48" s="16">
        <v>48</v>
      </c>
      <c r="M48" s="40"/>
      <c r="N48" s="15">
        <v>4</v>
      </c>
      <c r="O48" s="15"/>
    </row>
    <row r="49" spans="10:15" ht="11.25" customHeight="1">
      <c r="J49" s="15" t="s">
        <v>560</v>
      </c>
      <c r="K49" s="15" t="s">
        <v>561</v>
      </c>
      <c r="L49" s="16">
        <v>31.1</v>
      </c>
      <c r="M49" s="40"/>
      <c r="N49" s="15">
        <v>3</v>
      </c>
      <c r="O49" s="15"/>
    </row>
    <row r="50" spans="10:15" ht="11.25" customHeight="1">
      <c r="J50" s="15" t="s">
        <v>562</v>
      </c>
      <c r="K50" s="15" t="s">
        <v>563</v>
      </c>
      <c r="L50" s="16">
        <v>40.8</v>
      </c>
      <c r="M50" s="40"/>
      <c r="N50" s="15">
        <v>4</v>
      </c>
      <c r="O50" s="15"/>
    </row>
    <row r="51" spans="10:15" ht="11.25" customHeight="1">
      <c r="J51" s="15" t="s">
        <v>624</v>
      </c>
      <c r="K51" s="15" t="s">
        <v>564</v>
      </c>
      <c r="L51" s="16">
        <v>12</v>
      </c>
      <c r="M51" s="40"/>
      <c r="N51" s="15">
        <v>2</v>
      </c>
      <c r="O51" s="15"/>
    </row>
    <row r="52" spans="10:15" ht="11.25" customHeight="1">
      <c r="J52" s="15" t="s">
        <v>625</v>
      </c>
      <c r="K52" s="15" t="s">
        <v>565</v>
      </c>
      <c r="L52" s="16">
        <v>9.6</v>
      </c>
      <c r="M52" s="40"/>
      <c r="N52" s="15">
        <v>2</v>
      </c>
      <c r="O52" s="15"/>
    </row>
    <row r="53" spans="10:15" ht="11.25" customHeight="1">
      <c r="J53" s="15" t="s">
        <v>626</v>
      </c>
      <c r="K53" s="15" t="s">
        <v>566</v>
      </c>
      <c r="L53" s="16">
        <v>12.7</v>
      </c>
      <c r="M53" s="40"/>
      <c r="N53" s="15">
        <v>2</v>
      </c>
      <c r="O53" s="15"/>
    </row>
    <row r="54" spans="10:15" ht="11.25" customHeight="1">
      <c r="J54" s="15" t="s">
        <v>440</v>
      </c>
      <c r="K54" s="15" t="s">
        <v>567</v>
      </c>
      <c r="L54" s="16">
        <v>11.5</v>
      </c>
      <c r="M54" s="40"/>
      <c r="N54" s="15">
        <v>2</v>
      </c>
      <c r="O54" s="15"/>
    </row>
    <row r="55" spans="10:15" ht="11.25" customHeight="1">
      <c r="J55" s="15" t="s">
        <v>441</v>
      </c>
      <c r="K55" s="15" t="s">
        <v>568</v>
      </c>
      <c r="L55" s="16">
        <v>6.2</v>
      </c>
      <c r="M55" s="40"/>
      <c r="N55" s="15">
        <v>2</v>
      </c>
      <c r="O55" s="15"/>
    </row>
    <row r="56" spans="10:15" ht="11.25" customHeight="1">
      <c r="J56" s="15" t="s">
        <v>442</v>
      </c>
      <c r="K56" s="15" t="s">
        <v>569</v>
      </c>
      <c r="L56" s="16">
        <v>3</v>
      </c>
      <c r="M56" s="40"/>
      <c r="N56" s="15">
        <v>1</v>
      </c>
      <c r="O56" s="15"/>
    </row>
    <row r="57" spans="1:15" ht="11.25" customHeight="1">
      <c r="A57" s="28"/>
      <c r="B57" s="28"/>
      <c r="C57" s="28"/>
      <c r="J57" s="15" t="s">
        <v>443</v>
      </c>
      <c r="K57" s="15" t="s">
        <v>570</v>
      </c>
      <c r="L57" s="16">
        <v>4.5</v>
      </c>
      <c r="M57" s="40"/>
      <c r="N57" s="15">
        <v>1</v>
      </c>
      <c r="O57" s="15"/>
    </row>
    <row r="58" spans="1:15" ht="11.25" customHeight="1">
      <c r="A58" s="28"/>
      <c r="B58" s="28"/>
      <c r="C58" s="28"/>
      <c r="J58" s="15" t="s">
        <v>444</v>
      </c>
      <c r="K58" s="15" t="s">
        <v>571</v>
      </c>
      <c r="L58" s="16">
        <v>8</v>
      </c>
      <c r="M58" s="40"/>
      <c r="N58" s="15">
        <v>2</v>
      </c>
      <c r="O58" s="15"/>
    </row>
    <row r="59" spans="1:15" ht="11.25" customHeight="1">
      <c r="A59" s="28"/>
      <c r="B59" s="28"/>
      <c r="C59" s="28"/>
      <c r="J59" s="15" t="s">
        <v>445</v>
      </c>
      <c r="K59" s="15" t="s">
        <v>572</v>
      </c>
      <c r="L59" s="16">
        <v>5.3</v>
      </c>
      <c r="M59" s="40"/>
      <c r="N59" s="15">
        <v>2</v>
      </c>
      <c r="O59" s="15"/>
    </row>
    <row r="60" spans="1:15" ht="11.25" customHeight="1">
      <c r="A60" s="28"/>
      <c r="B60" s="28"/>
      <c r="C60" s="28"/>
      <c r="J60" s="15" t="s">
        <v>446</v>
      </c>
      <c r="K60" s="15" t="s">
        <v>573</v>
      </c>
      <c r="L60" s="16">
        <v>2.2</v>
      </c>
      <c r="M60" s="40"/>
      <c r="N60" s="15">
        <v>1</v>
      </c>
      <c r="O60" s="15"/>
    </row>
    <row r="61" spans="10:15" ht="11.25" customHeight="1">
      <c r="J61" s="15" t="s">
        <v>447</v>
      </c>
      <c r="K61" s="15" t="s">
        <v>574</v>
      </c>
      <c r="L61" s="16">
        <v>5.6</v>
      </c>
      <c r="M61" s="40"/>
      <c r="N61" s="15">
        <v>2</v>
      </c>
      <c r="O61" s="15"/>
    </row>
    <row r="62" spans="10:15" ht="11.25" customHeight="1">
      <c r="J62" s="15" t="s">
        <v>448</v>
      </c>
      <c r="K62" s="15" t="s">
        <v>575</v>
      </c>
      <c r="L62" s="16">
        <v>4.9</v>
      </c>
      <c r="M62" s="40"/>
      <c r="N62" s="15">
        <v>1</v>
      </c>
      <c r="O62" s="15"/>
    </row>
    <row r="63" spans="10:15" ht="11.25" customHeight="1">
      <c r="J63" s="15" t="s">
        <v>449</v>
      </c>
      <c r="K63" s="15" t="s">
        <v>576</v>
      </c>
      <c r="L63" s="16">
        <v>4.9</v>
      </c>
      <c r="M63" s="40"/>
      <c r="N63" s="15">
        <v>1</v>
      </c>
      <c r="O63" s="15"/>
    </row>
    <row r="64" spans="10:15" ht="11.25" customHeight="1">
      <c r="J64" s="15" t="s">
        <v>577</v>
      </c>
      <c r="K64" s="15" t="s">
        <v>578</v>
      </c>
      <c r="L64" s="16">
        <v>8</v>
      </c>
      <c r="M64" s="40"/>
      <c r="N64" s="15">
        <v>2</v>
      </c>
      <c r="O64" s="15"/>
    </row>
    <row r="65" spans="10:15" ht="11.25" customHeight="1">
      <c r="J65" s="15" t="s">
        <v>579</v>
      </c>
      <c r="K65" s="15" t="s">
        <v>580</v>
      </c>
      <c r="L65" s="16">
        <v>15.2</v>
      </c>
      <c r="M65" s="40"/>
      <c r="N65" s="15">
        <v>2</v>
      </c>
      <c r="O65" s="15"/>
    </row>
    <row r="66" spans="10:15" ht="11.25" customHeight="1">
      <c r="J66" s="38" t="s">
        <v>581</v>
      </c>
      <c r="K66" s="15" t="s">
        <v>582</v>
      </c>
      <c r="L66" s="16">
        <v>22.7</v>
      </c>
      <c r="M66" s="40"/>
      <c r="N66" s="15">
        <v>3</v>
      </c>
      <c r="O66" s="38"/>
    </row>
    <row r="67" spans="10:15" ht="11.25" customHeight="1">
      <c r="J67" s="15" t="s">
        <v>583</v>
      </c>
      <c r="K67" s="15" t="s">
        <v>584</v>
      </c>
      <c r="L67" s="16">
        <v>11.5</v>
      </c>
      <c r="M67" s="40"/>
      <c r="N67" s="15">
        <v>2</v>
      </c>
      <c r="O67" s="15"/>
    </row>
    <row r="68" spans="10:15" ht="11.25" customHeight="1">
      <c r="J68" s="15" t="s">
        <v>585</v>
      </c>
      <c r="K68" s="15" t="s">
        <v>586</v>
      </c>
      <c r="L68" s="16">
        <v>34.4</v>
      </c>
      <c r="M68" s="40"/>
      <c r="N68" s="15">
        <v>3</v>
      </c>
      <c r="O68" s="15"/>
    </row>
    <row r="69" spans="10:15" ht="11.25" customHeight="1">
      <c r="J69" s="15" t="s">
        <v>587</v>
      </c>
      <c r="K69" s="15" t="s">
        <v>588</v>
      </c>
      <c r="L69" s="16">
        <v>22.5</v>
      </c>
      <c r="M69" s="40"/>
      <c r="N69" s="15">
        <v>3</v>
      </c>
      <c r="O69" s="15"/>
    </row>
    <row r="70" spans="10:15" ht="11.25" customHeight="1">
      <c r="J70" s="15" t="s">
        <v>589</v>
      </c>
      <c r="K70" s="15" t="s">
        <v>649</v>
      </c>
      <c r="L70" s="16">
        <v>44.5</v>
      </c>
      <c r="M70" s="40"/>
      <c r="N70" s="15">
        <v>4</v>
      </c>
      <c r="O70" s="15"/>
    </row>
    <row r="71" spans="10:15" ht="11.25" customHeight="1">
      <c r="J71" s="15" t="s">
        <v>650</v>
      </c>
      <c r="K71" s="15" t="s">
        <v>651</v>
      </c>
      <c r="L71" s="16">
        <v>38.1</v>
      </c>
      <c r="M71" s="40"/>
      <c r="N71" s="15">
        <v>3</v>
      </c>
      <c r="O71" s="15"/>
    </row>
    <row r="72" spans="10:15" ht="11.25" customHeight="1">
      <c r="J72" s="15" t="s">
        <v>652</v>
      </c>
      <c r="K72" s="15" t="s">
        <v>404</v>
      </c>
      <c r="L72" s="16">
        <v>54.6</v>
      </c>
      <c r="M72" s="40"/>
      <c r="N72" s="15">
        <v>4</v>
      </c>
      <c r="O72" s="15"/>
    </row>
    <row r="73" spans="10:15" ht="11.25" customHeight="1">
      <c r="J73" s="24" t="s">
        <v>405</v>
      </c>
      <c r="K73" s="24" t="s">
        <v>610</v>
      </c>
      <c r="L73" s="16">
        <v>33.4</v>
      </c>
      <c r="M73" s="40"/>
      <c r="N73" s="15">
        <v>3</v>
      </c>
      <c r="O73" s="24"/>
    </row>
    <row r="74" spans="10:15" ht="11.25" customHeight="1">
      <c r="J74" s="15" t="s">
        <v>406</v>
      </c>
      <c r="K74" s="15" t="s">
        <v>407</v>
      </c>
      <c r="L74" s="16">
        <v>39.6</v>
      </c>
      <c r="M74" s="40"/>
      <c r="N74" s="15">
        <v>3</v>
      </c>
      <c r="O74" s="15"/>
    </row>
    <row r="75" spans="10:15" ht="11.25" customHeight="1">
      <c r="J75" s="15" t="s">
        <v>408</v>
      </c>
      <c r="K75" s="15" t="s">
        <v>590</v>
      </c>
      <c r="L75" s="16">
        <v>18.9</v>
      </c>
      <c r="M75" s="40"/>
      <c r="N75" s="15">
        <v>2</v>
      </c>
      <c r="O75" s="15"/>
    </row>
    <row r="76" spans="10:15" ht="11.25" customHeight="1">
      <c r="J76" s="15" t="s">
        <v>591</v>
      </c>
      <c r="K76" s="15" t="s">
        <v>592</v>
      </c>
      <c r="L76" s="16">
        <v>5.5</v>
      </c>
      <c r="M76" s="40"/>
      <c r="N76" s="15">
        <v>2</v>
      </c>
      <c r="O76" s="15"/>
    </row>
    <row r="77" spans="10:15" ht="11.25" customHeight="1">
      <c r="J77" s="15" t="s">
        <v>593</v>
      </c>
      <c r="K77" s="15" t="s">
        <v>594</v>
      </c>
      <c r="L77" s="16">
        <v>17</v>
      </c>
      <c r="M77" s="40"/>
      <c r="N77" s="15">
        <v>2</v>
      </c>
      <c r="O77" s="15"/>
    </row>
    <row r="78" spans="10:15" ht="11.25" customHeight="1">
      <c r="J78" s="15" t="s">
        <v>595</v>
      </c>
      <c r="K78" s="15" t="s">
        <v>596</v>
      </c>
      <c r="L78" s="16">
        <v>17.9</v>
      </c>
      <c r="M78" s="40"/>
      <c r="N78" s="15">
        <v>2</v>
      </c>
      <c r="O78" s="15"/>
    </row>
    <row r="79" spans="10:15" ht="11.25" customHeight="1">
      <c r="J79" s="15" t="s">
        <v>597</v>
      </c>
      <c r="K79" s="15" t="s">
        <v>598</v>
      </c>
      <c r="L79" s="16">
        <v>12.1</v>
      </c>
      <c r="M79" s="40"/>
      <c r="N79" s="15">
        <v>2</v>
      </c>
      <c r="O79" s="15"/>
    </row>
    <row r="80" spans="10:15" ht="11.25" customHeight="1">
      <c r="J80" s="15" t="s">
        <v>599</v>
      </c>
      <c r="K80" s="15" t="s">
        <v>611</v>
      </c>
      <c r="L80" s="16">
        <v>0</v>
      </c>
      <c r="M80" s="40"/>
      <c r="N80" s="15">
        <v>1</v>
      </c>
      <c r="O80" s="15"/>
    </row>
    <row r="81" spans="10:15" ht="11.25" customHeight="1">
      <c r="J81" s="15" t="s">
        <v>600</v>
      </c>
      <c r="K81" s="15" t="s">
        <v>612</v>
      </c>
      <c r="L81" s="16">
        <v>0</v>
      </c>
      <c r="M81" s="40"/>
      <c r="N81" s="15">
        <v>1</v>
      </c>
      <c r="O81" s="15"/>
    </row>
    <row r="82" spans="10:15" ht="11.25" customHeight="1">
      <c r="J82" s="15" t="s">
        <v>601</v>
      </c>
      <c r="K82" s="15" t="s">
        <v>613</v>
      </c>
      <c r="L82" s="16">
        <v>3.9</v>
      </c>
      <c r="M82" s="40"/>
      <c r="N82" s="15">
        <v>1</v>
      </c>
      <c r="O82" s="15"/>
    </row>
    <row r="83" spans="10:15" ht="11.25" customHeight="1">
      <c r="J83" s="15" t="s">
        <v>602</v>
      </c>
      <c r="K83" s="15" t="s">
        <v>135</v>
      </c>
      <c r="L83" s="16">
        <v>113.1</v>
      </c>
      <c r="M83" s="40"/>
      <c r="N83" s="15">
        <v>5</v>
      </c>
      <c r="O83" s="15"/>
    </row>
    <row r="84" spans="10:15" ht="11.25" customHeight="1">
      <c r="J84" s="15" t="s">
        <v>136</v>
      </c>
      <c r="K84" s="15" t="s">
        <v>137</v>
      </c>
      <c r="L84" s="16">
        <v>62.5</v>
      </c>
      <c r="M84" s="40"/>
      <c r="N84" s="15">
        <v>4</v>
      </c>
      <c r="O84" s="15"/>
    </row>
    <row r="85" spans="10:15" ht="11.25" customHeight="1">
      <c r="J85" s="15" t="s">
        <v>138</v>
      </c>
      <c r="K85" s="15" t="s">
        <v>139</v>
      </c>
      <c r="L85" s="16">
        <v>95.8</v>
      </c>
      <c r="M85" s="40"/>
      <c r="N85" s="15">
        <v>4</v>
      </c>
      <c r="O85" s="15"/>
    </row>
    <row r="86" spans="10:15" ht="11.25" customHeight="1">
      <c r="J86" s="15" t="s">
        <v>140</v>
      </c>
      <c r="K86" s="15" t="s">
        <v>141</v>
      </c>
      <c r="L86" s="16">
        <v>67.4</v>
      </c>
      <c r="M86" s="40"/>
      <c r="N86" s="15">
        <v>4</v>
      </c>
      <c r="O86" s="15"/>
    </row>
    <row r="87" spans="10:15" ht="11.25" customHeight="1">
      <c r="J87" s="15" t="s">
        <v>142</v>
      </c>
      <c r="K87" s="15" t="s">
        <v>614</v>
      </c>
      <c r="L87" s="16">
        <v>92.2</v>
      </c>
      <c r="M87" s="40"/>
      <c r="N87" s="15">
        <v>4</v>
      </c>
      <c r="O87" s="15"/>
    </row>
    <row r="88" spans="10:15" ht="11.25" customHeight="1">
      <c r="J88" s="15" t="s">
        <v>143</v>
      </c>
      <c r="K88" s="15" t="s">
        <v>144</v>
      </c>
      <c r="L88" s="16">
        <v>50.6</v>
      </c>
      <c r="M88" s="40"/>
      <c r="N88" s="15">
        <v>4</v>
      </c>
      <c r="O88" s="15"/>
    </row>
    <row r="89" spans="10:15" ht="11.25" customHeight="1">
      <c r="J89" s="15" t="s">
        <v>145</v>
      </c>
      <c r="K89" s="15" t="s">
        <v>146</v>
      </c>
      <c r="L89" s="16">
        <v>86.7</v>
      </c>
      <c r="M89" s="40"/>
      <c r="N89" s="15">
        <v>4</v>
      </c>
      <c r="O89" s="15"/>
    </row>
    <row r="90" spans="10:15" ht="11.25" customHeight="1">
      <c r="J90" s="15" t="s">
        <v>147</v>
      </c>
      <c r="K90" s="15" t="s">
        <v>148</v>
      </c>
      <c r="L90" s="16">
        <v>60.8</v>
      </c>
      <c r="M90" s="40"/>
      <c r="N90" s="15">
        <v>4</v>
      </c>
      <c r="O90" s="15"/>
    </row>
    <row r="91" spans="10:15" ht="11.25" customHeight="1">
      <c r="J91" s="15" t="s">
        <v>149</v>
      </c>
      <c r="K91" s="15" t="s">
        <v>150</v>
      </c>
      <c r="L91" s="16">
        <v>89.9</v>
      </c>
      <c r="M91" s="40"/>
      <c r="N91" s="15">
        <v>4</v>
      </c>
      <c r="O91" s="15"/>
    </row>
    <row r="92" spans="10:15" ht="11.25" customHeight="1">
      <c r="J92" s="15" t="s">
        <v>151</v>
      </c>
      <c r="K92" s="15" t="s">
        <v>152</v>
      </c>
      <c r="L92" s="16">
        <v>28</v>
      </c>
      <c r="M92" s="40"/>
      <c r="N92" s="15">
        <v>3</v>
      </c>
      <c r="O92" s="15"/>
    </row>
    <row r="93" spans="10:15" ht="11.25" customHeight="1">
      <c r="J93" s="15" t="s">
        <v>153</v>
      </c>
      <c r="K93" s="15" t="s">
        <v>154</v>
      </c>
      <c r="L93" s="16">
        <v>68</v>
      </c>
      <c r="M93" s="40"/>
      <c r="N93" s="15">
        <v>4</v>
      </c>
      <c r="O93" s="15"/>
    </row>
    <row r="94" spans="10:15" ht="11.25" customHeight="1">
      <c r="J94" s="15" t="s">
        <v>155</v>
      </c>
      <c r="K94" s="15" t="s">
        <v>156</v>
      </c>
      <c r="L94" s="16">
        <v>61.2</v>
      </c>
      <c r="M94" s="40"/>
      <c r="N94" s="15">
        <v>4</v>
      </c>
      <c r="O94" s="15"/>
    </row>
    <row r="95" spans="10:15" ht="11.25" customHeight="1">
      <c r="J95" s="15" t="s">
        <v>157</v>
      </c>
      <c r="K95" s="15" t="s">
        <v>158</v>
      </c>
      <c r="L95" s="16">
        <v>47.6</v>
      </c>
      <c r="M95" s="40"/>
      <c r="N95" s="15">
        <v>4</v>
      </c>
      <c r="O95" s="15"/>
    </row>
    <row r="96" spans="10:15" ht="11.25" customHeight="1">
      <c r="J96" s="15" t="s">
        <v>159</v>
      </c>
      <c r="K96" s="15" t="s">
        <v>160</v>
      </c>
      <c r="L96" s="16">
        <v>67.6</v>
      </c>
      <c r="M96" s="40"/>
      <c r="N96" s="15">
        <v>4</v>
      </c>
      <c r="O96" s="15"/>
    </row>
    <row r="97" spans="10:15" ht="11.25" customHeight="1">
      <c r="J97" s="15" t="s">
        <v>161</v>
      </c>
      <c r="K97" s="15" t="s">
        <v>162</v>
      </c>
      <c r="L97" s="16">
        <v>34.2</v>
      </c>
      <c r="M97" s="40"/>
      <c r="N97" s="15">
        <v>3</v>
      </c>
      <c r="O97" s="15"/>
    </row>
    <row r="98" spans="10:15" ht="11.25" customHeight="1">
      <c r="J98" s="15" t="s">
        <v>163</v>
      </c>
      <c r="K98" s="15" t="s">
        <v>164</v>
      </c>
      <c r="L98" s="16">
        <v>53</v>
      </c>
      <c r="M98" s="40"/>
      <c r="N98" s="15">
        <v>4</v>
      </c>
      <c r="O98" s="15"/>
    </row>
    <row r="99" spans="10:15" ht="11.25" customHeight="1">
      <c r="J99" s="15" t="s">
        <v>165</v>
      </c>
      <c r="K99" s="15" t="s">
        <v>166</v>
      </c>
      <c r="L99" s="16">
        <v>57.3</v>
      </c>
      <c r="M99" s="40"/>
      <c r="N99" s="15">
        <v>4</v>
      </c>
      <c r="O99" s="15"/>
    </row>
    <row r="100" spans="10:15" ht="11.25" customHeight="1">
      <c r="J100" s="15" t="s">
        <v>167</v>
      </c>
      <c r="K100" s="15" t="s">
        <v>168</v>
      </c>
      <c r="L100" s="16">
        <v>38.6</v>
      </c>
      <c r="M100" s="40"/>
      <c r="N100" s="15">
        <v>3</v>
      </c>
      <c r="O100" s="15"/>
    </row>
    <row r="101" spans="10:15" ht="11.25" customHeight="1">
      <c r="J101" s="15" t="s">
        <v>169</v>
      </c>
      <c r="K101" s="15" t="s">
        <v>170</v>
      </c>
      <c r="L101" s="16">
        <v>61.8</v>
      </c>
      <c r="M101" s="40"/>
      <c r="N101" s="15">
        <v>4</v>
      </c>
      <c r="O101" s="15"/>
    </row>
    <row r="102" spans="10:15" ht="11.25" customHeight="1">
      <c r="J102" s="15" t="s">
        <v>171</v>
      </c>
      <c r="K102" s="15" t="s">
        <v>172</v>
      </c>
      <c r="L102" s="16">
        <v>31</v>
      </c>
      <c r="M102" s="40"/>
      <c r="N102" s="15">
        <v>3</v>
      </c>
      <c r="O102" s="15"/>
    </row>
    <row r="103" spans="10:15" ht="11.25" customHeight="1">
      <c r="J103" s="15" t="s">
        <v>173</v>
      </c>
      <c r="K103" s="15" t="s">
        <v>174</v>
      </c>
      <c r="L103" s="16">
        <v>36.3</v>
      </c>
      <c r="M103" s="40"/>
      <c r="N103" s="15">
        <v>3</v>
      </c>
      <c r="O103" s="15"/>
    </row>
    <row r="104" spans="10:15" ht="11.25" customHeight="1">
      <c r="J104" s="15" t="s">
        <v>175</v>
      </c>
      <c r="K104" s="15" t="s">
        <v>176</v>
      </c>
      <c r="L104" s="16">
        <v>63.6</v>
      </c>
      <c r="M104" s="40"/>
      <c r="N104" s="15">
        <v>4</v>
      </c>
      <c r="O104" s="15"/>
    </row>
    <row r="105" spans="10:15" ht="11.25" customHeight="1">
      <c r="J105" s="15" t="s">
        <v>177</v>
      </c>
      <c r="K105" s="15" t="s">
        <v>615</v>
      </c>
      <c r="L105" s="16">
        <v>4</v>
      </c>
      <c r="M105" s="40"/>
      <c r="N105" s="15">
        <v>1</v>
      </c>
      <c r="O105" s="15"/>
    </row>
    <row r="106" spans="10:15" ht="11.25" customHeight="1">
      <c r="J106" s="15" t="s">
        <v>178</v>
      </c>
      <c r="K106" s="15" t="s">
        <v>616</v>
      </c>
      <c r="L106" s="16">
        <v>7.5</v>
      </c>
      <c r="M106" s="40"/>
      <c r="N106" s="15">
        <v>2</v>
      </c>
      <c r="O106" s="15"/>
    </row>
    <row r="107" spans="10:15" ht="11.25" customHeight="1">
      <c r="J107" s="15" t="s">
        <v>179</v>
      </c>
      <c r="K107" s="15" t="s">
        <v>617</v>
      </c>
      <c r="L107" s="16">
        <v>4.2</v>
      </c>
      <c r="M107" s="40"/>
      <c r="N107" s="15">
        <v>1</v>
      </c>
      <c r="O107" s="15"/>
    </row>
    <row r="108" spans="10:15" ht="11.25" customHeight="1">
      <c r="J108" s="15" t="s">
        <v>180</v>
      </c>
      <c r="K108" s="15" t="s">
        <v>618</v>
      </c>
      <c r="L108" s="16">
        <v>5.6</v>
      </c>
      <c r="M108" s="40"/>
      <c r="N108" s="15">
        <v>2</v>
      </c>
      <c r="O108" s="15"/>
    </row>
    <row r="109" spans="10:15" ht="11.25" customHeight="1">
      <c r="J109" s="15" t="s">
        <v>92</v>
      </c>
      <c r="K109" s="15" t="s">
        <v>93</v>
      </c>
      <c r="L109" s="16">
        <v>4.1</v>
      </c>
      <c r="M109" s="40"/>
      <c r="N109" s="15">
        <v>1</v>
      </c>
      <c r="O109" s="15"/>
    </row>
    <row r="110" spans="10:15" ht="11.25" customHeight="1">
      <c r="J110" s="15" t="s">
        <v>478</v>
      </c>
      <c r="K110" s="15" t="s">
        <v>479</v>
      </c>
      <c r="L110" s="16">
        <v>6.1</v>
      </c>
      <c r="M110" s="40"/>
      <c r="N110" s="15">
        <v>2</v>
      </c>
      <c r="O110" s="15"/>
    </row>
    <row r="111" spans="10:15" ht="11.25" customHeight="1">
      <c r="J111" s="15" t="s">
        <v>181</v>
      </c>
      <c r="K111" s="15" t="s">
        <v>182</v>
      </c>
      <c r="L111" s="16">
        <v>15.1</v>
      </c>
      <c r="M111" s="40"/>
      <c r="N111" s="15">
        <v>2</v>
      </c>
      <c r="O111" s="15"/>
    </row>
    <row r="112" spans="10:15" ht="11.25" customHeight="1">
      <c r="J112" s="15" t="s">
        <v>183</v>
      </c>
      <c r="K112" s="15" t="s">
        <v>184</v>
      </c>
      <c r="L112" s="16">
        <v>15.7</v>
      </c>
      <c r="M112" s="40"/>
      <c r="N112" s="15">
        <v>2</v>
      </c>
      <c r="O112" s="15"/>
    </row>
    <row r="113" spans="10:15" ht="11.25" customHeight="1">
      <c r="J113" s="15" t="s">
        <v>185</v>
      </c>
      <c r="K113" s="15" t="s">
        <v>186</v>
      </c>
      <c r="L113" s="16">
        <v>2.2</v>
      </c>
      <c r="M113" s="40"/>
      <c r="N113" s="15">
        <v>1</v>
      </c>
      <c r="O113" s="15"/>
    </row>
    <row r="114" spans="10:15" ht="11.25" customHeight="1">
      <c r="J114" s="15" t="s">
        <v>187</v>
      </c>
      <c r="K114" s="15" t="s">
        <v>188</v>
      </c>
      <c r="L114" s="16">
        <v>18.2</v>
      </c>
      <c r="M114" s="40"/>
      <c r="N114" s="15">
        <v>2</v>
      </c>
      <c r="O114" s="15"/>
    </row>
    <row r="115" spans="10:15" ht="11.25" customHeight="1">
      <c r="J115" s="15" t="s">
        <v>196</v>
      </c>
      <c r="K115" s="15" t="s">
        <v>197</v>
      </c>
      <c r="L115" s="16">
        <v>6.8</v>
      </c>
      <c r="M115" s="40"/>
      <c r="N115" s="15">
        <v>2</v>
      </c>
      <c r="O115" s="15"/>
    </row>
    <row r="116" spans="10:15" ht="11.25" customHeight="1">
      <c r="J116" s="15" t="s">
        <v>198</v>
      </c>
      <c r="K116" s="15" t="s">
        <v>199</v>
      </c>
      <c r="L116" s="16">
        <v>7.5</v>
      </c>
      <c r="M116" s="40"/>
      <c r="N116" s="15">
        <v>2</v>
      </c>
      <c r="O116" s="15"/>
    </row>
    <row r="117" spans="10:15" ht="11.25" customHeight="1">
      <c r="J117" s="15" t="s">
        <v>200</v>
      </c>
      <c r="K117" s="15" t="s">
        <v>201</v>
      </c>
      <c r="L117" s="16">
        <v>4</v>
      </c>
      <c r="M117" s="40"/>
      <c r="N117" s="15">
        <v>1</v>
      </c>
      <c r="O117" s="15"/>
    </row>
    <row r="118" spans="10:15" ht="11.25" customHeight="1">
      <c r="J118" s="15" t="s">
        <v>202</v>
      </c>
      <c r="K118" s="15" t="s">
        <v>203</v>
      </c>
      <c r="L118" s="16">
        <v>4.7</v>
      </c>
      <c r="M118" s="40"/>
      <c r="N118" s="15">
        <v>1</v>
      </c>
      <c r="O118" s="15"/>
    </row>
    <row r="119" spans="10:15" ht="11.25" customHeight="1">
      <c r="J119" s="15" t="s">
        <v>204</v>
      </c>
      <c r="K119" s="15" t="s">
        <v>205</v>
      </c>
      <c r="L119" s="16">
        <v>10</v>
      </c>
      <c r="M119" s="40"/>
      <c r="N119" s="15">
        <v>2</v>
      </c>
      <c r="O119" s="15"/>
    </row>
    <row r="120" spans="10:15" ht="11.25" customHeight="1">
      <c r="J120" s="15" t="s">
        <v>206</v>
      </c>
      <c r="K120" s="15" t="s">
        <v>207</v>
      </c>
      <c r="L120" s="16">
        <v>4</v>
      </c>
      <c r="M120" s="40"/>
      <c r="N120" s="15">
        <v>1</v>
      </c>
      <c r="O120" s="15"/>
    </row>
    <row r="121" spans="10:15" ht="11.25" customHeight="1">
      <c r="J121" s="15" t="s">
        <v>208</v>
      </c>
      <c r="K121" s="15" t="s">
        <v>209</v>
      </c>
      <c r="L121" s="16">
        <v>6.3</v>
      </c>
      <c r="M121" s="40"/>
      <c r="N121" s="15">
        <v>2</v>
      </c>
      <c r="O121" s="15"/>
    </row>
    <row r="122" spans="10:15" ht="11.25" customHeight="1">
      <c r="J122" s="15" t="s">
        <v>210</v>
      </c>
      <c r="K122" s="15" t="s">
        <v>211</v>
      </c>
      <c r="L122" s="16">
        <v>19</v>
      </c>
      <c r="M122" s="40"/>
      <c r="N122" s="15">
        <v>2</v>
      </c>
      <c r="O122" s="15"/>
    </row>
    <row r="123" spans="10:15" ht="11.25" customHeight="1">
      <c r="J123" s="15" t="s">
        <v>450</v>
      </c>
      <c r="K123" s="15" t="s">
        <v>459</v>
      </c>
      <c r="L123" s="16">
        <v>11.9</v>
      </c>
      <c r="M123" s="40"/>
      <c r="N123" s="15">
        <v>2</v>
      </c>
      <c r="O123" s="15"/>
    </row>
    <row r="124" spans="10:15" ht="11.25" customHeight="1">
      <c r="J124" s="15" t="s">
        <v>451</v>
      </c>
      <c r="K124" s="15" t="s">
        <v>460</v>
      </c>
      <c r="L124" s="16">
        <v>8.3</v>
      </c>
      <c r="M124" s="40"/>
      <c r="N124" s="15">
        <v>2</v>
      </c>
      <c r="O124" s="15"/>
    </row>
    <row r="125" spans="10:15" ht="11.25" customHeight="1">
      <c r="J125" s="15" t="s">
        <v>452</v>
      </c>
      <c r="K125" s="15" t="s">
        <v>189</v>
      </c>
      <c r="L125" s="16">
        <v>6.8</v>
      </c>
      <c r="M125" s="40"/>
      <c r="N125" s="15">
        <v>2</v>
      </c>
      <c r="O125" s="15"/>
    </row>
    <row r="126" spans="10:15" ht="11.25" customHeight="1">
      <c r="J126" s="15" t="s">
        <v>453</v>
      </c>
      <c r="K126" s="15" t="s">
        <v>190</v>
      </c>
      <c r="L126" s="16">
        <v>9.8</v>
      </c>
      <c r="M126" s="40"/>
      <c r="N126" s="15">
        <v>2</v>
      </c>
      <c r="O126" s="15"/>
    </row>
    <row r="127" spans="10:15" ht="11.25" customHeight="1">
      <c r="J127" s="116" t="s">
        <v>454</v>
      </c>
      <c r="K127" s="116" t="s">
        <v>191</v>
      </c>
      <c r="L127" s="16">
        <v>14.5</v>
      </c>
      <c r="M127" s="40"/>
      <c r="N127" s="15">
        <v>2</v>
      </c>
      <c r="O127" s="15"/>
    </row>
    <row r="128" spans="10:15" ht="11.25" customHeight="1">
      <c r="J128" s="15" t="s">
        <v>455</v>
      </c>
      <c r="K128" s="15" t="s">
        <v>192</v>
      </c>
      <c r="L128" s="16">
        <v>10.4</v>
      </c>
      <c r="M128" s="40"/>
      <c r="N128" s="15">
        <v>2</v>
      </c>
      <c r="O128" s="15"/>
    </row>
    <row r="129" spans="10:15" ht="11.25" customHeight="1">
      <c r="J129" s="15" t="s">
        <v>456</v>
      </c>
      <c r="K129" s="15" t="s">
        <v>193</v>
      </c>
      <c r="L129" s="16">
        <v>9</v>
      </c>
      <c r="M129" s="40"/>
      <c r="N129" s="15">
        <v>2</v>
      </c>
      <c r="O129" s="15"/>
    </row>
    <row r="130" spans="10:15" ht="11.25" customHeight="1">
      <c r="J130" s="15" t="s">
        <v>457</v>
      </c>
      <c r="K130" s="15" t="s">
        <v>194</v>
      </c>
      <c r="L130" s="16">
        <v>10.5</v>
      </c>
      <c r="M130" s="40"/>
      <c r="N130" s="15">
        <v>2</v>
      </c>
      <c r="O130" s="15"/>
    </row>
    <row r="131" spans="10:15" ht="11.25" customHeight="1">
      <c r="J131" s="99" t="s">
        <v>458</v>
      </c>
      <c r="K131" s="99" t="s">
        <v>195</v>
      </c>
      <c r="L131" s="16">
        <v>6.5</v>
      </c>
      <c r="M131" s="40"/>
      <c r="N131" s="15">
        <v>2</v>
      </c>
      <c r="O131" s="99"/>
    </row>
    <row r="132" spans="10:15" ht="11.25" customHeight="1">
      <c r="J132" s="99" t="s">
        <v>212</v>
      </c>
      <c r="K132" s="99" t="s">
        <v>430</v>
      </c>
      <c r="L132" s="16">
        <v>3</v>
      </c>
      <c r="M132" s="40"/>
      <c r="N132" s="15">
        <v>1</v>
      </c>
      <c r="O132" s="99"/>
    </row>
    <row r="133" spans="10:15" ht="11.25" customHeight="1">
      <c r="J133" s="15" t="s">
        <v>213</v>
      </c>
      <c r="K133" s="15" t="s">
        <v>429</v>
      </c>
      <c r="L133" s="16">
        <v>21.5</v>
      </c>
      <c r="M133" s="40"/>
      <c r="N133" s="15">
        <v>3</v>
      </c>
      <c r="O133" s="15"/>
    </row>
    <row r="134" spans="10:15" ht="11.25" customHeight="1">
      <c r="J134" s="15" t="s">
        <v>214</v>
      </c>
      <c r="K134" s="15" t="s">
        <v>428</v>
      </c>
      <c r="L134" s="16">
        <v>13.7</v>
      </c>
      <c r="M134" s="40"/>
      <c r="N134" s="15">
        <v>2</v>
      </c>
      <c r="O134" s="15"/>
    </row>
    <row r="135" spans="10:15" ht="11.25" customHeight="1">
      <c r="J135" s="15" t="s">
        <v>215</v>
      </c>
      <c r="K135" s="15" t="s">
        <v>216</v>
      </c>
      <c r="L135" s="16">
        <v>59.6</v>
      </c>
      <c r="M135" s="40"/>
      <c r="N135" s="15">
        <v>4</v>
      </c>
      <c r="O135" s="15"/>
    </row>
    <row r="136" spans="10:15" ht="11.25" customHeight="1">
      <c r="J136" s="15" t="s">
        <v>217</v>
      </c>
      <c r="K136" s="15" t="s">
        <v>218</v>
      </c>
      <c r="L136" s="16">
        <v>5.6</v>
      </c>
      <c r="M136" s="40"/>
      <c r="N136" s="15">
        <v>2</v>
      </c>
      <c r="O136" s="15"/>
    </row>
    <row r="137" spans="10:15" ht="11.25" customHeight="1">
      <c r="J137" s="15" t="s">
        <v>219</v>
      </c>
      <c r="K137" s="15" t="s">
        <v>220</v>
      </c>
      <c r="L137" s="16">
        <v>10.1</v>
      </c>
      <c r="M137" s="40"/>
      <c r="N137" s="15">
        <v>2</v>
      </c>
      <c r="O137" s="15"/>
    </row>
    <row r="138" spans="10:15" ht="11.25" customHeight="1">
      <c r="J138" s="15" t="s">
        <v>221</v>
      </c>
      <c r="K138" s="15" t="s">
        <v>222</v>
      </c>
      <c r="L138" s="16">
        <v>8.6</v>
      </c>
      <c r="M138" s="40"/>
      <c r="N138" s="15">
        <v>2</v>
      </c>
      <c r="O138" s="15"/>
    </row>
    <row r="139" spans="10:15" ht="11.25" customHeight="1">
      <c r="J139" s="15" t="s">
        <v>223</v>
      </c>
      <c r="K139" s="15" t="s">
        <v>224</v>
      </c>
      <c r="L139" s="16">
        <v>9.2</v>
      </c>
      <c r="M139" s="40"/>
      <c r="N139" s="15">
        <v>2</v>
      </c>
      <c r="O139" s="15"/>
    </row>
    <row r="140" spans="10:15" ht="11.25" customHeight="1">
      <c r="J140" s="15" t="s">
        <v>225</v>
      </c>
      <c r="K140" s="15" t="s">
        <v>226</v>
      </c>
      <c r="L140" s="16">
        <v>7.1</v>
      </c>
      <c r="M140" s="40"/>
      <c r="N140" s="15">
        <v>2</v>
      </c>
      <c r="O140" s="15"/>
    </row>
    <row r="141" spans="10:15" ht="11.25" customHeight="1">
      <c r="J141" s="15" t="s">
        <v>227</v>
      </c>
      <c r="K141" s="15" t="s">
        <v>228</v>
      </c>
      <c r="L141" s="16">
        <v>7.3</v>
      </c>
      <c r="M141" s="40"/>
      <c r="N141" s="15">
        <v>2</v>
      </c>
      <c r="O141" s="15"/>
    </row>
    <row r="142" spans="10:15" ht="11.25" customHeight="1">
      <c r="J142" s="15" t="s">
        <v>229</v>
      </c>
      <c r="K142" s="15" t="s">
        <v>230</v>
      </c>
      <c r="L142" s="16">
        <v>8.9</v>
      </c>
      <c r="M142" s="40"/>
      <c r="N142" s="15">
        <v>2</v>
      </c>
      <c r="O142" s="15"/>
    </row>
    <row r="143" spans="10:15" ht="11.25" customHeight="1">
      <c r="J143" s="15" t="s">
        <v>231</v>
      </c>
      <c r="K143" s="15" t="s">
        <v>232</v>
      </c>
      <c r="L143" s="16">
        <v>0.9</v>
      </c>
      <c r="M143" s="40"/>
      <c r="N143" s="15">
        <v>1</v>
      </c>
      <c r="O143" s="15"/>
    </row>
    <row r="144" spans="10:15" ht="11.25" customHeight="1">
      <c r="J144" s="15" t="s">
        <v>233</v>
      </c>
      <c r="K144" s="15" t="s">
        <v>234</v>
      </c>
      <c r="L144" s="16">
        <v>48.3</v>
      </c>
      <c r="M144" s="40"/>
      <c r="N144" s="15">
        <v>4</v>
      </c>
      <c r="O144" s="15"/>
    </row>
    <row r="145" spans="10:15" ht="11.25" customHeight="1">
      <c r="J145" s="15" t="s">
        <v>235</v>
      </c>
      <c r="K145" s="15" t="s">
        <v>236</v>
      </c>
      <c r="L145" s="16">
        <v>39.8</v>
      </c>
      <c r="M145" s="40"/>
      <c r="N145" s="15">
        <v>3</v>
      </c>
      <c r="O145" s="15"/>
    </row>
    <row r="146" spans="10:15" ht="11.25" customHeight="1">
      <c r="J146" s="15" t="s">
        <v>237</v>
      </c>
      <c r="K146" s="15" t="s">
        <v>238</v>
      </c>
      <c r="L146" s="16">
        <v>39.7</v>
      </c>
      <c r="M146" s="40"/>
      <c r="N146" s="15">
        <v>3</v>
      </c>
      <c r="O146" s="15"/>
    </row>
    <row r="147" spans="10:15" ht="11.25" customHeight="1">
      <c r="J147" s="15" t="s">
        <v>239</v>
      </c>
      <c r="K147" s="15" t="s">
        <v>240</v>
      </c>
      <c r="L147" s="16">
        <v>22.7</v>
      </c>
      <c r="M147" s="40"/>
      <c r="N147" s="15">
        <v>3</v>
      </c>
      <c r="O147" s="15"/>
    </row>
    <row r="148" spans="10:15" ht="11.25" customHeight="1">
      <c r="J148" s="15" t="s">
        <v>241</v>
      </c>
      <c r="K148" s="15" t="s">
        <v>242</v>
      </c>
      <c r="L148" s="16">
        <v>19.3</v>
      </c>
      <c r="M148" s="40"/>
      <c r="N148" s="15">
        <v>2</v>
      </c>
      <c r="O148" s="15"/>
    </row>
    <row r="149" spans="10:15" ht="11.25" customHeight="1">
      <c r="J149" s="15" t="s">
        <v>243</v>
      </c>
      <c r="K149" s="15" t="s">
        <v>244</v>
      </c>
      <c r="L149" s="16">
        <v>47.3</v>
      </c>
      <c r="M149" s="40"/>
      <c r="N149" s="15">
        <v>4</v>
      </c>
      <c r="O149" s="15"/>
    </row>
    <row r="150" spans="10:15" ht="11.25" customHeight="1">
      <c r="J150" s="15" t="s">
        <v>245</v>
      </c>
      <c r="K150" s="15" t="s">
        <v>246</v>
      </c>
      <c r="L150" s="16">
        <v>22.7</v>
      </c>
      <c r="M150" s="40"/>
      <c r="N150" s="15">
        <v>3</v>
      </c>
      <c r="O150" s="15"/>
    </row>
    <row r="151" spans="10:15" ht="11.25" customHeight="1">
      <c r="J151" s="15" t="s">
        <v>247</v>
      </c>
      <c r="K151" s="15" t="s">
        <v>248</v>
      </c>
      <c r="L151" s="16">
        <v>26.1</v>
      </c>
      <c r="M151" s="40"/>
      <c r="N151" s="15">
        <v>3</v>
      </c>
      <c r="O151" s="15"/>
    </row>
    <row r="152" spans="10:15" ht="11.25" customHeight="1">
      <c r="J152" s="15" t="s">
        <v>249</v>
      </c>
      <c r="K152" s="15" t="s">
        <v>250</v>
      </c>
      <c r="L152" s="16">
        <v>18.5</v>
      </c>
      <c r="M152" s="40"/>
      <c r="N152" s="15">
        <v>2</v>
      </c>
      <c r="O152" s="15"/>
    </row>
    <row r="153" spans="10:15" ht="11.25" customHeight="1">
      <c r="J153" s="15" t="s">
        <v>251</v>
      </c>
      <c r="K153" s="15" t="s">
        <v>252</v>
      </c>
      <c r="L153" s="16">
        <v>36.4</v>
      </c>
      <c r="M153" s="40"/>
      <c r="N153" s="15">
        <v>3</v>
      </c>
      <c r="O153" s="15"/>
    </row>
    <row r="154" spans="10:15" ht="11.25" customHeight="1">
      <c r="J154" s="15" t="s">
        <v>253</v>
      </c>
      <c r="K154" s="15" t="s">
        <v>254</v>
      </c>
      <c r="L154" s="16">
        <v>19.5</v>
      </c>
      <c r="M154" s="40"/>
      <c r="N154" s="15">
        <v>2</v>
      </c>
      <c r="O154" s="15"/>
    </row>
    <row r="155" spans="10:15" ht="11.25" customHeight="1">
      <c r="J155" s="15" t="s">
        <v>255</v>
      </c>
      <c r="K155" s="15" t="s">
        <v>256</v>
      </c>
      <c r="L155" s="16">
        <v>20.3</v>
      </c>
      <c r="M155" s="40"/>
      <c r="N155" s="15">
        <v>3</v>
      </c>
      <c r="O155" s="15"/>
    </row>
    <row r="156" spans="10:15" ht="11.25" customHeight="1">
      <c r="J156" s="15" t="s">
        <v>257</v>
      </c>
      <c r="K156" s="15" t="s">
        <v>258</v>
      </c>
      <c r="L156" s="16">
        <v>23.4</v>
      </c>
      <c r="M156" s="40"/>
      <c r="N156" s="15">
        <v>3</v>
      </c>
      <c r="O156" s="15"/>
    </row>
    <row r="157" spans="10:15" ht="11.25" customHeight="1">
      <c r="J157" s="24" t="s">
        <v>259</v>
      </c>
      <c r="K157" s="15" t="s">
        <v>260</v>
      </c>
      <c r="L157" s="16">
        <v>25</v>
      </c>
      <c r="M157" s="40"/>
      <c r="N157" s="15">
        <v>3</v>
      </c>
      <c r="O157" s="24"/>
    </row>
    <row r="158" spans="10:15" ht="11.25" customHeight="1">
      <c r="J158" s="24" t="s">
        <v>261</v>
      </c>
      <c r="K158" s="24" t="s">
        <v>262</v>
      </c>
      <c r="L158" s="16">
        <v>13.7</v>
      </c>
      <c r="M158" s="40"/>
      <c r="N158" s="15">
        <v>2</v>
      </c>
      <c r="O158" s="24"/>
    </row>
    <row r="159" spans="10:15" ht="11.25" customHeight="1">
      <c r="J159" s="24" t="s">
        <v>263</v>
      </c>
      <c r="K159" s="24" t="s">
        <v>264</v>
      </c>
      <c r="L159" s="16">
        <v>18.2</v>
      </c>
      <c r="M159" s="40"/>
      <c r="N159" s="15">
        <v>2</v>
      </c>
      <c r="O159" s="24"/>
    </row>
    <row r="160" spans="10:15" ht="11.25" customHeight="1">
      <c r="J160" s="15" t="s">
        <v>265</v>
      </c>
      <c r="K160" s="15" t="s">
        <v>266</v>
      </c>
      <c r="L160" s="16">
        <v>12</v>
      </c>
      <c r="M160" s="40"/>
      <c r="N160" s="15">
        <v>2</v>
      </c>
      <c r="O160" s="15"/>
    </row>
    <row r="161" spans="10:15" ht="11.25" customHeight="1">
      <c r="J161" s="24" t="s">
        <v>267</v>
      </c>
      <c r="K161" s="24" t="s">
        <v>268</v>
      </c>
      <c r="L161" s="16">
        <v>17.6</v>
      </c>
      <c r="M161" s="40"/>
      <c r="N161" s="15">
        <v>2</v>
      </c>
      <c r="O161" s="24"/>
    </row>
    <row r="162" spans="10:15" ht="11.25" customHeight="1">
      <c r="J162" s="24" t="s">
        <v>269</v>
      </c>
      <c r="K162" s="24" t="s">
        <v>270</v>
      </c>
      <c r="L162" s="16">
        <v>21.6</v>
      </c>
      <c r="M162" s="40"/>
      <c r="N162" s="15">
        <v>3</v>
      </c>
      <c r="O162" s="24"/>
    </row>
    <row r="163" spans="10:15" ht="11.25" customHeight="1">
      <c r="J163" s="24" t="s">
        <v>271</v>
      </c>
      <c r="K163" s="24" t="s">
        <v>272</v>
      </c>
      <c r="L163" s="16">
        <v>20.2</v>
      </c>
      <c r="M163" s="40"/>
      <c r="N163" s="15">
        <v>3</v>
      </c>
      <c r="O163" s="24"/>
    </row>
    <row r="164" spans="10:15" ht="11.25" customHeight="1">
      <c r="J164" s="24" t="s">
        <v>273</v>
      </c>
      <c r="K164" s="24" t="s">
        <v>274</v>
      </c>
      <c r="L164" s="16">
        <v>24.3</v>
      </c>
      <c r="M164" s="40"/>
      <c r="N164" s="15">
        <v>3</v>
      </c>
      <c r="O164" s="24"/>
    </row>
    <row r="165" spans="10:15" ht="11.25" customHeight="1">
      <c r="J165" s="24" t="s">
        <v>275</v>
      </c>
      <c r="K165" s="24" t="s">
        <v>470</v>
      </c>
      <c r="L165" s="16">
        <v>7.3</v>
      </c>
      <c r="M165" s="40"/>
      <c r="N165" s="15">
        <v>2</v>
      </c>
      <c r="O165" s="24"/>
    </row>
    <row r="166" spans="10:15" ht="11.25" customHeight="1">
      <c r="J166" s="24" t="s">
        <v>276</v>
      </c>
      <c r="K166" s="24" t="s">
        <v>277</v>
      </c>
      <c r="L166" s="16">
        <v>8.1</v>
      </c>
      <c r="M166" s="40"/>
      <c r="N166" s="15">
        <v>2</v>
      </c>
      <c r="O166" s="24"/>
    </row>
    <row r="167" spans="10:15" ht="11.25" customHeight="1">
      <c r="J167" s="24" t="s">
        <v>278</v>
      </c>
      <c r="K167" s="24" t="s">
        <v>471</v>
      </c>
      <c r="L167" s="16">
        <v>3.7</v>
      </c>
      <c r="M167" s="40"/>
      <c r="N167" s="15">
        <v>1</v>
      </c>
      <c r="O167" s="24"/>
    </row>
    <row r="168" spans="10:15" ht="11.25" customHeight="1">
      <c r="J168" s="24" t="s">
        <v>279</v>
      </c>
      <c r="K168" s="24" t="s">
        <v>472</v>
      </c>
      <c r="L168" s="16">
        <v>5.9</v>
      </c>
      <c r="M168" s="40"/>
      <c r="N168" s="15">
        <v>2</v>
      </c>
      <c r="O168" s="24"/>
    </row>
    <row r="169" spans="10:15" ht="11.25" customHeight="1">
      <c r="J169" s="15" t="s">
        <v>280</v>
      </c>
      <c r="K169" s="15" t="s">
        <v>281</v>
      </c>
      <c r="L169" s="16">
        <v>7.1</v>
      </c>
      <c r="M169" s="40"/>
      <c r="N169" s="15">
        <v>2</v>
      </c>
      <c r="O169" s="15"/>
    </row>
    <row r="170" spans="10:15" ht="11.25" customHeight="1">
      <c r="J170" s="15" t="s">
        <v>282</v>
      </c>
      <c r="K170" s="15" t="s">
        <v>283</v>
      </c>
      <c r="L170" s="16">
        <v>4</v>
      </c>
      <c r="M170" s="40"/>
      <c r="N170" s="15">
        <v>1</v>
      </c>
      <c r="O170" s="15"/>
    </row>
    <row r="171" spans="10:15" ht="11.25" customHeight="1">
      <c r="J171" s="15" t="s">
        <v>284</v>
      </c>
      <c r="K171" s="15" t="s">
        <v>473</v>
      </c>
      <c r="L171" s="16">
        <v>5.1</v>
      </c>
      <c r="M171" s="40"/>
      <c r="N171" s="15">
        <v>2</v>
      </c>
      <c r="O171" s="15"/>
    </row>
    <row r="172" spans="10:15" ht="11.25" customHeight="1">
      <c r="J172" s="15" t="s">
        <v>285</v>
      </c>
      <c r="K172" s="15" t="s">
        <v>286</v>
      </c>
      <c r="L172" s="16">
        <v>12.2</v>
      </c>
      <c r="M172" s="40"/>
      <c r="N172" s="15">
        <v>2</v>
      </c>
      <c r="O172" s="15"/>
    </row>
    <row r="173" spans="10:15" ht="11.25" customHeight="1">
      <c r="J173" s="15" t="s">
        <v>287</v>
      </c>
      <c r="K173" s="15" t="s">
        <v>288</v>
      </c>
      <c r="L173" s="16">
        <v>13.8</v>
      </c>
      <c r="M173" s="40"/>
      <c r="N173" s="15">
        <v>2</v>
      </c>
      <c r="O173" s="15"/>
    </row>
    <row r="174" spans="10:15" ht="11.25" customHeight="1">
      <c r="J174" s="15" t="s">
        <v>289</v>
      </c>
      <c r="K174" s="15" t="s">
        <v>290</v>
      </c>
      <c r="L174" s="16">
        <v>29.4</v>
      </c>
      <c r="M174" s="40"/>
      <c r="N174" s="15">
        <v>3</v>
      </c>
      <c r="O174" s="15"/>
    </row>
    <row r="175" spans="10:15" ht="11.25" customHeight="1">
      <c r="J175" s="15" t="s">
        <v>291</v>
      </c>
      <c r="K175" s="15" t="s">
        <v>292</v>
      </c>
      <c r="L175" s="16">
        <v>18.8</v>
      </c>
      <c r="M175" s="40"/>
      <c r="N175" s="15">
        <v>2</v>
      </c>
      <c r="O175" s="15"/>
    </row>
    <row r="176" spans="10:15" ht="11.25" customHeight="1">
      <c r="J176" s="15" t="s">
        <v>293</v>
      </c>
      <c r="K176" s="15" t="s">
        <v>474</v>
      </c>
      <c r="L176" s="16">
        <v>14.9</v>
      </c>
      <c r="M176" s="40"/>
      <c r="N176" s="15">
        <v>2</v>
      </c>
      <c r="O176" s="15"/>
    </row>
    <row r="177" spans="10:15" ht="11.25" customHeight="1">
      <c r="J177" s="15" t="s">
        <v>294</v>
      </c>
      <c r="K177" s="15" t="s">
        <v>295</v>
      </c>
      <c r="L177" s="16">
        <v>18</v>
      </c>
      <c r="M177" s="40"/>
      <c r="N177" s="15">
        <v>2</v>
      </c>
      <c r="O177" s="15"/>
    </row>
    <row r="178" spans="10:15" ht="11.25" customHeight="1">
      <c r="J178" s="15" t="s">
        <v>296</v>
      </c>
      <c r="K178" s="15" t="s">
        <v>297</v>
      </c>
      <c r="L178" s="16">
        <v>15.5</v>
      </c>
      <c r="M178" s="40"/>
      <c r="N178" s="15">
        <v>2</v>
      </c>
      <c r="O178" s="15"/>
    </row>
    <row r="179" spans="10:15" ht="11.25" customHeight="1">
      <c r="J179" s="15" t="s">
        <v>298</v>
      </c>
      <c r="K179" s="15" t="s">
        <v>475</v>
      </c>
      <c r="L179" s="16">
        <v>22.9</v>
      </c>
      <c r="M179" s="40"/>
      <c r="N179" s="15">
        <v>3</v>
      </c>
      <c r="O179" s="15"/>
    </row>
    <row r="180" spans="10:15" ht="11.25" customHeight="1">
      <c r="J180" s="15" t="s">
        <v>299</v>
      </c>
      <c r="K180" s="15" t="s">
        <v>300</v>
      </c>
      <c r="L180" s="16">
        <v>18.1</v>
      </c>
      <c r="M180" s="40"/>
      <c r="N180" s="15">
        <v>2</v>
      </c>
      <c r="O180" s="15"/>
    </row>
    <row r="181" spans="10:15" ht="11.25" customHeight="1">
      <c r="J181" s="15" t="s">
        <v>301</v>
      </c>
      <c r="K181" s="15" t="s">
        <v>302</v>
      </c>
      <c r="L181" s="16">
        <v>5.8</v>
      </c>
      <c r="M181" s="40"/>
      <c r="N181" s="15">
        <v>2</v>
      </c>
      <c r="O181" s="15"/>
    </row>
    <row r="182" spans="10:15" ht="11.25" customHeight="1">
      <c r="J182" s="15" t="s">
        <v>303</v>
      </c>
      <c r="K182" s="15" t="s">
        <v>304</v>
      </c>
      <c r="L182" s="16">
        <v>7.1</v>
      </c>
      <c r="M182" s="40"/>
      <c r="N182" s="15">
        <v>2</v>
      </c>
      <c r="O182" s="15"/>
    </row>
    <row r="183" spans="10:15" ht="11.25" customHeight="1">
      <c r="J183" s="15" t="s">
        <v>305</v>
      </c>
      <c r="K183" s="15" t="s">
        <v>306</v>
      </c>
      <c r="L183" s="16">
        <v>5.4</v>
      </c>
      <c r="M183" s="40"/>
      <c r="N183" s="15">
        <v>2</v>
      </c>
      <c r="O183" s="15"/>
    </row>
    <row r="184" spans="10:15" ht="11.25" customHeight="1">
      <c r="J184" s="15" t="s">
        <v>307</v>
      </c>
      <c r="K184" s="15" t="s">
        <v>308</v>
      </c>
      <c r="L184" s="16">
        <v>11.5</v>
      </c>
      <c r="M184" s="40"/>
      <c r="N184" s="15">
        <v>2</v>
      </c>
      <c r="O184" s="15"/>
    </row>
    <row r="185" spans="10:15" ht="11.25" customHeight="1">
      <c r="J185" s="15" t="s">
        <v>309</v>
      </c>
      <c r="K185" s="15" t="s">
        <v>310</v>
      </c>
      <c r="L185" s="16">
        <v>51</v>
      </c>
      <c r="M185" s="40"/>
      <c r="N185" s="15">
        <v>4</v>
      </c>
      <c r="O185" s="15"/>
    </row>
    <row r="186" spans="10:15" ht="11.25" customHeight="1">
      <c r="J186" s="15" t="s">
        <v>311</v>
      </c>
      <c r="K186" s="15" t="s">
        <v>476</v>
      </c>
      <c r="L186" s="16">
        <v>8.9</v>
      </c>
      <c r="M186" s="40"/>
      <c r="N186" s="15">
        <v>2</v>
      </c>
      <c r="O186" s="15"/>
    </row>
    <row r="187" spans="10:15" ht="11.25" customHeight="1">
      <c r="J187" s="15" t="s">
        <v>312</v>
      </c>
      <c r="K187" s="15" t="s">
        <v>477</v>
      </c>
      <c r="L187" s="16">
        <v>0.4</v>
      </c>
      <c r="M187" s="40"/>
      <c r="N187" s="15">
        <v>1</v>
      </c>
      <c r="O187" s="15"/>
    </row>
    <row r="188" spans="10:15" ht="11.25" customHeight="1">
      <c r="J188" s="15" t="s">
        <v>313</v>
      </c>
      <c r="K188" s="15" t="s">
        <v>314</v>
      </c>
      <c r="L188" s="16">
        <v>3.4</v>
      </c>
      <c r="M188" s="40"/>
      <c r="N188" s="15">
        <v>1</v>
      </c>
      <c r="O188" s="15"/>
    </row>
    <row r="189" spans="10:15" ht="11.25" customHeight="1">
      <c r="J189" s="15" t="s">
        <v>315</v>
      </c>
      <c r="K189" s="15" t="s">
        <v>316</v>
      </c>
      <c r="L189" s="16">
        <v>4.1</v>
      </c>
      <c r="M189" s="40"/>
      <c r="N189" s="15">
        <v>1</v>
      </c>
      <c r="O189" s="15"/>
    </row>
    <row r="190" spans="10:15" ht="11.25" customHeight="1">
      <c r="J190" s="24" t="s">
        <v>317</v>
      </c>
      <c r="K190" s="24" t="s">
        <v>318</v>
      </c>
      <c r="L190" s="16">
        <v>2.5</v>
      </c>
      <c r="M190" s="40"/>
      <c r="N190" s="15">
        <v>1</v>
      </c>
      <c r="O190" s="24"/>
    </row>
    <row r="191" spans="10:15" ht="11.25" customHeight="1">
      <c r="J191" s="24" t="s">
        <v>319</v>
      </c>
      <c r="K191" s="24" t="s">
        <v>320</v>
      </c>
      <c r="L191" s="16">
        <v>4.8</v>
      </c>
      <c r="M191" s="40"/>
      <c r="N191" s="15">
        <v>1</v>
      </c>
      <c r="O191" s="24"/>
    </row>
    <row r="192" spans="10:15" ht="11.25" customHeight="1">
      <c r="J192" s="24" t="s">
        <v>321</v>
      </c>
      <c r="K192" s="24" t="s">
        <v>322</v>
      </c>
      <c r="L192" s="16">
        <v>2.9</v>
      </c>
      <c r="M192" s="40"/>
      <c r="N192" s="15">
        <v>1</v>
      </c>
      <c r="O192" s="24"/>
    </row>
    <row r="193" spans="10:15" ht="11.25" customHeight="1">
      <c r="J193" s="24" t="s">
        <v>323</v>
      </c>
      <c r="K193" s="24" t="s">
        <v>45</v>
      </c>
      <c r="L193" s="16">
        <v>1.9</v>
      </c>
      <c r="M193" s="40"/>
      <c r="N193" s="15">
        <v>1</v>
      </c>
      <c r="O193" s="24"/>
    </row>
    <row r="194" spans="10:15" ht="11.25" customHeight="1">
      <c r="J194" s="24" t="s">
        <v>324</v>
      </c>
      <c r="K194" s="24" t="s">
        <v>325</v>
      </c>
      <c r="L194" s="16">
        <v>2.8</v>
      </c>
      <c r="M194" s="40"/>
      <c r="N194" s="15">
        <v>1</v>
      </c>
      <c r="O194" s="24"/>
    </row>
    <row r="195" spans="10:15" ht="11.25" customHeight="1">
      <c r="J195" s="24" t="s">
        <v>326</v>
      </c>
      <c r="K195" s="24" t="s">
        <v>327</v>
      </c>
      <c r="L195" s="16">
        <v>6.3</v>
      </c>
      <c r="M195" s="40"/>
      <c r="N195" s="15">
        <v>2</v>
      </c>
      <c r="O195" s="24"/>
    </row>
    <row r="196" spans="10:15" ht="11.25" customHeight="1">
      <c r="J196" s="24" t="s">
        <v>328</v>
      </c>
      <c r="K196" s="24" t="s">
        <v>329</v>
      </c>
      <c r="L196" s="16">
        <v>6.4</v>
      </c>
      <c r="M196" s="40"/>
      <c r="N196" s="15">
        <v>2</v>
      </c>
      <c r="O196" s="24"/>
    </row>
    <row r="197" spans="10:15" ht="11.25" customHeight="1">
      <c r="J197" s="24" t="s">
        <v>330</v>
      </c>
      <c r="K197" s="24" t="s">
        <v>331</v>
      </c>
      <c r="L197" s="16">
        <v>6.5</v>
      </c>
      <c r="M197" s="40"/>
      <c r="N197" s="15">
        <v>2</v>
      </c>
      <c r="O197" s="24"/>
    </row>
    <row r="198" spans="10:15" ht="11.25" customHeight="1">
      <c r="J198" s="24" t="s">
        <v>332</v>
      </c>
      <c r="K198" s="24" t="s">
        <v>333</v>
      </c>
      <c r="L198" s="16">
        <v>137.8</v>
      </c>
      <c r="M198" s="40"/>
      <c r="N198" s="15">
        <v>5</v>
      </c>
      <c r="O198" s="24"/>
    </row>
    <row r="199" spans="10:15" ht="11.25" customHeight="1">
      <c r="J199" s="24" t="s">
        <v>334</v>
      </c>
      <c r="K199" s="24" t="s">
        <v>335</v>
      </c>
      <c r="L199" s="16">
        <v>99.4</v>
      </c>
      <c r="M199" s="40"/>
      <c r="N199" s="15">
        <v>4</v>
      </c>
      <c r="O199" s="24"/>
    </row>
    <row r="200" spans="10:15" ht="11.25" customHeight="1">
      <c r="J200" s="24" t="s">
        <v>336</v>
      </c>
      <c r="K200" s="24" t="s">
        <v>337</v>
      </c>
      <c r="L200" s="16">
        <v>51</v>
      </c>
      <c r="M200" s="40"/>
      <c r="N200" s="15">
        <v>4</v>
      </c>
      <c r="O200" s="24"/>
    </row>
    <row r="201" spans="10:15" ht="11.25" customHeight="1">
      <c r="J201" s="24" t="s">
        <v>338</v>
      </c>
      <c r="K201" s="24" t="s">
        <v>339</v>
      </c>
      <c r="L201" s="16">
        <v>81.8</v>
      </c>
      <c r="M201" s="40"/>
      <c r="N201" s="15">
        <v>4</v>
      </c>
      <c r="O201" s="24"/>
    </row>
    <row r="202" spans="10:15" ht="11.25" customHeight="1">
      <c r="J202" s="24" t="s">
        <v>341</v>
      </c>
      <c r="K202" s="24" t="s">
        <v>342</v>
      </c>
      <c r="L202" s="16">
        <v>33.4</v>
      </c>
      <c r="M202" s="40"/>
      <c r="N202" s="15">
        <v>3</v>
      </c>
      <c r="O202" s="24"/>
    </row>
    <row r="203" spans="10:15" ht="11.25" customHeight="1">
      <c r="J203" s="24" t="s">
        <v>461</v>
      </c>
      <c r="K203" s="24" t="s">
        <v>463</v>
      </c>
      <c r="L203" s="16">
        <v>44.7</v>
      </c>
      <c r="M203" s="40"/>
      <c r="N203" s="15">
        <v>4</v>
      </c>
      <c r="O203" s="24"/>
    </row>
    <row r="204" spans="10:15" ht="11.25" customHeight="1">
      <c r="J204" s="24" t="s">
        <v>462</v>
      </c>
      <c r="K204" s="24" t="s">
        <v>340</v>
      </c>
      <c r="L204" s="16">
        <v>40.6</v>
      </c>
      <c r="M204" s="40"/>
      <c r="N204" s="15">
        <v>4</v>
      </c>
      <c r="O204" s="24"/>
    </row>
    <row r="205" spans="10:15" ht="11.25" customHeight="1">
      <c r="J205" s="24" t="s">
        <v>464</v>
      </c>
      <c r="K205" s="24" t="s">
        <v>465</v>
      </c>
      <c r="L205" s="16">
        <v>33.3</v>
      </c>
      <c r="M205" s="40"/>
      <c r="N205" s="15">
        <v>3</v>
      </c>
      <c r="O205" s="24"/>
    </row>
    <row r="206" spans="10:15" ht="11.25" customHeight="1">
      <c r="J206" s="15" t="s">
        <v>343</v>
      </c>
      <c r="K206" s="15" t="s">
        <v>344</v>
      </c>
      <c r="L206" s="16">
        <v>33.8</v>
      </c>
      <c r="M206" s="40"/>
      <c r="N206" s="15">
        <v>3</v>
      </c>
      <c r="O206" s="15"/>
    </row>
    <row r="207" spans="10:15" ht="11.25" customHeight="1">
      <c r="J207" s="15" t="s">
        <v>345</v>
      </c>
      <c r="K207" s="15" t="s">
        <v>346</v>
      </c>
      <c r="L207" s="16">
        <v>47</v>
      </c>
      <c r="M207" s="40"/>
      <c r="N207" s="15">
        <v>4</v>
      </c>
      <c r="O207" s="15"/>
    </row>
    <row r="208" spans="10:15" ht="11.25" customHeight="1">
      <c r="J208" s="15" t="s">
        <v>347</v>
      </c>
      <c r="K208" s="15" t="s">
        <v>348</v>
      </c>
      <c r="L208" s="16">
        <v>60.2</v>
      </c>
      <c r="M208" s="40"/>
      <c r="N208" s="15">
        <v>4</v>
      </c>
      <c r="O208" s="15"/>
    </row>
    <row r="209" spans="10:15" ht="11.25" customHeight="1">
      <c r="J209" s="15" t="s">
        <v>349</v>
      </c>
      <c r="K209" s="15" t="s">
        <v>350</v>
      </c>
      <c r="L209" s="16">
        <v>44.8</v>
      </c>
      <c r="M209" s="40"/>
      <c r="N209" s="15">
        <v>4</v>
      </c>
      <c r="O209" s="15"/>
    </row>
    <row r="210" spans="10:15" ht="11.25" customHeight="1">
      <c r="J210" s="15" t="s">
        <v>351</v>
      </c>
      <c r="K210" s="15" t="s">
        <v>352</v>
      </c>
      <c r="L210" s="16">
        <v>50.5</v>
      </c>
      <c r="M210" s="40"/>
      <c r="N210" s="15">
        <v>4</v>
      </c>
      <c r="O210" s="15"/>
    </row>
    <row r="211" spans="10:15" ht="11.25" customHeight="1">
      <c r="J211" s="15" t="s">
        <v>353</v>
      </c>
      <c r="K211" s="15" t="s">
        <v>354</v>
      </c>
      <c r="L211" s="16">
        <v>37.4</v>
      </c>
      <c r="M211" s="40"/>
      <c r="N211" s="15">
        <v>3</v>
      </c>
      <c r="O211" s="15"/>
    </row>
    <row r="212" spans="10:15" ht="11.25" customHeight="1">
      <c r="J212" s="15" t="s">
        <v>355</v>
      </c>
      <c r="K212" s="15" t="s">
        <v>356</v>
      </c>
      <c r="L212" s="16">
        <v>31</v>
      </c>
      <c r="M212" s="40"/>
      <c r="N212" s="15">
        <v>3</v>
      </c>
      <c r="O212" s="15"/>
    </row>
    <row r="213" spans="10:15" ht="11.25" customHeight="1">
      <c r="J213" s="24" t="s">
        <v>357</v>
      </c>
      <c r="K213" s="24" t="s">
        <v>358</v>
      </c>
      <c r="L213" s="16">
        <v>26.6</v>
      </c>
      <c r="M213" s="40"/>
      <c r="N213" s="15">
        <v>3</v>
      </c>
      <c r="O213" s="24"/>
    </row>
    <row r="214" spans="10:15" ht="11.25" customHeight="1">
      <c r="J214" s="24" t="s">
        <v>359</v>
      </c>
      <c r="K214" s="24" t="s">
        <v>360</v>
      </c>
      <c r="L214" s="16">
        <v>27.5</v>
      </c>
      <c r="M214" s="40"/>
      <c r="N214" s="15">
        <v>3</v>
      </c>
      <c r="O214" s="24"/>
    </row>
    <row r="215" spans="10:15" ht="11.25" customHeight="1">
      <c r="J215" s="24" t="s">
        <v>361</v>
      </c>
      <c r="K215" s="24" t="s">
        <v>362</v>
      </c>
      <c r="L215" s="16">
        <v>99.1</v>
      </c>
      <c r="M215" s="40"/>
      <c r="N215" s="15">
        <v>4</v>
      </c>
      <c r="O215" s="24"/>
    </row>
    <row r="216" spans="10:15" ht="11.25" customHeight="1">
      <c r="J216" s="24" t="s">
        <v>363</v>
      </c>
      <c r="K216" s="24" t="s">
        <v>364</v>
      </c>
      <c r="L216" s="16">
        <v>180.6</v>
      </c>
      <c r="M216" s="40"/>
      <c r="N216" s="15">
        <v>5</v>
      </c>
      <c r="O216" s="24"/>
    </row>
    <row r="217" spans="10:15" ht="11.25" customHeight="1">
      <c r="J217" s="15" t="s">
        <v>365</v>
      </c>
      <c r="K217" s="24" t="s">
        <v>366</v>
      </c>
      <c r="L217" s="16">
        <v>116.3</v>
      </c>
      <c r="M217" s="40"/>
      <c r="N217" s="15">
        <v>5</v>
      </c>
      <c r="O217" s="15"/>
    </row>
    <row r="218" spans="10:15" ht="11.25" customHeight="1">
      <c r="J218" s="15" t="s">
        <v>368</v>
      </c>
      <c r="K218" s="24" t="s">
        <v>369</v>
      </c>
      <c r="L218" s="16">
        <v>44.7</v>
      </c>
      <c r="M218" s="40"/>
      <c r="N218" s="15">
        <v>4</v>
      </c>
      <c r="O218" s="15"/>
    </row>
    <row r="219" spans="10:15" ht="11.25" customHeight="1">
      <c r="J219" s="24" t="s">
        <v>370</v>
      </c>
      <c r="K219" s="24" t="s">
        <v>371</v>
      </c>
      <c r="L219" s="16">
        <v>59.7</v>
      </c>
      <c r="M219" s="40"/>
      <c r="N219" s="15">
        <v>4</v>
      </c>
      <c r="O219" s="24"/>
    </row>
    <row r="220" spans="10:15" ht="11.25" customHeight="1">
      <c r="J220" s="24" t="s">
        <v>466</v>
      </c>
      <c r="K220" s="24" t="s">
        <v>367</v>
      </c>
      <c r="L220" s="16">
        <v>55.6</v>
      </c>
      <c r="M220" s="40"/>
      <c r="N220" s="15">
        <v>4</v>
      </c>
      <c r="O220" s="24"/>
    </row>
    <row r="221" spans="10:15" ht="11.25" customHeight="1">
      <c r="J221" s="24" t="s">
        <v>467</v>
      </c>
      <c r="K221" s="24" t="s">
        <v>372</v>
      </c>
      <c r="L221" s="16">
        <v>62</v>
      </c>
      <c r="M221" s="40"/>
      <c r="N221" s="15">
        <v>4</v>
      </c>
      <c r="O221" s="24"/>
    </row>
    <row r="222" spans="10:15" ht="11.25" customHeight="1">
      <c r="J222" s="24" t="s">
        <v>373</v>
      </c>
      <c r="K222" s="15" t="s">
        <v>374</v>
      </c>
      <c r="L222" s="16">
        <v>106.7</v>
      </c>
      <c r="M222" s="40"/>
      <c r="N222" s="15">
        <v>5</v>
      </c>
      <c r="O222" s="24"/>
    </row>
    <row r="223" spans="10:15" ht="11.25" customHeight="1">
      <c r="J223" s="24" t="s">
        <v>375</v>
      </c>
      <c r="K223" s="24" t="s">
        <v>376</v>
      </c>
      <c r="L223" s="16">
        <v>99.9</v>
      </c>
      <c r="M223" s="40"/>
      <c r="N223" s="15">
        <v>4</v>
      </c>
      <c r="O223" s="24"/>
    </row>
    <row r="224" spans="10:15" ht="11.25" customHeight="1">
      <c r="J224" s="24" t="s">
        <v>377</v>
      </c>
      <c r="K224" s="24" t="s">
        <v>378</v>
      </c>
      <c r="L224" s="16">
        <v>78.1</v>
      </c>
      <c r="M224" s="40"/>
      <c r="N224" s="15">
        <v>4</v>
      </c>
      <c r="O224" s="24"/>
    </row>
    <row r="225" spans="10:15" ht="11.25" customHeight="1">
      <c r="J225" s="24" t="s">
        <v>379</v>
      </c>
      <c r="K225" s="24" t="s">
        <v>380</v>
      </c>
      <c r="L225" s="16">
        <v>53.1</v>
      </c>
      <c r="M225" s="40"/>
      <c r="N225" s="15">
        <v>4</v>
      </c>
      <c r="O225" s="24"/>
    </row>
    <row r="226" spans="10:15" ht="11.25" customHeight="1">
      <c r="J226" s="24" t="s">
        <v>381</v>
      </c>
      <c r="K226" s="24" t="s">
        <v>382</v>
      </c>
      <c r="L226" s="16">
        <v>71.5</v>
      </c>
      <c r="M226" s="40"/>
      <c r="N226" s="15">
        <v>4</v>
      </c>
      <c r="O226" s="24"/>
    </row>
    <row r="227" spans="10:15" ht="11.25" customHeight="1">
      <c r="J227" s="15" t="s">
        <v>383</v>
      </c>
      <c r="K227" s="15" t="s">
        <v>384</v>
      </c>
      <c r="L227" s="16">
        <v>92.5</v>
      </c>
      <c r="M227" s="40"/>
      <c r="N227" s="15">
        <v>4</v>
      </c>
      <c r="O227" s="15"/>
    </row>
    <row r="228" spans="10:15" ht="11.25" customHeight="1">
      <c r="J228" s="15" t="s">
        <v>385</v>
      </c>
      <c r="K228" s="15" t="s">
        <v>386</v>
      </c>
      <c r="L228" s="16">
        <v>126.8</v>
      </c>
      <c r="M228" s="40"/>
      <c r="N228" s="15">
        <v>5</v>
      </c>
      <c r="O228" s="15"/>
    </row>
    <row r="229" spans="10:15" ht="11.25" customHeight="1">
      <c r="J229" s="15" t="s">
        <v>387</v>
      </c>
      <c r="K229" s="15" t="s">
        <v>388</v>
      </c>
      <c r="L229" s="16">
        <v>64.6</v>
      </c>
      <c r="M229" s="40"/>
      <c r="N229" s="15">
        <v>4</v>
      </c>
      <c r="O229" s="15"/>
    </row>
    <row r="230" spans="10:15" ht="11.25" customHeight="1">
      <c r="J230" s="15" t="s">
        <v>389</v>
      </c>
      <c r="K230" s="15" t="s">
        <v>390</v>
      </c>
      <c r="L230" s="16">
        <v>65.1</v>
      </c>
      <c r="M230" s="40"/>
      <c r="N230" s="15">
        <v>4</v>
      </c>
      <c r="O230" s="15"/>
    </row>
    <row r="231" spans="10:15" ht="11.25" customHeight="1">
      <c r="J231" s="15" t="s">
        <v>391</v>
      </c>
      <c r="K231" s="15" t="s">
        <v>392</v>
      </c>
      <c r="L231" s="16">
        <v>51.2</v>
      </c>
      <c r="M231" s="40"/>
      <c r="N231" s="15">
        <v>4</v>
      </c>
      <c r="O231" s="15"/>
    </row>
    <row r="232" spans="10:15" ht="11.25" customHeight="1">
      <c r="J232" s="27" t="s">
        <v>393</v>
      </c>
      <c r="K232" s="27" t="s">
        <v>394</v>
      </c>
      <c r="L232" s="16">
        <v>108.7</v>
      </c>
      <c r="M232" s="40"/>
      <c r="N232" s="15">
        <v>5</v>
      </c>
      <c r="O232" s="27"/>
    </row>
    <row r="233" spans="10:15" ht="11.25" customHeight="1">
      <c r="J233" s="27" t="s">
        <v>395</v>
      </c>
      <c r="K233" s="27" t="s">
        <v>396</v>
      </c>
      <c r="L233" s="16">
        <v>100.8</v>
      </c>
      <c r="M233" s="40"/>
      <c r="N233" s="15">
        <v>5</v>
      </c>
      <c r="O233" s="27"/>
    </row>
    <row r="234" spans="10:15" ht="11.25" customHeight="1">
      <c r="J234" s="27" t="s">
        <v>397</v>
      </c>
      <c r="K234" s="27" t="s">
        <v>398</v>
      </c>
      <c r="L234" s="16">
        <v>103.8</v>
      </c>
      <c r="M234" s="40"/>
      <c r="N234" s="15">
        <v>5</v>
      </c>
      <c r="O234" s="27"/>
    </row>
    <row r="235" spans="10:15" ht="11.25" customHeight="1">
      <c r="J235" s="27" t="s">
        <v>399</v>
      </c>
      <c r="K235" s="27" t="s">
        <v>400</v>
      </c>
      <c r="L235" s="16">
        <v>0</v>
      </c>
      <c r="M235" s="40"/>
      <c r="N235" s="15">
        <v>1</v>
      </c>
      <c r="O235" s="27"/>
    </row>
    <row r="236" spans="10:15" ht="11.25" customHeight="1">
      <c r="J236" s="27" t="s">
        <v>401</v>
      </c>
      <c r="K236" s="27" t="s">
        <v>402</v>
      </c>
      <c r="L236" s="16">
        <v>51.2</v>
      </c>
      <c r="M236" s="40"/>
      <c r="N236" s="15">
        <v>4</v>
      </c>
      <c r="O236" s="27"/>
    </row>
    <row r="237" spans="10:15" ht="11.25" customHeight="1">
      <c r="J237" s="27" t="s">
        <v>403</v>
      </c>
      <c r="K237" s="27" t="s">
        <v>627</v>
      </c>
      <c r="L237" s="16">
        <v>95.1</v>
      </c>
      <c r="M237" s="40"/>
      <c r="N237" s="15">
        <v>4</v>
      </c>
      <c r="O237" s="27"/>
    </row>
    <row r="238" spans="10:15" ht="11.25" customHeight="1">
      <c r="J238" s="27" t="s">
        <v>628</v>
      </c>
      <c r="K238" s="27" t="s">
        <v>629</v>
      </c>
      <c r="L238" s="16">
        <v>63.9</v>
      </c>
      <c r="M238" s="40"/>
      <c r="N238" s="15">
        <v>4</v>
      </c>
      <c r="O238" s="27"/>
    </row>
    <row r="239" spans="10:15" ht="11.25" customHeight="1">
      <c r="J239" s="27" t="s">
        <v>630</v>
      </c>
      <c r="K239" s="27" t="s">
        <v>631</v>
      </c>
      <c r="L239" s="16">
        <v>90.9</v>
      </c>
      <c r="M239" s="40"/>
      <c r="N239" s="15">
        <v>4</v>
      </c>
      <c r="O239" s="27"/>
    </row>
    <row r="240" spans="10:15" ht="11.25" customHeight="1">
      <c r="J240" s="27" t="s">
        <v>632</v>
      </c>
      <c r="K240" s="27" t="s">
        <v>633</v>
      </c>
      <c r="L240" s="16">
        <v>76.3</v>
      </c>
      <c r="M240" s="40"/>
      <c r="N240" s="15">
        <v>4</v>
      </c>
      <c r="O240" s="27"/>
    </row>
    <row r="241" spans="10:15" ht="11.25" customHeight="1">
      <c r="J241" s="27" t="s">
        <v>634</v>
      </c>
      <c r="K241" s="27" t="s">
        <v>635</v>
      </c>
      <c r="L241" s="16">
        <v>82.3</v>
      </c>
      <c r="M241" s="40"/>
      <c r="N241" s="15">
        <v>4</v>
      </c>
      <c r="O241" s="27"/>
    </row>
    <row r="242" spans="10:15" ht="11.25" customHeight="1">
      <c r="J242" s="27" t="s">
        <v>636</v>
      </c>
      <c r="K242" s="27" t="s">
        <v>637</v>
      </c>
      <c r="L242" s="16">
        <v>69.6</v>
      </c>
      <c r="M242" s="40"/>
      <c r="N242" s="15">
        <v>4</v>
      </c>
      <c r="O242" s="27"/>
    </row>
    <row r="243" spans="10:15" ht="11.25" customHeight="1">
      <c r="J243" s="27" t="s">
        <v>638</v>
      </c>
      <c r="K243" s="27" t="s">
        <v>639</v>
      </c>
      <c r="L243" s="16">
        <v>57.4</v>
      </c>
      <c r="M243" s="40"/>
      <c r="N243" s="15">
        <v>4</v>
      </c>
      <c r="O243" s="27"/>
    </row>
    <row r="244" spans="1:15" ht="11.25" customHeight="1">
      <c r="A244" s="28"/>
      <c r="B244" s="39"/>
      <c r="J244" s="27" t="s">
        <v>640</v>
      </c>
      <c r="K244" s="27" t="s">
        <v>641</v>
      </c>
      <c r="L244" s="16">
        <v>61.7</v>
      </c>
      <c r="M244" s="40"/>
      <c r="N244" s="15">
        <v>4</v>
      </c>
      <c r="O244" s="27"/>
    </row>
    <row r="245" spans="1:15" ht="11.25" customHeight="1">
      <c r="A245" s="28"/>
      <c r="B245" s="39"/>
      <c r="J245" s="27" t="s">
        <v>642</v>
      </c>
      <c r="K245" s="27" t="s">
        <v>643</v>
      </c>
      <c r="L245" s="16">
        <v>61.4</v>
      </c>
      <c r="M245" s="40"/>
      <c r="N245" s="15">
        <v>4</v>
      </c>
      <c r="O245" s="27"/>
    </row>
    <row r="246" spans="1:15" ht="11.25" customHeight="1">
      <c r="A246" s="28"/>
      <c r="B246" s="28"/>
      <c r="J246" s="27" t="s">
        <v>644</v>
      </c>
      <c r="K246" s="27" t="s">
        <v>645</v>
      </c>
      <c r="L246" s="16">
        <v>76.2</v>
      </c>
      <c r="M246" s="40"/>
      <c r="N246" s="15">
        <v>4</v>
      </c>
      <c r="O246" s="27"/>
    </row>
    <row r="247" spans="1:15" ht="11.25" customHeight="1">
      <c r="A247" s="28"/>
      <c r="B247" s="28"/>
      <c r="J247" s="27" t="s">
        <v>646</v>
      </c>
      <c r="K247" s="27" t="s">
        <v>647</v>
      </c>
      <c r="L247" s="16">
        <v>175.3</v>
      </c>
      <c r="M247" s="40"/>
      <c r="N247" s="15">
        <v>5</v>
      </c>
      <c r="O247" s="27"/>
    </row>
    <row r="248" spans="1:15" ht="11.25" customHeight="1">
      <c r="A248" s="28"/>
      <c r="B248" s="28"/>
      <c r="J248" s="27" t="s">
        <v>648</v>
      </c>
      <c r="K248" s="27" t="s">
        <v>55</v>
      </c>
      <c r="L248" s="16">
        <v>112.9</v>
      </c>
      <c r="M248" s="40"/>
      <c r="N248" s="15">
        <v>5</v>
      </c>
      <c r="O248" s="27"/>
    </row>
    <row r="249" spans="1:15" ht="11.25" customHeight="1">
      <c r="A249" s="28"/>
      <c r="B249" s="28"/>
      <c r="J249" s="27" t="s">
        <v>56</v>
      </c>
      <c r="K249" s="27" t="s">
        <v>57</v>
      </c>
      <c r="L249" s="16">
        <v>95.9</v>
      </c>
      <c r="M249" s="40"/>
      <c r="N249" s="15">
        <v>4</v>
      </c>
      <c r="O249" s="27"/>
    </row>
    <row r="250" spans="1:15" ht="11.25" customHeight="1">
      <c r="A250" s="28"/>
      <c r="B250" s="28"/>
      <c r="J250" s="27" t="s">
        <v>58</v>
      </c>
      <c r="K250" s="27" t="s">
        <v>59</v>
      </c>
      <c r="L250" s="16">
        <v>200.5</v>
      </c>
      <c r="M250" s="40"/>
      <c r="N250" s="15">
        <v>5</v>
      </c>
      <c r="O250" s="27"/>
    </row>
    <row r="251" spans="1:15" ht="11.25" customHeight="1">
      <c r="A251" s="28"/>
      <c r="B251" s="28"/>
      <c r="J251" s="27" t="s">
        <v>60</v>
      </c>
      <c r="K251" s="27" t="s">
        <v>439</v>
      </c>
      <c r="L251" s="16">
        <v>43.2</v>
      </c>
      <c r="M251" s="40"/>
      <c r="N251" s="15">
        <v>4</v>
      </c>
      <c r="O251" s="27"/>
    </row>
    <row r="252" spans="1:15" ht="11.25" customHeight="1">
      <c r="A252" s="28"/>
      <c r="B252" s="28"/>
      <c r="J252" s="27" t="s">
        <v>431</v>
      </c>
      <c r="K252" s="27" t="s">
        <v>61</v>
      </c>
      <c r="L252" s="16">
        <v>616.1</v>
      </c>
      <c r="M252" s="40"/>
      <c r="N252" s="15">
        <v>5</v>
      </c>
      <c r="O252" s="27"/>
    </row>
    <row r="253" spans="1:15" ht="11.25" customHeight="1">
      <c r="A253" s="28"/>
      <c r="B253" s="28"/>
      <c r="J253" s="27" t="s">
        <v>432</v>
      </c>
      <c r="K253" s="27" t="s">
        <v>62</v>
      </c>
      <c r="L253" s="125" t="s">
        <v>44</v>
      </c>
      <c r="M253" s="40"/>
      <c r="N253" s="125" t="s">
        <v>44</v>
      </c>
      <c r="O253" s="27"/>
    </row>
    <row r="254" spans="1:15" ht="11.25" customHeight="1">
      <c r="A254" s="28"/>
      <c r="B254" s="28"/>
      <c r="J254" s="27" t="s">
        <v>63</v>
      </c>
      <c r="K254" s="27" t="s">
        <v>64</v>
      </c>
      <c r="L254" s="16">
        <v>32.2</v>
      </c>
      <c r="M254" s="40"/>
      <c r="N254" s="15">
        <v>3</v>
      </c>
      <c r="O254" s="27"/>
    </row>
    <row r="255" spans="1:15" ht="11.25" customHeight="1">
      <c r="A255" s="28"/>
      <c r="B255" s="28"/>
      <c r="J255" s="27" t="s">
        <v>65</v>
      </c>
      <c r="K255" s="27" t="s">
        <v>66</v>
      </c>
      <c r="L255" s="16">
        <v>23.4</v>
      </c>
      <c r="M255" s="40"/>
      <c r="N255" s="15">
        <v>3</v>
      </c>
      <c r="O255" s="27"/>
    </row>
    <row r="256" spans="1:15" ht="11.25" customHeight="1">
      <c r="A256" s="28"/>
      <c r="B256" s="28"/>
      <c r="J256" s="27" t="s">
        <v>67</v>
      </c>
      <c r="K256" s="27" t="s">
        <v>68</v>
      </c>
      <c r="L256" s="16">
        <v>23.6</v>
      </c>
      <c r="M256" s="40"/>
      <c r="N256" s="15">
        <v>3</v>
      </c>
      <c r="O256" s="27"/>
    </row>
    <row r="257" spans="1:15" ht="11.25" customHeight="1">
      <c r="A257" s="28"/>
      <c r="B257" s="28"/>
      <c r="J257" s="27" t="s">
        <v>69</v>
      </c>
      <c r="K257" s="27" t="s">
        <v>70</v>
      </c>
      <c r="L257" s="16">
        <v>19.5</v>
      </c>
      <c r="M257" s="40"/>
      <c r="N257" s="15">
        <v>2</v>
      </c>
      <c r="O257" s="27"/>
    </row>
    <row r="258" spans="1:15" ht="11.25" customHeight="1">
      <c r="A258" s="28"/>
      <c r="B258" s="28"/>
      <c r="J258" s="27" t="s">
        <v>71</v>
      </c>
      <c r="K258" s="27" t="s">
        <v>72</v>
      </c>
      <c r="L258" s="16">
        <v>14.8</v>
      </c>
      <c r="M258" s="40"/>
      <c r="N258" s="15">
        <v>2</v>
      </c>
      <c r="O258" s="27"/>
    </row>
    <row r="259" spans="1:15" ht="11.25" customHeight="1">
      <c r="A259" s="28"/>
      <c r="B259" s="28"/>
      <c r="J259" s="27" t="s">
        <v>73</v>
      </c>
      <c r="K259" s="27" t="s">
        <v>74</v>
      </c>
      <c r="L259" s="16">
        <v>24</v>
      </c>
      <c r="M259" s="40"/>
      <c r="N259" s="15">
        <v>3</v>
      </c>
      <c r="O259" s="27"/>
    </row>
    <row r="260" spans="1:15" ht="11.25" customHeight="1">
      <c r="A260" s="28"/>
      <c r="B260" s="28"/>
      <c r="J260" s="27" t="s">
        <v>75</v>
      </c>
      <c r="K260" s="27" t="s">
        <v>76</v>
      </c>
      <c r="L260" s="16">
        <v>22.7</v>
      </c>
      <c r="M260" s="40"/>
      <c r="N260" s="15">
        <v>3</v>
      </c>
      <c r="O260" s="27"/>
    </row>
    <row r="261" spans="1:15" ht="11.25" customHeight="1">
      <c r="A261" s="28"/>
      <c r="B261" s="28"/>
      <c r="J261" s="27" t="s">
        <v>77</v>
      </c>
      <c r="K261" s="27" t="s">
        <v>78</v>
      </c>
      <c r="L261" s="16">
        <v>18.6</v>
      </c>
      <c r="M261" s="40"/>
      <c r="N261" s="15">
        <v>2</v>
      </c>
      <c r="O261" s="27"/>
    </row>
    <row r="262" spans="1:15" ht="11.25" customHeight="1">
      <c r="A262" s="28"/>
      <c r="B262" s="28"/>
      <c r="J262" s="27" t="s">
        <v>79</v>
      </c>
      <c r="K262" s="27" t="s">
        <v>80</v>
      </c>
      <c r="L262" s="16">
        <v>19.6</v>
      </c>
      <c r="M262" s="40"/>
      <c r="N262" s="15">
        <v>2</v>
      </c>
      <c r="O262" s="27"/>
    </row>
    <row r="263" spans="1:15" ht="11.25" customHeight="1">
      <c r="A263" s="28"/>
      <c r="B263" s="28"/>
      <c r="J263" s="27" t="s">
        <v>81</v>
      </c>
      <c r="K263" s="27" t="s">
        <v>82</v>
      </c>
      <c r="L263" s="16">
        <v>17.5</v>
      </c>
      <c r="M263" s="40"/>
      <c r="N263" s="15">
        <v>2</v>
      </c>
      <c r="O263" s="27"/>
    </row>
    <row r="264" spans="1:15" ht="11.25" customHeight="1">
      <c r="A264" s="28"/>
      <c r="B264" s="28"/>
      <c r="J264" s="27" t="s">
        <v>83</v>
      </c>
      <c r="K264" s="27" t="s">
        <v>84</v>
      </c>
      <c r="L264" s="16">
        <v>18.6</v>
      </c>
      <c r="M264" s="40"/>
      <c r="N264" s="15">
        <v>2</v>
      </c>
      <c r="O264" s="27"/>
    </row>
    <row r="265" spans="1:15" ht="11.25" customHeight="1">
      <c r="A265" s="28"/>
      <c r="B265" s="28"/>
      <c r="J265" s="27" t="s">
        <v>85</v>
      </c>
      <c r="K265" s="27" t="s">
        <v>86</v>
      </c>
      <c r="L265" s="16">
        <v>17.2</v>
      </c>
      <c r="M265" s="40"/>
      <c r="N265" s="15">
        <v>2</v>
      </c>
      <c r="O265" s="27"/>
    </row>
    <row r="266" spans="1:15" ht="11.25" customHeight="1">
      <c r="A266" s="28"/>
      <c r="B266" s="28"/>
      <c r="J266" s="27" t="s">
        <v>87</v>
      </c>
      <c r="K266" s="27" t="s">
        <v>88</v>
      </c>
      <c r="L266" s="16">
        <v>14.3</v>
      </c>
      <c r="M266" s="40"/>
      <c r="N266" s="15">
        <v>2</v>
      </c>
      <c r="O266" s="27"/>
    </row>
    <row r="267" spans="1:15" ht="11.25" customHeight="1">
      <c r="A267" s="28"/>
      <c r="B267" s="28"/>
      <c r="J267" s="27" t="s">
        <v>89</v>
      </c>
      <c r="K267" s="27" t="s">
        <v>90</v>
      </c>
      <c r="L267" s="16">
        <v>12.3</v>
      </c>
      <c r="M267" s="40"/>
      <c r="N267" s="15">
        <v>2</v>
      </c>
      <c r="O267" s="27"/>
    </row>
    <row r="268" spans="1:15" ht="11.25" customHeight="1">
      <c r="A268" s="28"/>
      <c r="B268" s="28"/>
      <c r="J268" s="27" t="s">
        <v>433</v>
      </c>
      <c r="K268" s="27" t="s">
        <v>91</v>
      </c>
      <c r="L268" s="16">
        <v>4.5</v>
      </c>
      <c r="M268" s="40"/>
      <c r="N268" s="15">
        <v>1</v>
      </c>
      <c r="O268" s="27"/>
    </row>
    <row r="269" spans="1:15" ht="11.25" customHeight="1">
      <c r="A269" s="28"/>
      <c r="B269" s="28"/>
      <c r="J269" s="27" t="s">
        <v>434</v>
      </c>
      <c r="K269" s="27" t="s">
        <v>658</v>
      </c>
      <c r="L269" s="125" t="s">
        <v>44</v>
      </c>
      <c r="M269" s="40"/>
      <c r="N269" s="125" t="s">
        <v>44</v>
      </c>
      <c r="O269" s="27"/>
    </row>
    <row r="270" spans="10:15" ht="11.25" customHeight="1">
      <c r="J270" s="27" t="s">
        <v>603</v>
      </c>
      <c r="K270" s="27" t="s">
        <v>604</v>
      </c>
      <c r="L270" s="125" t="s">
        <v>44</v>
      </c>
      <c r="M270" s="40"/>
      <c r="N270" s="125" t="s">
        <v>44</v>
      </c>
      <c r="O270" s="27"/>
    </row>
    <row r="271" spans="10:15" ht="11.25" customHeight="1">
      <c r="J271" s="27" t="s">
        <v>708</v>
      </c>
      <c r="K271" s="27" t="s">
        <v>709</v>
      </c>
      <c r="L271" s="125" t="s">
        <v>44</v>
      </c>
      <c r="M271" s="40"/>
      <c r="N271" s="125" t="s">
        <v>44</v>
      </c>
      <c r="O271" s="27"/>
    </row>
    <row r="272" spans="10:15" ht="11.25" customHeight="1">
      <c r="J272" s="27"/>
      <c r="K272" s="27"/>
      <c r="L272" s="16"/>
      <c r="M272" s="40"/>
      <c r="N272" s="27"/>
      <c r="O272" s="27"/>
    </row>
    <row r="273" spans="10:15" ht="11.25" customHeight="1">
      <c r="J273" s="27"/>
      <c r="K273" s="27"/>
      <c r="L273" s="16"/>
      <c r="M273" s="40"/>
      <c r="N273" s="27"/>
      <c r="O273" s="27"/>
    </row>
    <row r="274" spans="10:15" ht="11.25" customHeight="1">
      <c r="J274" s="100"/>
      <c r="K274" s="100"/>
      <c r="L274" s="16"/>
      <c r="M274" s="40"/>
      <c r="N274" s="27"/>
      <c r="O274" s="27"/>
    </row>
    <row r="275" spans="10:15" ht="11.25" customHeight="1">
      <c r="J275" s="100"/>
      <c r="K275" s="100"/>
      <c r="L275" s="16"/>
      <c r="M275" s="40"/>
      <c r="N275" s="15"/>
      <c r="O275" s="15"/>
    </row>
    <row r="276" spans="10:15" ht="11.25" customHeight="1">
      <c r="J276" s="100"/>
      <c r="K276" s="100"/>
      <c r="L276" s="16"/>
      <c r="M276" s="40"/>
      <c r="N276" s="15"/>
      <c r="O276" s="15"/>
    </row>
    <row r="277" spans="10:15" ht="11.25" customHeight="1">
      <c r="J277" s="100"/>
      <c r="K277" s="100"/>
      <c r="L277" s="16"/>
      <c r="M277" s="40"/>
      <c r="N277" s="15"/>
      <c r="O277" s="15"/>
    </row>
    <row r="278" spans="10:15" ht="11.25" customHeight="1">
      <c r="J278" s="100"/>
      <c r="K278" s="100"/>
      <c r="L278" s="16"/>
      <c r="M278" s="40"/>
      <c r="N278" s="15"/>
      <c r="O278" s="15"/>
    </row>
    <row r="279" spans="10:15" ht="11.25" customHeight="1">
      <c r="J279" s="100"/>
      <c r="K279" s="100"/>
      <c r="L279" s="16"/>
      <c r="M279" s="40"/>
      <c r="N279" s="15"/>
      <c r="O279" s="15"/>
    </row>
    <row r="280" spans="10:15" ht="11.25" customHeight="1">
      <c r="J280" s="100"/>
      <c r="K280" s="100"/>
      <c r="L280" s="16"/>
      <c r="M280" s="40"/>
      <c r="N280" s="15"/>
      <c r="O280" s="15"/>
    </row>
    <row r="281" spans="10:15" ht="11.25" customHeight="1">
      <c r="J281" s="100"/>
      <c r="K281" s="100"/>
      <c r="L281" s="16"/>
      <c r="M281" s="40"/>
      <c r="N281" s="15"/>
      <c r="O281" s="15"/>
    </row>
    <row r="282" spans="10:15" ht="11.25" customHeight="1">
      <c r="J282" s="100"/>
      <c r="K282" s="100"/>
      <c r="L282" s="16"/>
      <c r="M282" s="40"/>
      <c r="N282" s="15"/>
      <c r="O282" s="15"/>
    </row>
    <row r="283" spans="10:15" ht="11.25" customHeight="1">
      <c r="J283" s="100"/>
      <c r="K283" s="100"/>
      <c r="L283" s="16"/>
      <c r="M283" s="40"/>
      <c r="N283" s="15"/>
      <c r="O283" s="15"/>
    </row>
    <row r="284" spans="10:15" ht="11.25" customHeight="1">
      <c r="J284" s="100"/>
      <c r="K284" s="100"/>
      <c r="L284" s="16"/>
      <c r="M284" s="40"/>
      <c r="N284" s="15"/>
      <c r="O284" s="15"/>
    </row>
    <row r="285" spans="10:15" ht="11.25" customHeight="1">
      <c r="J285" s="100"/>
      <c r="K285" s="100"/>
      <c r="L285" s="16"/>
      <c r="M285" s="40"/>
      <c r="N285" s="15"/>
      <c r="O285" s="15"/>
    </row>
    <row r="286" spans="10:15" ht="11.25" customHeight="1">
      <c r="J286" s="100"/>
      <c r="K286" s="100"/>
      <c r="L286" s="16"/>
      <c r="M286" s="40"/>
      <c r="N286" s="15"/>
      <c r="O286" s="15"/>
    </row>
    <row r="287" spans="10:15" ht="11.25" customHeight="1">
      <c r="J287" s="100"/>
      <c r="K287" s="100"/>
      <c r="L287" s="16"/>
      <c r="M287" s="40"/>
      <c r="N287" s="15"/>
      <c r="O287" s="15"/>
    </row>
    <row r="288" spans="10:15" ht="11.25" customHeight="1">
      <c r="J288" s="100"/>
      <c r="K288" s="100"/>
      <c r="L288" s="16"/>
      <c r="M288" s="40"/>
      <c r="N288" s="15"/>
      <c r="O288" s="15"/>
    </row>
    <row r="289" spans="10:15" ht="11.25" customHeight="1">
      <c r="J289" s="100"/>
      <c r="K289" s="100"/>
      <c r="L289" s="16"/>
      <c r="M289" s="40"/>
      <c r="N289" s="41"/>
      <c r="O289" s="41"/>
    </row>
    <row r="290" spans="10:15" ht="11.25" customHeight="1">
      <c r="J290" s="100"/>
      <c r="K290" s="100"/>
      <c r="L290" s="16"/>
      <c r="M290" s="40"/>
      <c r="N290" s="42"/>
      <c r="O290" s="42"/>
    </row>
    <row r="291" spans="10:15" ht="11.25" customHeight="1">
      <c r="J291" s="100"/>
      <c r="K291" s="100"/>
      <c r="L291" s="16"/>
      <c r="M291" s="40"/>
      <c r="N291" s="27"/>
      <c r="O291" s="27"/>
    </row>
    <row r="292" spans="10:15" ht="11.25" customHeight="1">
      <c r="J292" s="100"/>
      <c r="K292" s="100"/>
      <c r="L292" s="16"/>
      <c r="M292" s="40"/>
      <c r="N292" s="27"/>
      <c r="O292" s="27"/>
    </row>
    <row r="293" spans="10:15" ht="11.25" customHeight="1">
      <c r="J293" s="4"/>
      <c r="K293" s="4"/>
      <c r="L293" s="100"/>
      <c r="M293" s="40"/>
      <c r="N293" s="15"/>
      <c r="O293" s="15"/>
    </row>
    <row r="294" spans="10:15" ht="11.25" customHeight="1">
      <c r="J294" s="100"/>
      <c r="K294" s="100"/>
      <c r="L294" s="100"/>
      <c r="M294" s="40"/>
      <c r="N294" s="15"/>
      <c r="O294" s="15"/>
    </row>
    <row r="295" spans="10:15" ht="11.25" customHeight="1">
      <c r="J295" s="100"/>
      <c r="K295" s="100"/>
      <c r="L295" s="100"/>
      <c r="M295" s="40"/>
      <c r="N295" s="15"/>
      <c r="O295" s="15"/>
    </row>
    <row r="296" spans="10:15" ht="11.25" customHeight="1">
      <c r="J296" s="100"/>
      <c r="K296" s="100"/>
      <c r="L296" s="100"/>
      <c r="M296" s="40"/>
      <c r="N296" s="15"/>
      <c r="O296" s="15"/>
    </row>
    <row r="297" spans="10:15" ht="11.25" customHeight="1">
      <c r="J297" s="100"/>
      <c r="K297" s="100"/>
      <c r="L297" s="100"/>
      <c r="M297" s="40"/>
      <c r="N297" s="15"/>
      <c r="O297" s="15"/>
    </row>
    <row r="298" spans="10:15" ht="11.25" customHeight="1">
      <c r="J298" s="100"/>
      <c r="K298" s="100"/>
      <c r="L298" s="100"/>
      <c r="M298" s="40"/>
      <c r="N298" s="15"/>
      <c r="O298" s="15"/>
    </row>
    <row r="299" spans="10:15" ht="11.25" customHeight="1">
      <c r="J299" s="100"/>
      <c r="K299" s="100"/>
      <c r="L299" s="100"/>
      <c r="M299" s="40"/>
      <c r="N299" s="15"/>
      <c r="O299" s="15"/>
    </row>
    <row r="300" spans="10:15" ht="11.25" customHeight="1">
      <c r="J300" s="100"/>
      <c r="K300" s="100"/>
      <c r="L300" s="100"/>
      <c r="M300" s="40"/>
      <c r="N300" s="15"/>
      <c r="O300" s="15"/>
    </row>
    <row r="301" spans="10:15" ht="11.25" customHeight="1">
      <c r="J301" s="100"/>
      <c r="K301" s="100"/>
      <c r="L301" s="100"/>
      <c r="M301" s="40"/>
      <c r="N301" s="15"/>
      <c r="O301" s="15"/>
    </row>
    <row r="302" spans="10:15" ht="11.25" customHeight="1">
      <c r="J302" s="100"/>
      <c r="K302" s="100"/>
      <c r="L302" s="100"/>
      <c r="M302" s="40"/>
      <c r="N302" s="15"/>
      <c r="O302" s="15"/>
    </row>
    <row r="303" spans="10:15" ht="11.25" customHeight="1">
      <c r="J303" s="100"/>
      <c r="K303" s="100"/>
      <c r="L303" s="100"/>
      <c r="M303" s="40"/>
      <c r="N303" s="15"/>
      <c r="O303" s="15"/>
    </row>
    <row r="304" spans="10:15" ht="11.25" customHeight="1">
      <c r="J304" s="100"/>
      <c r="K304" s="100"/>
      <c r="L304" s="100"/>
      <c r="M304" s="40"/>
      <c r="N304" s="15"/>
      <c r="O304" s="15"/>
    </row>
    <row r="305" spans="10:15" ht="11.25" customHeight="1">
      <c r="J305" s="100"/>
      <c r="K305" s="100"/>
      <c r="L305" s="100"/>
      <c r="M305" s="40"/>
      <c r="N305" s="15"/>
      <c r="O305" s="15"/>
    </row>
    <row r="306" spans="10:15" ht="11.25" customHeight="1">
      <c r="J306" s="100"/>
      <c r="K306" s="100"/>
      <c r="L306" s="100"/>
      <c r="M306" s="40"/>
      <c r="N306" s="15"/>
      <c r="O306" s="15"/>
    </row>
    <row r="307" spans="10:15" ht="11.25" customHeight="1">
      <c r="J307" s="100"/>
      <c r="K307" s="100"/>
      <c r="L307" s="100"/>
      <c r="M307" s="40"/>
      <c r="N307" s="15"/>
      <c r="O307" s="15"/>
    </row>
    <row r="308" spans="10:15" ht="11.25" customHeight="1">
      <c r="J308" s="100"/>
      <c r="K308" s="100"/>
      <c r="L308" s="100"/>
      <c r="M308" s="40"/>
      <c r="N308" s="15"/>
      <c r="O308" s="15"/>
    </row>
    <row r="309" spans="10:15" ht="11.25" customHeight="1">
      <c r="J309" s="100"/>
      <c r="K309" s="100"/>
      <c r="L309" s="100"/>
      <c r="M309" s="40"/>
      <c r="N309" s="15"/>
      <c r="O309" s="15"/>
    </row>
    <row r="310" spans="10:15" ht="11.25" customHeight="1">
      <c r="J310" s="100"/>
      <c r="K310" s="100"/>
      <c r="L310" s="100"/>
      <c r="M310" s="40"/>
      <c r="N310" s="15"/>
      <c r="O310" s="15"/>
    </row>
    <row r="311" spans="10:15" ht="11.25" customHeight="1">
      <c r="J311" s="100"/>
      <c r="K311" s="100"/>
      <c r="L311" s="100"/>
      <c r="M311" s="40"/>
      <c r="N311" s="15"/>
      <c r="O311" s="15"/>
    </row>
    <row r="312" spans="10:15" ht="11.25" customHeight="1">
      <c r="J312" s="100"/>
      <c r="K312" s="100"/>
      <c r="L312" s="100"/>
      <c r="M312" s="40"/>
      <c r="N312" s="15"/>
      <c r="O312" s="15"/>
    </row>
    <row r="313" spans="10:15" ht="11.25" customHeight="1">
      <c r="J313" s="100"/>
      <c r="K313" s="100"/>
      <c r="L313" s="100"/>
      <c r="M313" s="40"/>
      <c r="N313" s="15"/>
      <c r="O313" s="15"/>
    </row>
    <row r="314" spans="10:15" ht="11.25" customHeight="1">
      <c r="J314" s="100"/>
      <c r="K314" s="100"/>
      <c r="L314" s="100"/>
      <c r="M314" s="40"/>
      <c r="N314" s="15"/>
      <c r="O314" s="15"/>
    </row>
    <row r="315" spans="10:15" ht="11.25" customHeight="1">
      <c r="J315" s="100"/>
      <c r="K315" s="100"/>
      <c r="L315" s="100"/>
      <c r="M315" s="40"/>
      <c r="N315" s="15"/>
      <c r="O315" s="15"/>
    </row>
    <row r="316" spans="10:15" ht="11.25" customHeight="1">
      <c r="J316" s="100"/>
      <c r="K316" s="100"/>
      <c r="L316" s="100"/>
      <c r="M316" s="40"/>
      <c r="N316" s="15"/>
      <c r="O316" s="15"/>
    </row>
    <row r="317" spans="10:15" ht="11.25" customHeight="1">
      <c r="J317" s="100"/>
      <c r="K317" s="100"/>
      <c r="L317" s="100"/>
      <c r="M317" s="40"/>
      <c r="N317" s="15"/>
      <c r="O317" s="15"/>
    </row>
    <row r="318" spans="10:15" ht="11.25" customHeight="1">
      <c r="J318" s="100"/>
      <c r="K318" s="100"/>
      <c r="L318" s="102"/>
      <c r="M318" s="40"/>
      <c r="N318" s="14"/>
      <c r="O318" s="14"/>
    </row>
    <row r="319" spans="13:15" ht="11.25" customHeight="1">
      <c r="M319" s="40"/>
      <c r="N319" s="12"/>
      <c r="O319" s="12"/>
    </row>
    <row r="320" spans="14:15" ht="11.25" customHeight="1">
      <c r="N320" s="12"/>
      <c r="O32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320"/>
  <sheetViews>
    <sheetView showGridLines="0" zoomScalePageLayoutView="0" workbookViewId="0" topLeftCell="A1">
      <selection activeCell="A1" sqref="A1"/>
    </sheetView>
  </sheetViews>
  <sheetFormatPr defaultColWidth="11.8515625" defaultRowHeight="11.25" customHeight="1"/>
  <cols>
    <col min="1" max="2" width="2.7109375" style="14" customWidth="1"/>
    <col min="3" max="9" width="15.7109375" style="14" customWidth="1"/>
    <col min="10" max="10" width="8.7109375" style="14" customWidth="1"/>
    <col min="11" max="11" width="52.00390625" style="14" bestFit="1" customWidth="1"/>
    <col min="12" max="12" width="9.8515625" style="43" customWidth="1"/>
    <col min="13" max="13" width="8.00390625" style="44" customWidth="1"/>
    <col min="14" max="15" width="14.28125" style="45" customWidth="1"/>
    <col min="16" max="16384" width="11.8515625" style="14" customWidth="1"/>
  </cols>
  <sheetData>
    <row r="1" spans="1:15" ht="11.25" customHeight="1">
      <c r="A1" s="13"/>
      <c r="B1" s="4"/>
      <c r="J1" s="10" t="s">
        <v>46</v>
      </c>
      <c r="K1" s="10" t="s">
        <v>47</v>
      </c>
      <c r="L1" s="11" t="s">
        <v>48</v>
      </c>
      <c r="M1" s="11" t="s">
        <v>409</v>
      </c>
      <c r="N1" s="11" t="s">
        <v>657</v>
      </c>
      <c r="O1" s="11" t="s">
        <v>729</v>
      </c>
    </row>
    <row r="2" spans="9:15" ht="11.25" customHeight="1">
      <c r="I2" s="127"/>
      <c r="J2" s="15" t="s">
        <v>724</v>
      </c>
      <c r="K2" s="15" t="s">
        <v>725</v>
      </c>
      <c r="L2" s="16">
        <v>0.6</v>
      </c>
      <c r="M2" s="40"/>
      <c r="N2" s="15">
        <v>2</v>
      </c>
      <c r="O2" s="15"/>
    </row>
    <row r="3" spans="1:15" ht="11.25" customHeight="1">
      <c r="A3" s="17"/>
      <c r="C3" s="19" t="s">
        <v>668</v>
      </c>
      <c r="D3" s="20"/>
      <c r="I3" s="127"/>
      <c r="J3" s="15" t="s">
        <v>14</v>
      </c>
      <c r="K3" s="15" t="s">
        <v>15</v>
      </c>
      <c r="L3" s="16">
        <v>18.8</v>
      </c>
      <c r="M3" s="40"/>
      <c r="N3" s="15">
        <v>5</v>
      </c>
      <c r="O3" s="15"/>
    </row>
    <row r="4" spans="3:15" ht="11.25" customHeight="1">
      <c r="C4" s="19" t="s">
        <v>670</v>
      </c>
      <c r="D4" s="22"/>
      <c r="I4" s="127"/>
      <c r="J4" s="15" t="s">
        <v>16</v>
      </c>
      <c r="K4" s="15" t="s">
        <v>17</v>
      </c>
      <c r="L4" s="16">
        <v>8.9</v>
      </c>
      <c r="M4" s="40"/>
      <c r="N4" s="15">
        <v>5</v>
      </c>
      <c r="O4" s="15"/>
    </row>
    <row r="5" spans="3:15" s="18" customFormat="1" ht="11.25" customHeight="1">
      <c r="C5" s="23"/>
      <c r="D5" s="22"/>
      <c r="E5" s="14"/>
      <c r="F5" s="14"/>
      <c r="G5" s="14"/>
      <c r="I5" s="127"/>
      <c r="J5" s="15" t="s">
        <v>18</v>
      </c>
      <c r="K5" s="15" t="s">
        <v>19</v>
      </c>
      <c r="L5" s="16">
        <v>6.2</v>
      </c>
      <c r="M5" s="40"/>
      <c r="N5" s="15">
        <v>5</v>
      </c>
      <c r="O5" s="15"/>
    </row>
    <row r="6" spans="3:15" ht="17.25">
      <c r="C6" s="161" t="s">
        <v>975</v>
      </c>
      <c r="D6" s="107"/>
      <c r="I6" s="127"/>
      <c r="J6" s="15" t="s">
        <v>20</v>
      </c>
      <c r="K6" s="15" t="s">
        <v>21</v>
      </c>
      <c r="L6" s="16">
        <v>5.5</v>
      </c>
      <c r="M6" s="40"/>
      <c r="N6" s="15">
        <v>5</v>
      </c>
      <c r="O6" s="15"/>
    </row>
    <row r="7" spans="3:15" ht="11.25" customHeight="1">
      <c r="C7" s="25" t="s">
        <v>653</v>
      </c>
      <c r="I7" s="127"/>
      <c r="J7" s="15" t="s">
        <v>22</v>
      </c>
      <c r="K7" s="15" t="s">
        <v>23</v>
      </c>
      <c r="L7" s="16">
        <v>1</v>
      </c>
      <c r="M7" s="40"/>
      <c r="N7" s="15">
        <v>2</v>
      </c>
      <c r="O7" s="15"/>
    </row>
    <row r="8" spans="3:22" ht="11.25" customHeight="1">
      <c r="C8" s="23"/>
      <c r="D8" s="22"/>
      <c r="I8" s="127"/>
      <c r="J8" s="15" t="s">
        <v>24</v>
      </c>
      <c r="K8" s="15" t="s">
        <v>25</v>
      </c>
      <c r="L8" s="16">
        <v>7.1</v>
      </c>
      <c r="M8" s="40"/>
      <c r="N8" s="15">
        <v>5</v>
      </c>
      <c r="O8" s="15"/>
      <c r="V8" s="21"/>
    </row>
    <row r="9" spans="3:15" ht="11.25" customHeight="1">
      <c r="C9" s="19"/>
      <c r="D9" s="20"/>
      <c r="I9" s="127"/>
      <c r="J9" s="15" t="s">
        <v>26</v>
      </c>
      <c r="K9" s="15" t="s">
        <v>27</v>
      </c>
      <c r="L9" s="16" t="s">
        <v>44</v>
      </c>
      <c r="M9" s="40"/>
      <c r="N9" s="16" t="s">
        <v>44</v>
      </c>
      <c r="O9" s="15"/>
    </row>
    <row r="10" spans="4:15" ht="11.25" customHeight="1">
      <c r="D10" s="22"/>
      <c r="I10" s="127"/>
      <c r="J10" s="15" t="s">
        <v>28</v>
      </c>
      <c r="K10" s="15" t="s">
        <v>608</v>
      </c>
      <c r="L10" s="16">
        <v>1.8</v>
      </c>
      <c r="M10" s="40"/>
      <c r="N10" s="15">
        <v>3</v>
      </c>
      <c r="O10" s="15"/>
    </row>
    <row r="11" spans="9:22" ht="12">
      <c r="I11" s="127"/>
      <c r="J11" s="24" t="s">
        <v>29</v>
      </c>
      <c r="K11" s="24" t="s">
        <v>30</v>
      </c>
      <c r="L11" s="16">
        <v>1.7</v>
      </c>
      <c r="M11" s="40"/>
      <c r="N11" s="15">
        <v>3</v>
      </c>
      <c r="O11" s="24"/>
      <c r="V11" s="18"/>
    </row>
    <row r="12" spans="9:15" ht="11.25" customHeight="1">
      <c r="I12" s="127"/>
      <c r="J12" s="24" t="s">
        <v>31</v>
      </c>
      <c r="K12" s="24" t="s">
        <v>32</v>
      </c>
      <c r="L12" s="16">
        <v>1</v>
      </c>
      <c r="M12" s="40"/>
      <c r="N12" s="15">
        <v>2</v>
      </c>
      <c r="O12" s="24"/>
    </row>
    <row r="13" spans="9:15" ht="11.25" customHeight="1">
      <c r="I13" s="127"/>
      <c r="J13" s="24" t="s">
        <v>33</v>
      </c>
      <c r="K13" s="24" t="s">
        <v>34</v>
      </c>
      <c r="L13" s="16">
        <v>1.3</v>
      </c>
      <c r="M13" s="40"/>
      <c r="N13" s="15">
        <v>2</v>
      </c>
      <c r="O13" s="24"/>
    </row>
    <row r="14" spans="9:22" ht="11.25" customHeight="1">
      <c r="I14" s="127"/>
      <c r="J14" s="24" t="s">
        <v>35</v>
      </c>
      <c r="K14" s="24" t="s">
        <v>36</v>
      </c>
      <c r="L14" s="16">
        <v>1.7</v>
      </c>
      <c r="M14" s="40"/>
      <c r="N14" s="15">
        <v>3</v>
      </c>
      <c r="O14" s="24"/>
      <c r="V14" s="21"/>
    </row>
    <row r="15" spans="9:15" ht="11.25" customHeight="1">
      <c r="I15" s="127"/>
      <c r="J15" s="24" t="s">
        <v>37</v>
      </c>
      <c r="K15" s="24" t="s">
        <v>609</v>
      </c>
      <c r="L15" s="16">
        <v>1.4</v>
      </c>
      <c r="M15" s="40"/>
      <c r="N15" s="15">
        <v>2</v>
      </c>
      <c r="O15" s="24"/>
    </row>
    <row r="16" spans="5:15" ht="11.25" customHeight="1">
      <c r="E16" s="15"/>
      <c r="F16" s="15"/>
      <c r="G16" s="151"/>
      <c r="I16" s="127"/>
      <c r="J16" s="24" t="s">
        <v>38</v>
      </c>
      <c r="K16" s="24" t="s">
        <v>39</v>
      </c>
      <c r="L16" s="16">
        <v>0.5</v>
      </c>
      <c r="M16" s="40"/>
      <c r="N16" s="15">
        <v>2</v>
      </c>
      <c r="O16" s="24"/>
    </row>
    <row r="17" spans="3:15" ht="11.25" customHeight="1">
      <c r="C17" s="18" t="s">
        <v>726</v>
      </c>
      <c r="D17" s="15"/>
      <c r="E17" s="15"/>
      <c r="F17" s="152"/>
      <c r="I17" s="127"/>
      <c r="J17" s="24" t="s">
        <v>40</v>
      </c>
      <c r="K17" s="24" t="s">
        <v>41</v>
      </c>
      <c r="L17" s="16">
        <v>0.1</v>
      </c>
      <c r="M17" s="40"/>
      <c r="N17" s="15">
        <v>1</v>
      </c>
      <c r="O17" s="24"/>
    </row>
    <row r="18" spans="3:15" ht="11.25" customHeight="1">
      <c r="C18" s="3" t="s">
        <v>660</v>
      </c>
      <c r="D18" s="139">
        <v>1</v>
      </c>
      <c r="F18" s="154"/>
      <c r="I18" s="127"/>
      <c r="J18" s="24" t="s">
        <v>42</v>
      </c>
      <c r="K18" s="24" t="s">
        <v>43</v>
      </c>
      <c r="L18" s="16">
        <v>1.5</v>
      </c>
      <c r="M18" s="40"/>
      <c r="N18" s="15">
        <v>3</v>
      </c>
      <c r="O18" s="24"/>
    </row>
    <row r="19" spans="3:15" ht="11.25" customHeight="1">
      <c r="C19" s="124" t="s">
        <v>661</v>
      </c>
      <c r="D19" s="139">
        <v>2</v>
      </c>
      <c r="F19" s="154"/>
      <c r="I19" s="127"/>
      <c r="J19" s="24" t="s">
        <v>480</v>
      </c>
      <c r="K19" s="24" t="s">
        <v>481</v>
      </c>
      <c r="L19" s="16">
        <v>2.3</v>
      </c>
      <c r="M19" s="40"/>
      <c r="N19" s="15">
        <v>3</v>
      </c>
      <c r="O19" s="24"/>
    </row>
    <row r="20" spans="3:15" ht="11.25" customHeight="1">
      <c r="C20" s="124" t="s">
        <v>662</v>
      </c>
      <c r="D20" s="139">
        <v>3</v>
      </c>
      <c r="F20" s="154"/>
      <c r="I20" s="127"/>
      <c r="J20" s="24" t="s">
        <v>482</v>
      </c>
      <c r="K20" s="24" t="s">
        <v>483</v>
      </c>
      <c r="L20" s="16">
        <v>2</v>
      </c>
      <c r="M20" s="40"/>
      <c r="N20" s="15">
        <v>3</v>
      </c>
      <c r="O20" s="24"/>
    </row>
    <row r="21" spans="3:16" ht="11.25" customHeight="1">
      <c r="C21" s="124" t="s">
        <v>730</v>
      </c>
      <c r="D21" s="139">
        <v>4</v>
      </c>
      <c r="F21" s="154"/>
      <c r="G21" s="151"/>
      <c r="I21" s="157"/>
      <c r="J21" s="24" t="s">
        <v>484</v>
      </c>
      <c r="K21" s="24" t="s">
        <v>485</v>
      </c>
      <c r="L21" s="16">
        <v>2.8</v>
      </c>
      <c r="M21" s="40"/>
      <c r="N21" s="15">
        <v>4</v>
      </c>
      <c r="O21" s="24"/>
      <c r="P21" s="151"/>
    </row>
    <row r="22" spans="3:16" ht="11.25" customHeight="1">
      <c r="C22" s="3" t="s">
        <v>731</v>
      </c>
      <c r="D22" s="139">
        <v>5</v>
      </c>
      <c r="F22" s="154"/>
      <c r="G22" s="153"/>
      <c r="I22" s="157"/>
      <c r="J22" s="24" t="s">
        <v>486</v>
      </c>
      <c r="K22" s="24" t="s">
        <v>487</v>
      </c>
      <c r="L22" s="16">
        <v>0.3</v>
      </c>
      <c r="M22" s="40"/>
      <c r="N22" s="15">
        <v>1</v>
      </c>
      <c r="O22" s="24"/>
      <c r="P22" s="151"/>
    </row>
    <row r="23" spans="3:16" ht="11.25" customHeight="1">
      <c r="C23" s="14" t="s">
        <v>619</v>
      </c>
      <c r="D23" s="110" t="s">
        <v>44</v>
      </c>
      <c r="F23" s="154"/>
      <c r="G23" s="151"/>
      <c r="I23" s="157"/>
      <c r="J23" s="24" t="s">
        <v>488</v>
      </c>
      <c r="K23" s="24" t="s">
        <v>489</v>
      </c>
      <c r="L23" s="16">
        <v>0.2</v>
      </c>
      <c r="M23" s="40"/>
      <c r="N23" s="15">
        <v>1</v>
      </c>
      <c r="O23" s="14"/>
      <c r="P23" s="151"/>
    </row>
    <row r="24" spans="3:16" ht="11.25" customHeight="1">
      <c r="C24" s="28"/>
      <c r="F24" s="154"/>
      <c r="G24" s="155"/>
      <c r="I24" s="157"/>
      <c r="J24" s="24" t="s">
        <v>490</v>
      </c>
      <c r="K24" s="24" t="s">
        <v>491</v>
      </c>
      <c r="L24" s="16">
        <v>0.6</v>
      </c>
      <c r="M24" s="40"/>
      <c r="N24" s="15">
        <v>2</v>
      </c>
      <c r="O24" s="14"/>
      <c r="P24" s="151"/>
    </row>
    <row r="25" spans="3:16" ht="11.25" customHeight="1">
      <c r="C25" s="3" t="s">
        <v>816</v>
      </c>
      <c r="D25" s="15"/>
      <c r="E25" s="15"/>
      <c r="F25" s="151"/>
      <c r="G25" s="156"/>
      <c r="I25" s="157"/>
      <c r="J25" s="15" t="s">
        <v>492</v>
      </c>
      <c r="K25" s="15" t="s">
        <v>493</v>
      </c>
      <c r="L25" s="16">
        <v>0.6</v>
      </c>
      <c r="M25" s="40"/>
      <c r="N25" s="15">
        <v>2</v>
      </c>
      <c r="O25" s="14"/>
      <c r="P25" s="151"/>
    </row>
    <row r="26" spans="3:16" ht="11.25" customHeight="1">
      <c r="C26" s="34" t="s">
        <v>681</v>
      </c>
      <c r="E26" s="28"/>
      <c r="F26" s="151"/>
      <c r="G26" s="156"/>
      <c r="I26" s="157"/>
      <c r="J26" s="15" t="s">
        <v>494</v>
      </c>
      <c r="K26" s="15" t="s">
        <v>495</v>
      </c>
      <c r="L26" s="16">
        <v>0.4</v>
      </c>
      <c r="M26" s="40"/>
      <c r="N26" s="15">
        <v>1</v>
      </c>
      <c r="O26" s="14"/>
      <c r="P26" s="151"/>
    </row>
    <row r="27" spans="3:16" ht="11.25" customHeight="1">
      <c r="C27" s="30"/>
      <c r="D27" s="31"/>
      <c r="E27" s="28"/>
      <c r="G27" s="156"/>
      <c r="I27" s="157"/>
      <c r="J27" s="15" t="s">
        <v>496</v>
      </c>
      <c r="K27" s="15" t="s">
        <v>497</v>
      </c>
      <c r="L27" s="16">
        <v>1.3</v>
      </c>
      <c r="M27" s="40"/>
      <c r="N27" s="15">
        <v>2</v>
      </c>
      <c r="O27" s="14"/>
      <c r="P27" s="151"/>
    </row>
    <row r="28" spans="3:16" ht="11.25" customHeight="1">
      <c r="C28" s="33"/>
      <c r="E28" s="28"/>
      <c r="G28" s="156"/>
      <c r="I28" s="157"/>
      <c r="J28" s="15" t="s">
        <v>498</v>
      </c>
      <c r="K28" s="15" t="s">
        <v>499</v>
      </c>
      <c r="L28" s="16">
        <v>1.3</v>
      </c>
      <c r="M28" s="40"/>
      <c r="N28" s="15">
        <v>2</v>
      </c>
      <c r="O28" s="98"/>
      <c r="P28" s="151"/>
    </row>
    <row r="29" spans="4:16" ht="11.25" customHeight="1">
      <c r="D29" s="31"/>
      <c r="E29" s="28"/>
      <c r="G29" s="151"/>
      <c r="I29" s="157"/>
      <c r="J29" s="15" t="s">
        <v>500</v>
      </c>
      <c r="K29" s="15" t="s">
        <v>501</v>
      </c>
      <c r="L29" s="16">
        <v>0.7</v>
      </c>
      <c r="M29" s="40"/>
      <c r="N29" s="15">
        <v>2</v>
      </c>
      <c r="O29" s="15"/>
      <c r="P29" s="151"/>
    </row>
    <row r="30" spans="5:16" ht="11.25" customHeight="1">
      <c r="E30" s="151"/>
      <c r="F30" s="151"/>
      <c r="G30" s="151"/>
      <c r="I30" s="157"/>
      <c r="J30" s="15" t="s">
        <v>502</v>
      </c>
      <c r="K30" s="15" t="s">
        <v>503</v>
      </c>
      <c r="L30" s="16">
        <v>0.5</v>
      </c>
      <c r="M30" s="40"/>
      <c r="N30" s="15">
        <v>2</v>
      </c>
      <c r="O30" s="15"/>
      <c r="P30" s="151"/>
    </row>
    <row r="31" spans="5:16" ht="11.25" customHeight="1">
      <c r="E31" s="151"/>
      <c r="F31" s="151"/>
      <c r="G31" s="151"/>
      <c r="I31" s="157"/>
      <c r="J31" s="15" t="s">
        <v>504</v>
      </c>
      <c r="K31" s="15" t="s">
        <v>505</v>
      </c>
      <c r="L31" s="16">
        <v>0.8</v>
      </c>
      <c r="M31" s="40"/>
      <c r="N31" s="15">
        <v>2</v>
      </c>
      <c r="O31" s="15"/>
      <c r="P31" s="151"/>
    </row>
    <row r="32" spans="9:15" ht="11.25" customHeight="1">
      <c r="I32" s="127"/>
      <c r="J32" s="15" t="s">
        <v>506</v>
      </c>
      <c r="K32" s="15" t="s">
        <v>507</v>
      </c>
      <c r="L32" s="16">
        <v>0.7</v>
      </c>
      <c r="M32" s="40"/>
      <c r="N32" s="15">
        <v>2</v>
      </c>
      <c r="O32" s="15"/>
    </row>
    <row r="33" spans="9:15" ht="11.25" customHeight="1">
      <c r="I33" s="127"/>
      <c r="J33" s="15" t="s">
        <v>508</v>
      </c>
      <c r="K33" s="15" t="s">
        <v>509</v>
      </c>
      <c r="L33" s="16">
        <v>0</v>
      </c>
      <c r="M33" s="40"/>
      <c r="N33" s="15">
        <v>1</v>
      </c>
      <c r="O33" s="15"/>
    </row>
    <row r="34" spans="9:15" ht="11.25" customHeight="1">
      <c r="I34" s="127"/>
      <c r="J34" s="15" t="s">
        <v>605</v>
      </c>
      <c r="K34" s="15" t="s">
        <v>607</v>
      </c>
      <c r="L34" s="16">
        <v>1.2</v>
      </c>
      <c r="M34" s="40"/>
      <c r="N34" s="15">
        <v>2</v>
      </c>
      <c r="O34" s="15"/>
    </row>
    <row r="35" spans="1:15" ht="11.25" customHeight="1">
      <c r="A35" s="33"/>
      <c r="B35" s="35"/>
      <c r="C35" s="28"/>
      <c r="I35" s="127"/>
      <c r="J35" s="15" t="s">
        <v>510</v>
      </c>
      <c r="K35" s="15" t="s">
        <v>511</v>
      </c>
      <c r="L35" s="16">
        <v>0</v>
      </c>
      <c r="M35" s="40"/>
      <c r="N35" s="15">
        <v>1</v>
      </c>
      <c r="O35" s="15"/>
    </row>
    <row r="36" spans="1:15" ht="11.25" customHeight="1">
      <c r="A36" s="32"/>
      <c r="B36" s="6"/>
      <c r="C36" s="28"/>
      <c r="I36" s="127"/>
      <c r="J36" s="15" t="s">
        <v>512</v>
      </c>
      <c r="K36" s="15" t="s">
        <v>513</v>
      </c>
      <c r="L36" s="16">
        <v>0.1</v>
      </c>
      <c r="M36" s="40"/>
      <c r="N36" s="15">
        <v>1</v>
      </c>
      <c r="O36" s="15"/>
    </row>
    <row r="37" spans="1:15" ht="11.25" customHeight="1">
      <c r="A37" s="4"/>
      <c r="B37" s="28"/>
      <c r="C37" s="28"/>
      <c r="I37" s="127"/>
      <c r="J37" s="15" t="s">
        <v>514</v>
      </c>
      <c r="K37" s="15" t="s">
        <v>515</v>
      </c>
      <c r="L37" s="16">
        <v>0.2</v>
      </c>
      <c r="M37" s="40"/>
      <c r="N37" s="15">
        <v>1</v>
      </c>
      <c r="O37" s="116"/>
    </row>
    <row r="38" spans="1:15" ht="11.25" customHeight="1">
      <c r="A38" s="115"/>
      <c r="B38" s="28"/>
      <c r="C38" s="28"/>
      <c r="I38" s="127"/>
      <c r="J38" s="15" t="s">
        <v>516</v>
      </c>
      <c r="K38" s="15" t="s">
        <v>517</v>
      </c>
      <c r="L38" s="16">
        <v>0.4</v>
      </c>
      <c r="M38" s="40"/>
      <c r="N38" s="15">
        <v>1</v>
      </c>
      <c r="O38" s="15"/>
    </row>
    <row r="39" spans="1:15" ht="11.25" customHeight="1">
      <c r="A39" s="4"/>
      <c r="C39" s="28"/>
      <c r="I39" s="127"/>
      <c r="J39" s="15" t="s">
        <v>518</v>
      </c>
      <c r="K39" s="15" t="s">
        <v>519</v>
      </c>
      <c r="L39" s="16">
        <v>0.6</v>
      </c>
      <c r="M39" s="40"/>
      <c r="N39" s="15">
        <v>2</v>
      </c>
      <c r="O39" s="15"/>
    </row>
    <row r="40" spans="1:15" ht="11.25" customHeight="1">
      <c r="A40" s="115"/>
      <c r="C40" s="28"/>
      <c r="I40" s="127"/>
      <c r="J40" s="15" t="s">
        <v>520</v>
      </c>
      <c r="K40" s="15" t="s">
        <v>521</v>
      </c>
      <c r="L40" s="16">
        <v>2.3</v>
      </c>
      <c r="M40" s="40"/>
      <c r="N40" s="15">
        <v>3</v>
      </c>
      <c r="O40" s="15"/>
    </row>
    <row r="41" spans="1:15" ht="11.25" customHeight="1">
      <c r="A41" s="114"/>
      <c r="C41" s="28"/>
      <c r="I41" s="127"/>
      <c r="J41" s="15" t="s">
        <v>522</v>
      </c>
      <c r="K41" s="15" t="s">
        <v>523</v>
      </c>
      <c r="L41" s="16">
        <v>0.8</v>
      </c>
      <c r="M41" s="40"/>
      <c r="N41" s="15">
        <v>2</v>
      </c>
      <c r="O41" s="15"/>
    </row>
    <row r="42" spans="1:15" ht="11.25" customHeight="1">
      <c r="A42" s="115"/>
      <c r="C42" s="28"/>
      <c r="I42" s="127"/>
      <c r="J42" s="15" t="s">
        <v>524</v>
      </c>
      <c r="K42" s="15" t="s">
        <v>525</v>
      </c>
      <c r="L42" s="16">
        <v>0.8</v>
      </c>
      <c r="M42" s="40"/>
      <c r="N42" s="15">
        <v>2</v>
      </c>
      <c r="O42" s="15"/>
    </row>
    <row r="43" spans="1:15" ht="11.25" customHeight="1">
      <c r="A43" s="114"/>
      <c r="B43" s="36"/>
      <c r="C43" s="28"/>
      <c r="I43" s="127"/>
      <c r="J43" s="15" t="s">
        <v>526</v>
      </c>
      <c r="K43" s="15" t="s">
        <v>527</v>
      </c>
      <c r="L43" s="16">
        <v>2.6</v>
      </c>
      <c r="M43" s="40"/>
      <c r="N43" s="15">
        <v>4</v>
      </c>
      <c r="O43" s="15"/>
    </row>
    <row r="44" spans="1:15" ht="11.25" customHeight="1">
      <c r="A44" s="4"/>
      <c r="B44" s="37"/>
      <c r="C44" s="28"/>
      <c r="I44" s="127"/>
      <c r="J44" s="15" t="s">
        <v>528</v>
      </c>
      <c r="K44" s="15" t="s">
        <v>529</v>
      </c>
      <c r="L44" s="16">
        <v>2.2</v>
      </c>
      <c r="M44" s="40"/>
      <c r="N44" s="15">
        <v>3</v>
      </c>
      <c r="O44" s="15"/>
    </row>
    <row r="45" spans="1:15" ht="11.25" customHeight="1">
      <c r="A45" s="115"/>
      <c r="B45" s="28"/>
      <c r="C45" s="28"/>
      <c r="I45" s="127"/>
      <c r="J45" s="15" t="s">
        <v>530</v>
      </c>
      <c r="K45" s="15" t="s">
        <v>531</v>
      </c>
      <c r="L45" s="16">
        <v>0.4</v>
      </c>
      <c r="M45" s="40"/>
      <c r="N45" s="15">
        <v>1</v>
      </c>
      <c r="O45" s="15"/>
    </row>
    <row r="46" spans="1:15" ht="11.25" customHeight="1">
      <c r="A46" s="4"/>
      <c r="I46" s="127"/>
      <c r="J46" s="15" t="s">
        <v>532</v>
      </c>
      <c r="K46" s="15" t="s">
        <v>533</v>
      </c>
      <c r="L46" s="16">
        <v>0.3</v>
      </c>
      <c r="M46" s="40"/>
      <c r="N46" s="15">
        <v>1</v>
      </c>
      <c r="O46" s="15"/>
    </row>
    <row r="47" spans="1:15" ht="11.25" customHeight="1">
      <c r="A47" s="115"/>
      <c r="I47" s="127"/>
      <c r="J47" s="15" t="s">
        <v>534</v>
      </c>
      <c r="K47" s="15" t="s">
        <v>535</v>
      </c>
      <c r="L47" s="16">
        <v>1.1</v>
      </c>
      <c r="M47" s="40"/>
      <c r="N47" s="15">
        <v>2</v>
      </c>
      <c r="O47" s="15"/>
    </row>
    <row r="48" spans="1:15" ht="11.25" customHeight="1">
      <c r="A48" s="114"/>
      <c r="I48" s="127"/>
      <c r="J48" s="15" t="s">
        <v>536</v>
      </c>
      <c r="K48" s="15" t="s">
        <v>537</v>
      </c>
      <c r="L48" s="16">
        <v>0.7</v>
      </c>
      <c r="M48" s="40"/>
      <c r="N48" s="15">
        <v>2</v>
      </c>
      <c r="O48" s="15"/>
    </row>
    <row r="49" spans="1:15" ht="11.25" customHeight="1">
      <c r="A49" s="115"/>
      <c r="I49" s="127"/>
      <c r="J49" s="15" t="s">
        <v>538</v>
      </c>
      <c r="K49" s="15" t="s">
        <v>539</v>
      </c>
      <c r="L49" s="16">
        <v>0.2</v>
      </c>
      <c r="M49" s="40"/>
      <c r="N49" s="15">
        <v>1</v>
      </c>
      <c r="O49" s="15"/>
    </row>
    <row r="50" spans="1:15" ht="11.25" customHeight="1">
      <c r="A50" s="114"/>
      <c r="I50" s="127"/>
      <c r="J50" s="15" t="s">
        <v>540</v>
      </c>
      <c r="K50" s="15" t="s">
        <v>541</v>
      </c>
      <c r="L50" s="16">
        <v>0.6</v>
      </c>
      <c r="M50" s="40"/>
      <c r="N50" s="15">
        <v>2</v>
      </c>
      <c r="O50" s="15"/>
    </row>
    <row r="51" spans="9:15" ht="11.25" customHeight="1">
      <c r="I51" s="127"/>
      <c r="J51" s="15" t="s">
        <v>542</v>
      </c>
      <c r="K51" s="15" t="s">
        <v>543</v>
      </c>
      <c r="L51" s="16">
        <v>1.2</v>
      </c>
      <c r="M51" s="40"/>
      <c r="N51" s="15">
        <v>2</v>
      </c>
      <c r="O51" s="15"/>
    </row>
    <row r="52" spans="1:15" ht="11.25" customHeight="1">
      <c r="A52" s="115"/>
      <c r="I52" s="127"/>
      <c r="J52" s="15" t="s">
        <v>544</v>
      </c>
      <c r="K52" s="15" t="s">
        <v>545</v>
      </c>
      <c r="L52" s="16">
        <v>1.4</v>
      </c>
      <c r="M52" s="40"/>
      <c r="N52" s="15">
        <v>2</v>
      </c>
      <c r="O52" s="15"/>
    </row>
    <row r="53" spans="1:15" ht="11.25" customHeight="1">
      <c r="A53" s="4"/>
      <c r="I53" s="127"/>
      <c r="J53" s="15" t="s">
        <v>546</v>
      </c>
      <c r="K53" s="15" t="s">
        <v>547</v>
      </c>
      <c r="L53" s="16">
        <v>0.1</v>
      </c>
      <c r="M53" s="40"/>
      <c r="N53" s="15">
        <v>1</v>
      </c>
      <c r="O53" s="15"/>
    </row>
    <row r="54" spans="1:15" ht="11.25" customHeight="1">
      <c r="A54" s="115"/>
      <c r="I54" s="127"/>
      <c r="J54" s="15" t="s">
        <v>549</v>
      </c>
      <c r="K54" s="15" t="s">
        <v>550</v>
      </c>
      <c r="L54" s="16">
        <v>0.8</v>
      </c>
      <c r="M54" s="40"/>
      <c r="N54" s="15">
        <v>2</v>
      </c>
      <c r="O54" s="15"/>
    </row>
    <row r="55" spans="9:15" ht="11.25" customHeight="1">
      <c r="I55" s="127"/>
      <c r="J55" s="15" t="s">
        <v>606</v>
      </c>
      <c r="K55" s="15" t="s">
        <v>548</v>
      </c>
      <c r="L55" s="16" t="s">
        <v>44</v>
      </c>
      <c r="M55" s="40"/>
      <c r="N55" s="16" t="s">
        <v>44</v>
      </c>
      <c r="O55" s="15"/>
    </row>
    <row r="56" spans="9:15" ht="11.25" customHeight="1">
      <c r="I56" s="127"/>
      <c r="J56" s="15" t="s">
        <v>623</v>
      </c>
      <c r="K56" s="15" t="s">
        <v>551</v>
      </c>
      <c r="L56" s="16" t="s">
        <v>44</v>
      </c>
      <c r="M56" s="40"/>
      <c r="N56" s="16" t="s">
        <v>44</v>
      </c>
      <c r="O56" s="15"/>
    </row>
    <row r="57" spans="1:15" ht="11.25" customHeight="1">
      <c r="A57" s="28"/>
      <c r="B57" s="28"/>
      <c r="C57" s="28"/>
      <c r="I57" s="127"/>
      <c r="J57" s="15" t="s">
        <v>552</v>
      </c>
      <c r="K57" s="15" t="s">
        <v>553</v>
      </c>
      <c r="L57" s="16">
        <v>1.8</v>
      </c>
      <c r="M57" s="40"/>
      <c r="N57" s="15">
        <v>3</v>
      </c>
      <c r="O57" s="15"/>
    </row>
    <row r="58" spans="1:15" ht="11.25" customHeight="1">
      <c r="A58" s="28"/>
      <c r="B58" s="28"/>
      <c r="C58" s="28"/>
      <c r="I58" s="127"/>
      <c r="J58" s="15" t="s">
        <v>554</v>
      </c>
      <c r="K58" s="15" t="s">
        <v>555</v>
      </c>
      <c r="L58" s="16">
        <v>1.1</v>
      </c>
      <c r="M58" s="40"/>
      <c r="N58" s="15">
        <v>2</v>
      </c>
      <c r="O58" s="15"/>
    </row>
    <row r="59" spans="1:15" ht="11.25" customHeight="1">
      <c r="A59" s="28"/>
      <c r="B59" s="28"/>
      <c r="C59" s="28"/>
      <c r="I59" s="127"/>
      <c r="J59" s="15" t="s">
        <v>556</v>
      </c>
      <c r="K59" s="15" t="s">
        <v>557</v>
      </c>
      <c r="L59" s="16">
        <v>1.3</v>
      </c>
      <c r="M59" s="40"/>
      <c r="N59" s="15">
        <v>2</v>
      </c>
      <c r="O59" s="15"/>
    </row>
    <row r="60" spans="1:15" ht="11.25" customHeight="1">
      <c r="A60" s="28"/>
      <c r="B60" s="28"/>
      <c r="C60" s="28"/>
      <c r="I60" s="127"/>
      <c r="J60" s="15" t="s">
        <v>558</v>
      </c>
      <c r="K60" s="15" t="s">
        <v>559</v>
      </c>
      <c r="L60" s="16">
        <v>2.2</v>
      </c>
      <c r="M60" s="40"/>
      <c r="N60" s="15">
        <v>3</v>
      </c>
      <c r="O60" s="15"/>
    </row>
    <row r="61" spans="9:15" ht="11.25" customHeight="1">
      <c r="I61" s="127"/>
      <c r="J61" s="15" t="s">
        <v>560</v>
      </c>
      <c r="K61" s="15" t="s">
        <v>561</v>
      </c>
      <c r="L61" s="16">
        <v>1.3</v>
      </c>
      <c r="M61" s="40"/>
      <c r="N61" s="15">
        <v>2</v>
      </c>
      <c r="O61" s="15"/>
    </row>
    <row r="62" spans="9:15" ht="11.25" customHeight="1">
      <c r="I62" s="127"/>
      <c r="J62" s="15" t="s">
        <v>562</v>
      </c>
      <c r="K62" s="15" t="s">
        <v>563</v>
      </c>
      <c r="L62" s="16">
        <v>1.1</v>
      </c>
      <c r="M62" s="40"/>
      <c r="N62" s="15">
        <v>2</v>
      </c>
      <c r="O62" s="15"/>
    </row>
    <row r="63" spans="9:15" ht="11.25" customHeight="1">
      <c r="I63" s="127"/>
      <c r="J63" s="15" t="s">
        <v>624</v>
      </c>
      <c r="K63" s="15" t="s">
        <v>564</v>
      </c>
      <c r="L63" s="16">
        <v>5.6</v>
      </c>
      <c r="M63" s="40"/>
      <c r="N63" s="15">
        <v>5</v>
      </c>
      <c r="O63" s="15"/>
    </row>
    <row r="64" spans="9:15" ht="11.25" customHeight="1">
      <c r="I64" s="127"/>
      <c r="J64" s="15" t="s">
        <v>625</v>
      </c>
      <c r="K64" s="15" t="s">
        <v>565</v>
      </c>
      <c r="L64" s="16">
        <v>6</v>
      </c>
      <c r="M64" s="40"/>
      <c r="N64" s="15">
        <v>5</v>
      </c>
      <c r="O64" s="15"/>
    </row>
    <row r="65" spans="9:15" ht="11.25" customHeight="1">
      <c r="I65" s="127"/>
      <c r="J65" s="15" t="s">
        <v>626</v>
      </c>
      <c r="K65" s="15" t="s">
        <v>566</v>
      </c>
      <c r="L65" s="16">
        <v>4.5</v>
      </c>
      <c r="M65" s="40"/>
      <c r="N65" s="15">
        <v>4</v>
      </c>
      <c r="O65" s="15"/>
    </row>
    <row r="66" spans="9:15" ht="11.25" customHeight="1">
      <c r="I66" s="127"/>
      <c r="J66" s="38" t="s">
        <v>440</v>
      </c>
      <c r="K66" s="15" t="s">
        <v>567</v>
      </c>
      <c r="L66" s="16">
        <v>8.9</v>
      </c>
      <c r="M66" s="40"/>
      <c r="N66" s="15">
        <v>5</v>
      </c>
      <c r="O66" s="38"/>
    </row>
    <row r="67" spans="9:15" ht="11.25" customHeight="1">
      <c r="I67" s="127"/>
      <c r="J67" s="15" t="s">
        <v>441</v>
      </c>
      <c r="K67" s="15" t="s">
        <v>568</v>
      </c>
      <c r="L67" s="16">
        <v>3.9</v>
      </c>
      <c r="M67" s="40"/>
      <c r="N67" s="15">
        <v>4</v>
      </c>
      <c r="O67" s="15"/>
    </row>
    <row r="68" spans="9:15" ht="11.25" customHeight="1">
      <c r="I68" s="127"/>
      <c r="J68" s="15" t="s">
        <v>442</v>
      </c>
      <c r="K68" s="15" t="s">
        <v>569</v>
      </c>
      <c r="L68" s="16">
        <v>2.3</v>
      </c>
      <c r="M68" s="40"/>
      <c r="N68" s="15">
        <v>3</v>
      </c>
      <c r="O68" s="15"/>
    </row>
    <row r="69" spans="9:15" ht="11.25" customHeight="1">
      <c r="I69" s="127"/>
      <c r="J69" s="15" t="s">
        <v>443</v>
      </c>
      <c r="K69" s="15" t="s">
        <v>570</v>
      </c>
      <c r="L69" s="16">
        <v>7.5</v>
      </c>
      <c r="M69" s="40"/>
      <c r="N69" s="15">
        <v>5</v>
      </c>
      <c r="O69" s="15"/>
    </row>
    <row r="70" spans="9:15" ht="11.25" customHeight="1">
      <c r="I70" s="127"/>
      <c r="J70" s="15" t="s">
        <v>444</v>
      </c>
      <c r="K70" s="15" t="s">
        <v>571</v>
      </c>
      <c r="L70" s="16">
        <v>5.4</v>
      </c>
      <c r="M70" s="40"/>
      <c r="N70" s="15">
        <v>5</v>
      </c>
      <c r="O70" s="15"/>
    </row>
    <row r="71" spans="9:15" ht="11.25" customHeight="1">
      <c r="I71" s="127"/>
      <c r="J71" s="15" t="s">
        <v>445</v>
      </c>
      <c r="K71" s="15" t="s">
        <v>572</v>
      </c>
      <c r="L71" s="16">
        <v>7</v>
      </c>
      <c r="M71" s="40"/>
      <c r="N71" s="15">
        <v>5</v>
      </c>
      <c r="O71" s="15"/>
    </row>
    <row r="72" spans="9:15" ht="11.25" customHeight="1">
      <c r="I72" s="127"/>
      <c r="J72" s="15" t="s">
        <v>446</v>
      </c>
      <c r="K72" s="15" t="s">
        <v>573</v>
      </c>
      <c r="L72" s="16">
        <v>0.1</v>
      </c>
      <c r="M72" s="40"/>
      <c r="N72" s="15">
        <v>1</v>
      </c>
      <c r="O72" s="15"/>
    </row>
    <row r="73" spans="9:15" ht="11.25" customHeight="1">
      <c r="I73" s="127"/>
      <c r="J73" s="24" t="s">
        <v>447</v>
      </c>
      <c r="K73" s="24" t="s">
        <v>574</v>
      </c>
      <c r="L73" s="16">
        <v>3.1</v>
      </c>
      <c r="M73" s="40"/>
      <c r="N73" s="15">
        <v>4</v>
      </c>
      <c r="O73" s="24"/>
    </row>
    <row r="74" spans="9:15" ht="11.25" customHeight="1">
      <c r="I74" s="127"/>
      <c r="J74" s="15" t="s">
        <v>448</v>
      </c>
      <c r="K74" s="15" t="s">
        <v>575</v>
      </c>
      <c r="L74" s="16">
        <v>2.6</v>
      </c>
      <c r="M74" s="40"/>
      <c r="N74" s="15">
        <v>4</v>
      </c>
      <c r="O74" s="15"/>
    </row>
    <row r="75" spans="9:15" ht="11.25" customHeight="1">
      <c r="I75" s="127"/>
      <c r="J75" s="15" t="s">
        <v>449</v>
      </c>
      <c r="K75" s="15" t="s">
        <v>576</v>
      </c>
      <c r="L75" s="16">
        <v>6</v>
      </c>
      <c r="M75" s="40"/>
      <c r="N75" s="15">
        <v>5</v>
      </c>
      <c r="O75" s="15"/>
    </row>
    <row r="76" spans="9:15" ht="11.25" customHeight="1">
      <c r="I76" s="127"/>
      <c r="J76" s="15" t="s">
        <v>577</v>
      </c>
      <c r="K76" s="15" t="s">
        <v>578</v>
      </c>
      <c r="L76" s="16">
        <v>2.8</v>
      </c>
      <c r="M76" s="40"/>
      <c r="N76" s="15">
        <v>4</v>
      </c>
      <c r="O76" s="15"/>
    </row>
    <row r="77" spans="9:15" ht="11.25" customHeight="1">
      <c r="I77" s="127"/>
      <c r="J77" s="15" t="s">
        <v>579</v>
      </c>
      <c r="K77" s="15" t="s">
        <v>580</v>
      </c>
      <c r="L77" s="16">
        <v>0.9</v>
      </c>
      <c r="M77" s="40"/>
      <c r="N77" s="15">
        <v>2</v>
      </c>
      <c r="O77" s="15"/>
    </row>
    <row r="78" spans="9:15" ht="11.25" customHeight="1">
      <c r="I78" s="127"/>
      <c r="J78" s="15" t="s">
        <v>581</v>
      </c>
      <c r="K78" s="15" t="s">
        <v>582</v>
      </c>
      <c r="L78" s="16">
        <v>1</v>
      </c>
      <c r="M78" s="40"/>
      <c r="N78" s="15">
        <v>2</v>
      </c>
      <c r="O78" s="15"/>
    </row>
    <row r="79" spans="9:15" ht="11.25" customHeight="1">
      <c r="I79" s="127"/>
      <c r="J79" s="15" t="s">
        <v>583</v>
      </c>
      <c r="K79" s="15" t="s">
        <v>584</v>
      </c>
      <c r="L79" s="16">
        <v>0.4</v>
      </c>
      <c r="M79" s="40"/>
      <c r="N79" s="15">
        <v>1</v>
      </c>
      <c r="O79" s="15"/>
    </row>
    <row r="80" spans="9:15" ht="11.25" customHeight="1">
      <c r="I80" s="127"/>
      <c r="J80" s="15" t="s">
        <v>585</v>
      </c>
      <c r="K80" s="15" t="s">
        <v>586</v>
      </c>
      <c r="L80" s="16">
        <v>2.8</v>
      </c>
      <c r="M80" s="40"/>
      <c r="N80" s="15">
        <v>4</v>
      </c>
      <c r="O80" s="15"/>
    </row>
    <row r="81" spans="9:15" ht="11.25" customHeight="1">
      <c r="I81" s="127"/>
      <c r="J81" s="15" t="s">
        <v>587</v>
      </c>
      <c r="K81" s="15" t="s">
        <v>588</v>
      </c>
      <c r="L81" s="16">
        <v>5</v>
      </c>
      <c r="M81" s="40"/>
      <c r="N81" s="15">
        <v>5</v>
      </c>
      <c r="O81" s="15"/>
    </row>
    <row r="82" spans="9:15" ht="11.25" customHeight="1">
      <c r="I82" s="127"/>
      <c r="J82" s="15" t="s">
        <v>589</v>
      </c>
      <c r="K82" s="15" t="s">
        <v>649</v>
      </c>
      <c r="L82" s="16">
        <v>4.7</v>
      </c>
      <c r="M82" s="40"/>
      <c r="N82" s="15">
        <v>4</v>
      </c>
      <c r="O82" s="15"/>
    </row>
    <row r="83" spans="9:15" ht="11.25" customHeight="1">
      <c r="I83" s="127"/>
      <c r="J83" s="15" t="s">
        <v>650</v>
      </c>
      <c r="K83" s="15" t="s">
        <v>651</v>
      </c>
      <c r="L83" s="16">
        <v>0.1</v>
      </c>
      <c r="M83" s="40"/>
      <c r="N83" s="15">
        <v>1</v>
      </c>
      <c r="O83" s="15"/>
    </row>
    <row r="84" spans="9:15" ht="11.25" customHeight="1">
      <c r="I84" s="127"/>
      <c r="J84" s="15" t="s">
        <v>652</v>
      </c>
      <c r="K84" s="15" t="s">
        <v>404</v>
      </c>
      <c r="L84" s="16">
        <v>4.4</v>
      </c>
      <c r="M84" s="40"/>
      <c r="N84" s="15">
        <v>4</v>
      </c>
      <c r="O84" s="15"/>
    </row>
    <row r="85" spans="9:15" ht="11.25" customHeight="1">
      <c r="I85" s="127"/>
      <c r="J85" s="15" t="s">
        <v>405</v>
      </c>
      <c r="K85" s="15" t="s">
        <v>610</v>
      </c>
      <c r="L85" s="16">
        <v>6.2</v>
      </c>
      <c r="M85" s="40"/>
      <c r="N85" s="15">
        <v>5</v>
      </c>
      <c r="O85" s="15"/>
    </row>
    <row r="86" spans="9:15" ht="11.25" customHeight="1">
      <c r="I86" s="127"/>
      <c r="J86" s="15" t="s">
        <v>406</v>
      </c>
      <c r="K86" s="15" t="s">
        <v>407</v>
      </c>
      <c r="L86" s="16">
        <v>6.1</v>
      </c>
      <c r="M86" s="40"/>
      <c r="N86" s="15">
        <v>5</v>
      </c>
      <c r="O86" s="15"/>
    </row>
    <row r="87" spans="9:15" ht="11.25" customHeight="1">
      <c r="I87" s="127"/>
      <c r="J87" s="15" t="s">
        <v>408</v>
      </c>
      <c r="K87" s="15" t="s">
        <v>590</v>
      </c>
      <c r="L87" s="16">
        <v>1</v>
      </c>
      <c r="M87" s="40"/>
      <c r="N87" s="15">
        <v>2</v>
      </c>
      <c r="O87" s="15"/>
    </row>
    <row r="88" spans="9:15" ht="11.25" customHeight="1">
      <c r="I88" s="127"/>
      <c r="J88" s="15" t="s">
        <v>591</v>
      </c>
      <c r="K88" s="15" t="s">
        <v>592</v>
      </c>
      <c r="L88" s="16">
        <v>2</v>
      </c>
      <c r="M88" s="40"/>
      <c r="N88" s="15">
        <v>3</v>
      </c>
      <c r="O88" s="15"/>
    </row>
    <row r="89" spans="9:15" ht="11.25" customHeight="1">
      <c r="I89" s="127"/>
      <c r="J89" s="15" t="s">
        <v>593</v>
      </c>
      <c r="K89" s="15" t="s">
        <v>594</v>
      </c>
      <c r="L89" s="16">
        <v>0.3</v>
      </c>
      <c r="M89" s="40"/>
      <c r="N89" s="15">
        <v>1</v>
      </c>
      <c r="O89" s="15"/>
    </row>
    <row r="90" spans="9:15" ht="11.25" customHeight="1">
      <c r="I90" s="127"/>
      <c r="J90" s="15" t="s">
        <v>595</v>
      </c>
      <c r="K90" s="15" t="s">
        <v>596</v>
      </c>
      <c r="L90" s="16">
        <v>4.9</v>
      </c>
      <c r="M90" s="40"/>
      <c r="N90" s="15">
        <v>4</v>
      </c>
      <c r="O90" s="15"/>
    </row>
    <row r="91" spans="9:15" ht="11.25" customHeight="1">
      <c r="I91" s="127"/>
      <c r="J91" s="15" t="s">
        <v>597</v>
      </c>
      <c r="K91" s="15" t="s">
        <v>598</v>
      </c>
      <c r="L91" s="16">
        <v>3.5</v>
      </c>
      <c r="M91" s="40"/>
      <c r="N91" s="15">
        <v>4</v>
      </c>
      <c r="O91" s="15"/>
    </row>
    <row r="92" spans="9:15" ht="11.25" customHeight="1">
      <c r="I92" s="127"/>
      <c r="J92" s="15" t="s">
        <v>599</v>
      </c>
      <c r="K92" s="15" t="s">
        <v>611</v>
      </c>
      <c r="L92" s="16">
        <v>0</v>
      </c>
      <c r="M92" s="40"/>
      <c r="N92" s="15">
        <v>1</v>
      </c>
      <c r="O92" s="15"/>
    </row>
    <row r="93" spans="9:15" ht="11.25" customHeight="1">
      <c r="I93" s="127"/>
      <c r="J93" s="15" t="s">
        <v>600</v>
      </c>
      <c r="K93" s="15" t="s">
        <v>612</v>
      </c>
      <c r="L93" s="16">
        <v>0</v>
      </c>
      <c r="M93" s="40"/>
      <c r="N93" s="15">
        <v>1</v>
      </c>
      <c r="O93" s="15"/>
    </row>
    <row r="94" spans="9:15" ht="11.25" customHeight="1">
      <c r="I94" s="127"/>
      <c r="J94" s="15" t="s">
        <v>601</v>
      </c>
      <c r="K94" s="15" t="s">
        <v>613</v>
      </c>
      <c r="L94" s="16">
        <v>1.7</v>
      </c>
      <c r="M94" s="40"/>
      <c r="N94" s="15">
        <v>3</v>
      </c>
      <c r="O94" s="15"/>
    </row>
    <row r="95" spans="9:15" ht="11.25" customHeight="1">
      <c r="I95" s="127"/>
      <c r="J95" s="15" t="s">
        <v>602</v>
      </c>
      <c r="K95" s="15" t="s">
        <v>135</v>
      </c>
      <c r="L95" s="16">
        <v>0.1</v>
      </c>
      <c r="M95" s="40"/>
      <c r="N95" s="15">
        <v>1</v>
      </c>
      <c r="O95" s="15"/>
    </row>
    <row r="96" spans="9:15" ht="11.25" customHeight="1">
      <c r="I96" s="127"/>
      <c r="J96" s="15" t="s">
        <v>136</v>
      </c>
      <c r="K96" s="15" t="s">
        <v>137</v>
      </c>
      <c r="L96" s="16">
        <v>10.4</v>
      </c>
      <c r="M96" s="40"/>
      <c r="N96" s="15">
        <v>5</v>
      </c>
      <c r="O96" s="15"/>
    </row>
    <row r="97" spans="9:15" ht="11.25" customHeight="1">
      <c r="I97" s="127"/>
      <c r="J97" s="15" t="s">
        <v>138</v>
      </c>
      <c r="K97" s="15" t="s">
        <v>139</v>
      </c>
      <c r="L97" s="16">
        <v>2.9</v>
      </c>
      <c r="M97" s="40"/>
      <c r="N97" s="15">
        <v>4</v>
      </c>
      <c r="O97" s="15"/>
    </row>
    <row r="98" spans="9:15" ht="11.25" customHeight="1">
      <c r="I98" s="127"/>
      <c r="J98" s="15" t="s">
        <v>140</v>
      </c>
      <c r="K98" s="15" t="s">
        <v>141</v>
      </c>
      <c r="L98" s="16">
        <v>1.6</v>
      </c>
      <c r="M98" s="40"/>
      <c r="N98" s="15">
        <v>3</v>
      </c>
      <c r="O98" s="15"/>
    </row>
    <row r="99" spans="9:15" ht="11.25" customHeight="1">
      <c r="I99" s="127"/>
      <c r="J99" s="15" t="s">
        <v>142</v>
      </c>
      <c r="K99" s="15" t="s">
        <v>614</v>
      </c>
      <c r="L99" s="16">
        <v>3.1</v>
      </c>
      <c r="M99" s="40"/>
      <c r="N99" s="15">
        <v>4</v>
      </c>
      <c r="O99" s="15"/>
    </row>
    <row r="100" spans="9:15" ht="11.25" customHeight="1">
      <c r="I100" s="127"/>
      <c r="J100" s="15" t="s">
        <v>143</v>
      </c>
      <c r="K100" s="15" t="s">
        <v>144</v>
      </c>
      <c r="L100" s="16">
        <v>2.9</v>
      </c>
      <c r="M100" s="40"/>
      <c r="N100" s="15">
        <v>4</v>
      </c>
      <c r="O100" s="15"/>
    </row>
    <row r="101" spans="9:15" ht="11.25" customHeight="1">
      <c r="I101" s="127"/>
      <c r="J101" s="15" t="s">
        <v>145</v>
      </c>
      <c r="K101" s="15" t="s">
        <v>146</v>
      </c>
      <c r="L101" s="16">
        <v>4.1</v>
      </c>
      <c r="M101" s="40"/>
      <c r="N101" s="15">
        <v>4</v>
      </c>
      <c r="O101" s="15"/>
    </row>
    <row r="102" spans="9:15" ht="11.25" customHeight="1">
      <c r="I102" s="127"/>
      <c r="J102" s="15" t="s">
        <v>147</v>
      </c>
      <c r="K102" s="15" t="s">
        <v>148</v>
      </c>
      <c r="L102" s="16">
        <v>1.3</v>
      </c>
      <c r="M102" s="40"/>
      <c r="N102" s="15">
        <v>2</v>
      </c>
      <c r="O102" s="15"/>
    </row>
    <row r="103" spans="9:15" ht="11.25" customHeight="1">
      <c r="I103" s="127"/>
      <c r="J103" s="15" t="s">
        <v>149</v>
      </c>
      <c r="K103" s="15" t="s">
        <v>150</v>
      </c>
      <c r="L103" s="16">
        <v>1.2</v>
      </c>
      <c r="M103" s="40"/>
      <c r="N103" s="15">
        <v>2</v>
      </c>
      <c r="O103" s="15"/>
    </row>
    <row r="104" spans="9:15" ht="11.25" customHeight="1">
      <c r="I104" s="127"/>
      <c r="J104" s="15" t="s">
        <v>151</v>
      </c>
      <c r="K104" s="15" t="s">
        <v>152</v>
      </c>
      <c r="L104" s="16">
        <v>1.8</v>
      </c>
      <c r="M104" s="40"/>
      <c r="N104" s="15">
        <v>3</v>
      </c>
      <c r="O104" s="15"/>
    </row>
    <row r="105" spans="9:15" ht="11.25" customHeight="1">
      <c r="I105" s="127"/>
      <c r="J105" s="15" t="s">
        <v>153</v>
      </c>
      <c r="K105" s="15" t="s">
        <v>154</v>
      </c>
      <c r="L105" s="16">
        <v>2.1</v>
      </c>
      <c r="M105" s="40"/>
      <c r="N105" s="15">
        <v>3</v>
      </c>
      <c r="O105" s="15"/>
    </row>
    <row r="106" spans="9:15" ht="11.25" customHeight="1">
      <c r="I106" s="127"/>
      <c r="J106" s="15" t="s">
        <v>155</v>
      </c>
      <c r="K106" s="15" t="s">
        <v>156</v>
      </c>
      <c r="L106" s="16">
        <v>2.6</v>
      </c>
      <c r="M106" s="40"/>
      <c r="N106" s="15">
        <v>4</v>
      </c>
      <c r="O106" s="15"/>
    </row>
    <row r="107" spans="9:15" ht="11.25" customHeight="1">
      <c r="I107" s="127"/>
      <c r="J107" s="15" t="s">
        <v>157</v>
      </c>
      <c r="K107" s="15" t="s">
        <v>158</v>
      </c>
      <c r="L107" s="16">
        <v>3</v>
      </c>
      <c r="M107" s="40"/>
      <c r="N107" s="15">
        <v>4</v>
      </c>
      <c r="O107" s="15"/>
    </row>
    <row r="108" spans="9:15" ht="11.25" customHeight="1">
      <c r="I108" s="127"/>
      <c r="J108" s="15" t="s">
        <v>159</v>
      </c>
      <c r="K108" s="116" t="s">
        <v>160</v>
      </c>
      <c r="L108" s="16">
        <v>4.3</v>
      </c>
      <c r="N108" s="15">
        <v>4</v>
      </c>
      <c r="O108" s="15"/>
    </row>
    <row r="109" spans="9:15" ht="11.25" customHeight="1">
      <c r="I109" s="127"/>
      <c r="J109" s="15" t="s">
        <v>161</v>
      </c>
      <c r="K109" s="15" t="s">
        <v>162</v>
      </c>
      <c r="L109" s="16">
        <v>2.7</v>
      </c>
      <c r="M109" s="40"/>
      <c r="N109" s="15">
        <v>4</v>
      </c>
      <c r="O109" s="15"/>
    </row>
    <row r="110" spans="9:15" ht="11.25" customHeight="1">
      <c r="I110" s="127"/>
      <c r="J110" s="15" t="s">
        <v>163</v>
      </c>
      <c r="K110" s="15" t="s">
        <v>164</v>
      </c>
      <c r="L110" s="16">
        <v>2.4</v>
      </c>
      <c r="M110" s="40"/>
      <c r="N110" s="15">
        <v>3</v>
      </c>
      <c r="O110" s="15"/>
    </row>
    <row r="111" spans="9:15" ht="11.25" customHeight="1">
      <c r="I111" s="127"/>
      <c r="J111" s="15" t="s">
        <v>165</v>
      </c>
      <c r="K111" s="15" t="s">
        <v>166</v>
      </c>
      <c r="L111" s="16">
        <v>2.1</v>
      </c>
      <c r="M111" s="40"/>
      <c r="N111" s="15">
        <v>3</v>
      </c>
      <c r="O111" s="15"/>
    </row>
    <row r="112" spans="9:15" ht="11.25" customHeight="1">
      <c r="I112" s="127"/>
      <c r="J112" s="15" t="s">
        <v>167</v>
      </c>
      <c r="K112" s="15" t="s">
        <v>168</v>
      </c>
      <c r="L112" s="16">
        <v>0.9</v>
      </c>
      <c r="M112" s="40"/>
      <c r="N112" s="15">
        <v>2</v>
      </c>
      <c r="O112" s="15"/>
    </row>
    <row r="113" spans="9:15" ht="11.25" customHeight="1">
      <c r="I113" s="127"/>
      <c r="J113" s="15" t="s">
        <v>169</v>
      </c>
      <c r="K113" s="15" t="s">
        <v>170</v>
      </c>
      <c r="L113" s="16">
        <v>1.8</v>
      </c>
      <c r="M113" s="40"/>
      <c r="N113" s="15">
        <v>3</v>
      </c>
      <c r="O113" s="15"/>
    </row>
    <row r="114" spans="9:15" ht="11.25" customHeight="1">
      <c r="I114" s="127"/>
      <c r="J114" s="15" t="s">
        <v>171</v>
      </c>
      <c r="K114" s="15" t="s">
        <v>172</v>
      </c>
      <c r="L114" s="16">
        <v>2.9</v>
      </c>
      <c r="M114" s="40"/>
      <c r="N114" s="15">
        <v>4</v>
      </c>
      <c r="O114" s="15"/>
    </row>
    <row r="115" spans="9:15" ht="11.25" customHeight="1">
      <c r="I115" s="127"/>
      <c r="J115" s="15" t="s">
        <v>173</v>
      </c>
      <c r="K115" s="15" t="s">
        <v>174</v>
      </c>
      <c r="L115" s="16">
        <v>1.3</v>
      </c>
      <c r="M115" s="40"/>
      <c r="N115" s="15">
        <v>2</v>
      </c>
      <c r="O115" s="15"/>
    </row>
    <row r="116" spans="9:15" ht="11.25" customHeight="1">
      <c r="I116" s="127"/>
      <c r="J116" s="15" t="s">
        <v>175</v>
      </c>
      <c r="K116" s="15" t="s">
        <v>176</v>
      </c>
      <c r="L116" s="16">
        <v>1.3</v>
      </c>
      <c r="M116" s="40"/>
      <c r="N116" s="15">
        <v>2</v>
      </c>
      <c r="O116" s="15"/>
    </row>
    <row r="117" spans="9:15" ht="11.25" customHeight="1">
      <c r="I117" s="127"/>
      <c r="J117" s="15" t="s">
        <v>177</v>
      </c>
      <c r="K117" s="15" t="s">
        <v>615</v>
      </c>
      <c r="L117" s="16">
        <v>2</v>
      </c>
      <c r="M117" s="40" t="s">
        <v>727</v>
      </c>
      <c r="N117" s="15">
        <v>3</v>
      </c>
      <c r="O117" s="15"/>
    </row>
    <row r="118" spans="9:15" ht="11.25" customHeight="1">
      <c r="I118" s="127"/>
      <c r="J118" s="15" t="s">
        <v>178</v>
      </c>
      <c r="K118" s="15" t="s">
        <v>616</v>
      </c>
      <c r="L118" s="16">
        <v>2</v>
      </c>
      <c r="M118" s="40" t="s">
        <v>727</v>
      </c>
      <c r="N118" s="15">
        <v>3</v>
      </c>
      <c r="O118" s="15"/>
    </row>
    <row r="119" spans="9:15" ht="11.25" customHeight="1">
      <c r="I119" s="127"/>
      <c r="J119" s="15" t="s">
        <v>179</v>
      </c>
      <c r="K119" s="15" t="s">
        <v>617</v>
      </c>
      <c r="L119" s="16">
        <v>3.8</v>
      </c>
      <c r="M119" s="40" t="s">
        <v>727</v>
      </c>
      <c r="N119" s="15">
        <v>4</v>
      </c>
      <c r="O119" s="15"/>
    </row>
    <row r="120" spans="9:15" ht="11.25" customHeight="1">
      <c r="I120" s="127"/>
      <c r="J120" s="15" t="s">
        <v>180</v>
      </c>
      <c r="K120" s="15" t="s">
        <v>618</v>
      </c>
      <c r="L120" s="16">
        <v>1.4</v>
      </c>
      <c r="M120" s="40" t="s">
        <v>727</v>
      </c>
      <c r="N120" s="15">
        <v>2</v>
      </c>
      <c r="O120" s="15"/>
    </row>
    <row r="121" spans="9:15" ht="11.25" customHeight="1">
      <c r="I121" s="127"/>
      <c r="J121" s="15" t="s">
        <v>92</v>
      </c>
      <c r="K121" s="15" t="s">
        <v>93</v>
      </c>
      <c r="L121" s="16">
        <v>2</v>
      </c>
      <c r="M121" s="40"/>
      <c r="N121" s="15">
        <v>3</v>
      </c>
      <c r="O121" s="15"/>
    </row>
    <row r="122" spans="9:15" ht="11.25" customHeight="1">
      <c r="I122" s="127"/>
      <c r="J122" s="15" t="s">
        <v>478</v>
      </c>
      <c r="K122" s="15" t="s">
        <v>479</v>
      </c>
      <c r="L122" s="16">
        <v>4.1</v>
      </c>
      <c r="M122" s="40"/>
      <c r="N122" s="15">
        <v>4</v>
      </c>
      <c r="O122" s="15"/>
    </row>
    <row r="123" spans="9:15" ht="11.25" customHeight="1">
      <c r="I123" s="127"/>
      <c r="J123" s="15" t="s">
        <v>181</v>
      </c>
      <c r="K123" s="15" t="s">
        <v>182</v>
      </c>
      <c r="L123" s="16">
        <v>1.4</v>
      </c>
      <c r="M123" s="40"/>
      <c r="N123" s="15">
        <v>2</v>
      </c>
      <c r="O123" s="15"/>
    </row>
    <row r="124" spans="9:15" ht="11.25" customHeight="1">
      <c r="I124" s="127"/>
      <c r="J124" s="15" t="s">
        <v>183</v>
      </c>
      <c r="K124" s="15" t="s">
        <v>184</v>
      </c>
      <c r="L124" s="16">
        <v>1.1</v>
      </c>
      <c r="M124" s="40"/>
      <c r="N124" s="15">
        <v>2</v>
      </c>
      <c r="O124" s="15"/>
    </row>
    <row r="125" spans="9:15" ht="11.25" customHeight="1">
      <c r="I125" s="127"/>
      <c r="J125" s="15" t="s">
        <v>185</v>
      </c>
      <c r="K125" s="15" t="s">
        <v>186</v>
      </c>
      <c r="L125" s="16">
        <v>1.1</v>
      </c>
      <c r="M125" s="40"/>
      <c r="N125" s="15">
        <v>2</v>
      </c>
      <c r="O125" s="15"/>
    </row>
    <row r="126" spans="9:15" ht="11.25" customHeight="1">
      <c r="I126" s="127"/>
      <c r="J126" s="15" t="s">
        <v>187</v>
      </c>
      <c r="K126" s="15" t="s">
        <v>188</v>
      </c>
      <c r="L126" s="16">
        <v>1</v>
      </c>
      <c r="M126" s="40"/>
      <c r="N126" s="15">
        <v>2</v>
      </c>
      <c r="O126" s="15"/>
    </row>
    <row r="127" spans="9:15" ht="11.25" customHeight="1">
      <c r="I127" s="127"/>
      <c r="J127" s="15" t="s">
        <v>196</v>
      </c>
      <c r="K127" s="15" t="s">
        <v>197</v>
      </c>
      <c r="L127" s="16">
        <v>2.2</v>
      </c>
      <c r="M127" s="40"/>
      <c r="N127" s="15">
        <v>3</v>
      </c>
      <c r="O127" s="15"/>
    </row>
    <row r="128" spans="9:15" ht="11.25" customHeight="1">
      <c r="I128" s="127"/>
      <c r="J128" s="15" t="s">
        <v>198</v>
      </c>
      <c r="K128" s="15" t="s">
        <v>199</v>
      </c>
      <c r="L128" s="16">
        <v>3.3</v>
      </c>
      <c r="M128" s="40"/>
      <c r="N128" s="15">
        <v>4</v>
      </c>
      <c r="O128" s="15"/>
    </row>
    <row r="129" spans="9:15" ht="11.25" customHeight="1">
      <c r="I129" s="127"/>
      <c r="J129" s="15" t="s">
        <v>200</v>
      </c>
      <c r="K129" s="15" t="s">
        <v>201</v>
      </c>
      <c r="L129" s="16">
        <v>2.7</v>
      </c>
      <c r="M129" s="40"/>
      <c r="N129" s="15">
        <v>4</v>
      </c>
      <c r="O129" s="15"/>
    </row>
    <row r="130" spans="9:15" ht="11.25" customHeight="1">
      <c r="I130" s="127"/>
      <c r="J130" s="15" t="s">
        <v>202</v>
      </c>
      <c r="K130" s="15" t="s">
        <v>203</v>
      </c>
      <c r="L130" s="16">
        <v>3.1</v>
      </c>
      <c r="M130" s="40"/>
      <c r="N130" s="15">
        <v>4</v>
      </c>
      <c r="O130" s="15"/>
    </row>
    <row r="131" spans="9:15" ht="11.25" customHeight="1">
      <c r="I131" s="127"/>
      <c r="J131" s="99" t="s">
        <v>204</v>
      </c>
      <c r="K131" s="99" t="s">
        <v>205</v>
      </c>
      <c r="L131" s="16">
        <v>4.6</v>
      </c>
      <c r="M131" s="40"/>
      <c r="N131" s="15">
        <v>4</v>
      </c>
      <c r="O131" s="99"/>
    </row>
    <row r="132" spans="9:15" ht="11.25" customHeight="1">
      <c r="I132" s="127"/>
      <c r="J132" s="99" t="s">
        <v>206</v>
      </c>
      <c r="K132" s="99" t="s">
        <v>207</v>
      </c>
      <c r="L132" s="16">
        <v>3.9</v>
      </c>
      <c r="M132" s="40"/>
      <c r="N132" s="15">
        <v>4</v>
      </c>
      <c r="O132" s="99"/>
    </row>
    <row r="133" spans="9:15" ht="11.25" customHeight="1">
      <c r="I133" s="127"/>
      <c r="J133" s="15" t="s">
        <v>208</v>
      </c>
      <c r="K133" s="15" t="s">
        <v>209</v>
      </c>
      <c r="L133" s="16">
        <v>3.4</v>
      </c>
      <c r="M133" s="40"/>
      <c r="N133" s="15">
        <v>4</v>
      </c>
      <c r="O133" s="15"/>
    </row>
    <row r="134" spans="9:15" ht="11.25" customHeight="1">
      <c r="I134" s="127"/>
      <c r="J134" s="15" t="s">
        <v>210</v>
      </c>
      <c r="K134" s="15" t="s">
        <v>211</v>
      </c>
      <c r="L134" s="16">
        <v>2.6</v>
      </c>
      <c r="M134" s="40"/>
      <c r="N134" s="15">
        <v>4</v>
      </c>
      <c r="O134" s="15"/>
    </row>
    <row r="135" spans="9:15" ht="11.25" customHeight="1">
      <c r="I135" s="127"/>
      <c r="J135" s="15" t="s">
        <v>450</v>
      </c>
      <c r="K135" s="15" t="s">
        <v>459</v>
      </c>
      <c r="L135" s="16">
        <v>3.7</v>
      </c>
      <c r="M135" s="40"/>
      <c r="N135" s="15">
        <v>4</v>
      </c>
      <c r="O135" s="15"/>
    </row>
    <row r="136" spans="9:15" ht="11.25" customHeight="1">
      <c r="I136" s="127"/>
      <c r="J136" s="15" t="s">
        <v>451</v>
      </c>
      <c r="K136" s="15" t="s">
        <v>460</v>
      </c>
      <c r="L136" s="16">
        <v>2.5</v>
      </c>
      <c r="M136" s="40"/>
      <c r="N136" s="15">
        <v>4</v>
      </c>
      <c r="O136" s="15"/>
    </row>
    <row r="137" spans="9:15" ht="11.25" customHeight="1">
      <c r="I137" s="127"/>
      <c r="J137" s="15" t="s">
        <v>452</v>
      </c>
      <c r="K137" s="15" t="s">
        <v>189</v>
      </c>
      <c r="L137" s="16">
        <v>1.7</v>
      </c>
      <c r="M137" s="40"/>
      <c r="N137" s="15">
        <v>3</v>
      </c>
      <c r="O137" s="15"/>
    </row>
    <row r="138" spans="9:15" ht="11.25" customHeight="1">
      <c r="I138" s="127"/>
      <c r="J138" s="15" t="s">
        <v>453</v>
      </c>
      <c r="K138" s="15" t="s">
        <v>190</v>
      </c>
      <c r="L138" s="16">
        <v>1.2</v>
      </c>
      <c r="M138" s="40"/>
      <c r="N138" s="15">
        <v>2</v>
      </c>
      <c r="O138" s="15"/>
    </row>
    <row r="139" spans="9:15" ht="11.25" customHeight="1">
      <c r="I139" s="127"/>
      <c r="J139" s="15" t="s">
        <v>454</v>
      </c>
      <c r="K139" s="15" t="s">
        <v>191</v>
      </c>
      <c r="L139" s="16">
        <v>2.2</v>
      </c>
      <c r="M139" s="40"/>
      <c r="N139" s="15">
        <v>3</v>
      </c>
      <c r="O139" s="15"/>
    </row>
    <row r="140" spans="9:15" ht="11.25" customHeight="1">
      <c r="I140" s="127"/>
      <c r="J140" s="15" t="s">
        <v>455</v>
      </c>
      <c r="K140" s="15" t="s">
        <v>192</v>
      </c>
      <c r="L140" s="16">
        <v>1.8</v>
      </c>
      <c r="M140" s="40"/>
      <c r="N140" s="15">
        <v>3</v>
      </c>
      <c r="O140" s="15"/>
    </row>
    <row r="141" spans="9:15" ht="11.25" customHeight="1">
      <c r="I141" s="127"/>
      <c r="J141" s="15" t="s">
        <v>456</v>
      </c>
      <c r="K141" s="15" t="s">
        <v>193</v>
      </c>
      <c r="L141" s="16">
        <v>2.1</v>
      </c>
      <c r="M141" s="40"/>
      <c r="N141" s="15">
        <v>3</v>
      </c>
      <c r="O141" s="15"/>
    </row>
    <row r="142" spans="9:15" ht="11.25" customHeight="1">
      <c r="I142" s="127"/>
      <c r="J142" s="15" t="s">
        <v>457</v>
      </c>
      <c r="K142" s="15" t="s">
        <v>194</v>
      </c>
      <c r="L142" s="16">
        <v>1.1</v>
      </c>
      <c r="M142" s="40"/>
      <c r="N142" s="15">
        <v>2</v>
      </c>
      <c r="O142" s="15"/>
    </row>
    <row r="143" spans="9:15" ht="11.25" customHeight="1">
      <c r="I143" s="127"/>
      <c r="J143" s="15" t="s">
        <v>458</v>
      </c>
      <c r="K143" s="15" t="s">
        <v>195</v>
      </c>
      <c r="L143" s="16">
        <v>0.9</v>
      </c>
      <c r="M143" s="40"/>
      <c r="N143" s="15">
        <v>2</v>
      </c>
      <c r="O143" s="15"/>
    </row>
    <row r="144" spans="9:15" ht="11.25" customHeight="1">
      <c r="I144" s="127"/>
      <c r="J144" s="15" t="s">
        <v>212</v>
      </c>
      <c r="K144" s="15" t="s">
        <v>430</v>
      </c>
      <c r="L144" s="16">
        <v>2</v>
      </c>
      <c r="M144" s="40"/>
      <c r="N144" s="15">
        <v>3</v>
      </c>
      <c r="O144" s="15"/>
    </row>
    <row r="145" spans="9:15" ht="11.25" customHeight="1">
      <c r="I145" s="127"/>
      <c r="J145" s="15" t="s">
        <v>213</v>
      </c>
      <c r="K145" s="15" t="s">
        <v>429</v>
      </c>
      <c r="L145" s="16">
        <v>1.4</v>
      </c>
      <c r="M145" s="40"/>
      <c r="N145" s="15">
        <v>2</v>
      </c>
      <c r="O145" s="15"/>
    </row>
    <row r="146" spans="9:15" ht="11.25" customHeight="1">
      <c r="I146" s="127"/>
      <c r="J146" s="15" t="s">
        <v>214</v>
      </c>
      <c r="K146" s="15" t="s">
        <v>428</v>
      </c>
      <c r="L146" s="16">
        <v>3.2</v>
      </c>
      <c r="M146" s="40"/>
      <c r="N146" s="15">
        <v>4</v>
      </c>
      <c r="O146" s="15"/>
    </row>
    <row r="147" spans="9:15" ht="11.25" customHeight="1">
      <c r="I147" s="127"/>
      <c r="J147" s="15" t="s">
        <v>215</v>
      </c>
      <c r="K147" s="15" t="s">
        <v>216</v>
      </c>
      <c r="L147" s="16">
        <v>0.2</v>
      </c>
      <c r="M147" s="40"/>
      <c r="N147" s="15">
        <v>1</v>
      </c>
      <c r="O147" s="15"/>
    </row>
    <row r="148" spans="9:15" ht="11.25" customHeight="1">
      <c r="I148" s="127"/>
      <c r="J148" s="15" t="s">
        <v>217</v>
      </c>
      <c r="K148" s="15" t="s">
        <v>218</v>
      </c>
      <c r="L148" s="16">
        <v>0.4</v>
      </c>
      <c r="M148" s="40"/>
      <c r="N148" s="15">
        <v>1</v>
      </c>
      <c r="O148" s="15"/>
    </row>
    <row r="149" spans="9:15" ht="11.25" customHeight="1">
      <c r="I149" s="127"/>
      <c r="J149" s="15" t="s">
        <v>219</v>
      </c>
      <c r="K149" s="15" t="s">
        <v>220</v>
      </c>
      <c r="L149" s="16">
        <v>3.8</v>
      </c>
      <c r="M149" s="40"/>
      <c r="N149" s="15">
        <v>4</v>
      </c>
      <c r="O149" s="15"/>
    </row>
    <row r="150" spans="9:15" ht="11.25" customHeight="1">
      <c r="I150" s="127"/>
      <c r="J150" s="15" t="s">
        <v>221</v>
      </c>
      <c r="K150" s="15" t="s">
        <v>222</v>
      </c>
      <c r="L150" s="16">
        <v>3</v>
      </c>
      <c r="M150" s="40"/>
      <c r="N150" s="15">
        <v>4</v>
      </c>
      <c r="O150" s="15"/>
    </row>
    <row r="151" spans="9:15" ht="11.25" customHeight="1">
      <c r="I151" s="127"/>
      <c r="J151" s="15" t="s">
        <v>223</v>
      </c>
      <c r="K151" s="15" t="s">
        <v>224</v>
      </c>
      <c r="L151" s="16">
        <v>8</v>
      </c>
      <c r="M151" s="40"/>
      <c r="N151" s="15">
        <v>5</v>
      </c>
      <c r="O151" s="15"/>
    </row>
    <row r="152" spans="9:15" ht="11.25" customHeight="1">
      <c r="I152" s="127"/>
      <c r="J152" s="15" t="s">
        <v>225</v>
      </c>
      <c r="K152" s="15" t="s">
        <v>226</v>
      </c>
      <c r="L152" s="16">
        <v>5.5</v>
      </c>
      <c r="M152" s="40"/>
      <c r="N152" s="15">
        <v>5</v>
      </c>
      <c r="O152" s="15"/>
    </row>
    <row r="153" spans="9:15" ht="11.25" customHeight="1">
      <c r="I153" s="127"/>
      <c r="J153" s="15" t="s">
        <v>227</v>
      </c>
      <c r="K153" s="15" t="s">
        <v>228</v>
      </c>
      <c r="L153" s="16">
        <v>7.3</v>
      </c>
      <c r="M153" s="40"/>
      <c r="N153" s="15">
        <v>5</v>
      </c>
      <c r="O153" s="15"/>
    </row>
    <row r="154" spans="9:15" ht="11.25" customHeight="1">
      <c r="I154" s="127"/>
      <c r="J154" s="15" t="s">
        <v>229</v>
      </c>
      <c r="K154" s="15" t="s">
        <v>230</v>
      </c>
      <c r="L154" s="16">
        <v>11.6</v>
      </c>
      <c r="M154" s="40"/>
      <c r="N154" s="15">
        <v>5</v>
      </c>
      <c r="O154" s="15"/>
    </row>
    <row r="155" spans="9:15" ht="11.25" customHeight="1">
      <c r="I155" s="127"/>
      <c r="J155" s="15" t="s">
        <v>231</v>
      </c>
      <c r="K155" s="15" t="s">
        <v>232</v>
      </c>
      <c r="L155" s="16">
        <v>1</v>
      </c>
      <c r="M155" s="40"/>
      <c r="N155" s="15">
        <v>2</v>
      </c>
      <c r="O155" s="15"/>
    </row>
    <row r="156" spans="9:15" ht="11.25" customHeight="1">
      <c r="I156" s="127"/>
      <c r="J156" s="15" t="s">
        <v>233</v>
      </c>
      <c r="K156" s="15" t="s">
        <v>234</v>
      </c>
      <c r="L156" s="16">
        <v>1.2</v>
      </c>
      <c r="M156" s="40"/>
      <c r="N156" s="15">
        <v>2</v>
      </c>
      <c r="O156" s="15"/>
    </row>
    <row r="157" spans="9:15" ht="11.25" customHeight="1">
      <c r="I157" s="127"/>
      <c r="J157" s="24" t="s">
        <v>235</v>
      </c>
      <c r="K157" s="15" t="s">
        <v>236</v>
      </c>
      <c r="L157" s="16">
        <v>4.8</v>
      </c>
      <c r="M157" s="40"/>
      <c r="N157" s="15">
        <v>4</v>
      </c>
      <c r="O157" s="24"/>
    </row>
    <row r="158" spans="9:15" ht="11.25" customHeight="1">
      <c r="I158" s="127"/>
      <c r="J158" s="24" t="s">
        <v>237</v>
      </c>
      <c r="K158" s="24" t="s">
        <v>238</v>
      </c>
      <c r="L158" s="16">
        <v>2.8</v>
      </c>
      <c r="M158" s="40"/>
      <c r="N158" s="15">
        <v>4</v>
      </c>
      <c r="O158" s="24"/>
    </row>
    <row r="159" spans="9:15" ht="11.25" customHeight="1">
      <c r="I159" s="127"/>
      <c r="J159" s="24" t="s">
        <v>239</v>
      </c>
      <c r="K159" s="24" t="s">
        <v>240</v>
      </c>
      <c r="L159" s="16">
        <v>1.7</v>
      </c>
      <c r="M159" s="40"/>
      <c r="N159" s="15">
        <v>3</v>
      </c>
      <c r="O159" s="24"/>
    </row>
    <row r="160" spans="9:15" ht="11.25" customHeight="1">
      <c r="I160" s="127"/>
      <c r="J160" s="15" t="s">
        <v>241</v>
      </c>
      <c r="K160" s="15" t="s">
        <v>242</v>
      </c>
      <c r="L160" s="16">
        <v>1.3</v>
      </c>
      <c r="M160" s="40"/>
      <c r="N160" s="15">
        <v>2</v>
      </c>
      <c r="O160" s="15"/>
    </row>
    <row r="161" spans="9:15" ht="11.25" customHeight="1">
      <c r="I161" s="127"/>
      <c r="J161" s="24" t="s">
        <v>243</v>
      </c>
      <c r="K161" s="24" t="s">
        <v>244</v>
      </c>
      <c r="L161" s="16">
        <v>4.2</v>
      </c>
      <c r="M161" s="40"/>
      <c r="N161" s="15">
        <v>4</v>
      </c>
      <c r="O161" s="24"/>
    </row>
    <row r="162" spans="9:15" ht="11.25" customHeight="1">
      <c r="I162" s="127"/>
      <c r="J162" s="24" t="s">
        <v>245</v>
      </c>
      <c r="K162" s="24" t="s">
        <v>246</v>
      </c>
      <c r="L162" s="16">
        <v>0.6</v>
      </c>
      <c r="M162" s="40"/>
      <c r="N162" s="15">
        <v>2</v>
      </c>
      <c r="O162" s="24"/>
    </row>
    <row r="163" spans="9:15" ht="11.25" customHeight="1">
      <c r="I163" s="127"/>
      <c r="J163" s="24" t="s">
        <v>247</v>
      </c>
      <c r="K163" s="24" t="s">
        <v>248</v>
      </c>
      <c r="L163" s="16">
        <v>1</v>
      </c>
      <c r="M163" s="40"/>
      <c r="N163" s="15">
        <v>2</v>
      </c>
      <c r="O163" s="24"/>
    </row>
    <row r="164" spans="9:15" ht="11.25" customHeight="1">
      <c r="I164" s="127"/>
      <c r="J164" s="24" t="s">
        <v>249</v>
      </c>
      <c r="K164" s="24" t="s">
        <v>250</v>
      </c>
      <c r="L164" s="16">
        <v>1.9</v>
      </c>
      <c r="M164" s="40"/>
      <c r="N164" s="15">
        <v>3</v>
      </c>
      <c r="O164" s="24"/>
    </row>
    <row r="165" spans="9:15" ht="11.25" customHeight="1">
      <c r="I165" s="127"/>
      <c r="J165" s="24" t="s">
        <v>251</v>
      </c>
      <c r="K165" s="24" t="s">
        <v>252</v>
      </c>
      <c r="L165" s="16">
        <v>3</v>
      </c>
      <c r="M165" s="40"/>
      <c r="N165" s="15">
        <v>4</v>
      </c>
      <c r="O165" s="24"/>
    </row>
    <row r="166" spans="9:15" ht="11.25" customHeight="1">
      <c r="I166" s="127"/>
      <c r="J166" s="24" t="s">
        <v>253</v>
      </c>
      <c r="K166" s="24" t="s">
        <v>254</v>
      </c>
      <c r="L166" s="16">
        <v>0.9</v>
      </c>
      <c r="M166" s="40"/>
      <c r="N166" s="15">
        <v>2</v>
      </c>
      <c r="O166" s="24"/>
    </row>
    <row r="167" spans="9:15" ht="11.25" customHeight="1">
      <c r="I167" s="127"/>
      <c r="J167" s="24" t="s">
        <v>255</v>
      </c>
      <c r="K167" s="24" t="s">
        <v>256</v>
      </c>
      <c r="L167" s="16">
        <v>1.6</v>
      </c>
      <c r="M167" s="40"/>
      <c r="N167" s="15">
        <v>3</v>
      </c>
      <c r="O167" s="24"/>
    </row>
    <row r="168" spans="9:15" ht="11.25" customHeight="1">
      <c r="I168" s="127"/>
      <c r="J168" s="24" t="s">
        <v>257</v>
      </c>
      <c r="K168" s="24" t="s">
        <v>258</v>
      </c>
      <c r="L168" s="16">
        <v>3.3</v>
      </c>
      <c r="M168" s="40"/>
      <c r="N168" s="15">
        <v>4</v>
      </c>
      <c r="O168" s="24"/>
    </row>
    <row r="169" spans="9:15" ht="11.25" customHeight="1">
      <c r="I169" s="127"/>
      <c r="J169" s="15" t="s">
        <v>259</v>
      </c>
      <c r="K169" s="15" t="s">
        <v>260</v>
      </c>
      <c r="L169" s="16">
        <v>2.7</v>
      </c>
      <c r="M169" s="40"/>
      <c r="N169" s="15">
        <v>4</v>
      </c>
      <c r="O169" s="15"/>
    </row>
    <row r="170" spans="9:15" ht="11.25" customHeight="1">
      <c r="I170" s="127"/>
      <c r="J170" s="15" t="s">
        <v>261</v>
      </c>
      <c r="K170" s="15" t="s">
        <v>262</v>
      </c>
      <c r="L170" s="16">
        <v>0</v>
      </c>
      <c r="M170" s="40"/>
      <c r="N170" s="15">
        <v>1</v>
      </c>
      <c r="O170" s="15"/>
    </row>
    <row r="171" spans="9:15" ht="11.25" customHeight="1">
      <c r="I171" s="127"/>
      <c r="J171" s="15" t="s">
        <v>263</v>
      </c>
      <c r="K171" s="15" t="s">
        <v>264</v>
      </c>
      <c r="L171" s="16">
        <v>0.8</v>
      </c>
      <c r="M171" s="40"/>
      <c r="N171" s="15">
        <v>2</v>
      </c>
      <c r="O171" s="15"/>
    </row>
    <row r="172" spans="9:15" ht="11.25" customHeight="1">
      <c r="I172" s="127"/>
      <c r="J172" s="15" t="s">
        <v>265</v>
      </c>
      <c r="K172" s="15" t="s">
        <v>266</v>
      </c>
      <c r="L172" s="16">
        <v>1.8</v>
      </c>
      <c r="M172" s="40"/>
      <c r="N172" s="15">
        <v>3</v>
      </c>
      <c r="O172" s="15"/>
    </row>
    <row r="173" spans="9:15" ht="11.25" customHeight="1">
      <c r="I173" s="127"/>
      <c r="J173" s="15" t="s">
        <v>267</v>
      </c>
      <c r="K173" s="15" t="s">
        <v>268</v>
      </c>
      <c r="L173" s="16">
        <v>1.5</v>
      </c>
      <c r="M173" s="40"/>
      <c r="N173" s="15">
        <v>3</v>
      </c>
      <c r="O173" s="15"/>
    </row>
    <row r="174" spans="9:15" ht="11.25" customHeight="1">
      <c r="I174" s="127"/>
      <c r="J174" s="15" t="s">
        <v>269</v>
      </c>
      <c r="K174" s="15" t="s">
        <v>270</v>
      </c>
      <c r="L174" s="16">
        <v>0.6</v>
      </c>
      <c r="M174" s="40"/>
      <c r="N174" s="15">
        <v>2</v>
      </c>
      <c r="O174" s="15"/>
    </row>
    <row r="175" spans="9:15" ht="11.25" customHeight="1">
      <c r="I175" s="127"/>
      <c r="J175" s="15" t="s">
        <v>271</v>
      </c>
      <c r="K175" s="15" t="s">
        <v>272</v>
      </c>
      <c r="L175" s="16">
        <v>0.6</v>
      </c>
      <c r="M175" s="40"/>
      <c r="N175" s="15">
        <v>2</v>
      </c>
      <c r="O175" s="15"/>
    </row>
    <row r="176" spans="9:15" ht="11.25" customHeight="1">
      <c r="I176" s="127"/>
      <c r="J176" s="15" t="s">
        <v>273</v>
      </c>
      <c r="K176" s="15" t="s">
        <v>274</v>
      </c>
      <c r="L176" s="16">
        <v>0.4</v>
      </c>
      <c r="M176" s="40"/>
      <c r="N176" s="15">
        <v>1</v>
      </c>
      <c r="O176" s="15"/>
    </row>
    <row r="177" spans="9:15" ht="11.25" customHeight="1">
      <c r="I177" s="127"/>
      <c r="J177" s="15" t="s">
        <v>275</v>
      </c>
      <c r="K177" s="15" t="s">
        <v>470</v>
      </c>
      <c r="L177" s="16">
        <v>3.4</v>
      </c>
      <c r="N177" s="15">
        <v>4</v>
      </c>
      <c r="O177" s="40">
        <v>2009</v>
      </c>
    </row>
    <row r="178" spans="9:15" ht="11.25" customHeight="1">
      <c r="I178" s="127"/>
      <c r="J178" s="15" t="s">
        <v>276</v>
      </c>
      <c r="K178" s="15" t="s">
        <v>277</v>
      </c>
      <c r="L178" s="16">
        <v>1.6</v>
      </c>
      <c r="N178" s="15">
        <v>3</v>
      </c>
      <c r="O178" s="40">
        <v>2009</v>
      </c>
    </row>
    <row r="179" spans="9:15" ht="11.25" customHeight="1">
      <c r="I179" s="127"/>
      <c r="J179" s="15" t="s">
        <v>278</v>
      </c>
      <c r="K179" s="15" t="s">
        <v>471</v>
      </c>
      <c r="L179" s="16">
        <v>1.5</v>
      </c>
      <c r="N179" s="15">
        <v>3</v>
      </c>
      <c r="O179" s="40">
        <v>2009</v>
      </c>
    </row>
    <row r="180" spans="9:15" ht="11.25" customHeight="1">
      <c r="I180" s="127"/>
      <c r="J180" s="15" t="s">
        <v>279</v>
      </c>
      <c r="K180" s="15" t="s">
        <v>472</v>
      </c>
      <c r="L180" s="16">
        <v>0.6</v>
      </c>
      <c r="N180" s="15">
        <v>2</v>
      </c>
      <c r="O180" s="40">
        <v>2009</v>
      </c>
    </row>
    <row r="181" spans="9:15" ht="11.25" customHeight="1">
      <c r="I181" s="127"/>
      <c r="J181" s="15" t="s">
        <v>280</v>
      </c>
      <c r="K181" s="15" t="s">
        <v>281</v>
      </c>
      <c r="L181" s="16">
        <v>6.5</v>
      </c>
      <c r="N181" s="15">
        <v>5</v>
      </c>
      <c r="O181" s="40">
        <v>2009</v>
      </c>
    </row>
    <row r="182" spans="9:15" ht="11.25" customHeight="1">
      <c r="I182" s="127"/>
      <c r="J182" s="15" t="s">
        <v>282</v>
      </c>
      <c r="K182" s="15" t="s">
        <v>283</v>
      </c>
      <c r="L182" s="16">
        <v>1.8</v>
      </c>
      <c r="N182" s="15">
        <v>3</v>
      </c>
      <c r="O182" s="40">
        <v>2009</v>
      </c>
    </row>
    <row r="183" spans="9:15" ht="11.25" customHeight="1">
      <c r="I183" s="127"/>
      <c r="J183" s="15" t="s">
        <v>284</v>
      </c>
      <c r="K183" s="15" t="s">
        <v>473</v>
      </c>
      <c r="L183" s="16">
        <v>4.5</v>
      </c>
      <c r="N183" s="15">
        <v>4</v>
      </c>
      <c r="O183" s="40">
        <v>2009</v>
      </c>
    </row>
    <row r="184" spans="9:15" ht="11.25" customHeight="1">
      <c r="I184" s="127"/>
      <c r="J184" s="15" t="s">
        <v>285</v>
      </c>
      <c r="K184" s="15" t="s">
        <v>286</v>
      </c>
      <c r="L184" s="16">
        <v>9</v>
      </c>
      <c r="N184" s="15">
        <v>5</v>
      </c>
      <c r="O184" s="40">
        <v>2009</v>
      </c>
    </row>
    <row r="185" spans="9:15" ht="11.25" customHeight="1">
      <c r="I185" s="127"/>
      <c r="J185" s="15" t="s">
        <v>287</v>
      </c>
      <c r="K185" s="15" t="s">
        <v>288</v>
      </c>
      <c r="L185" s="16">
        <v>4.5</v>
      </c>
      <c r="N185" s="15">
        <v>4</v>
      </c>
      <c r="O185" s="40">
        <v>2009</v>
      </c>
    </row>
    <row r="186" spans="9:15" ht="11.25" customHeight="1">
      <c r="I186" s="127"/>
      <c r="J186" s="15" t="s">
        <v>289</v>
      </c>
      <c r="K186" s="15" t="s">
        <v>290</v>
      </c>
      <c r="L186" s="16">
        <v>3.5</v>
      </c>
      <c r="N186" s="15">
        <v>4</v>
      </c>
      <c r="O186" s="40">
        <v>2009</v>
      </c>
    </row>
    <row r="187" spans="9:15" ht="11.25" customHeight="1">
      <c r="I187" s="127"/>
      <c r="J187" s="15" t="s">
        <v>291</v>
      </c>
      <c r="K187" s="15" t="s">
        <v>292</v>
      </c>
      <c r="L187" s="16">
        <v>3.2</v>
      </c>
      <c r="N187" s="15">
        <v>4</v>
      </c>
      <c r="O187" s="40">
        <v>2009</v>
      </c>
    </row>
    <row r="188" spans="9:15" ht="11.25" customHeight="1">
      <c r="I188" s="127"/>
      <c r="J188" s="15" t="s">
        <v>293</v>
      </c>
      <c r="K188" s="15" t="s">
        <v>474</v>
      </c>
      <c r="L188" s="16">
        <v>1.7</v>
      </c>
      <c r="N188" s="15">
        <v>3</v>
      </c>
      <c r="O188" s="40">
        <v>2009</v>
      </c>
    </row>
    <row r="189" spans="9:15" ht="11.25" customHeight="1">
      <c r="I189" s="127"/>
      <c r="J189" s="15" t="s">
        <v>294</v>
      </c>
      <c r="K189" s="15" t="s">
        <v>295</v>
      </c>
      <c r="L189" s="16">
        <v>4.8</v>
      </c>
      <c r="N189" s="15">
        <v>4</v>
      </c>
      <c r="O189" s="40">
        <v>2009</v>
      </c>
    </row>
    <row r="190" spans="9:15" ht="11.25" customHeight="1">
      <c r="I190" s="127"/>
      <c r="J190" s="24" t="s">
        <v>296</v>
      </c>
      <c r="K190" s="24" t="s">
        <v>297</v>
      </c>
      <c r="L190" s="16">
        <v>4.9</v>
      </c>
      <c r="N190" s="15">
        <v>4</v>
      </c>
      <c r="O190" s="40">
        <v>2009</v>
      </c>
    </row>
    <row r="191" spans="9:15" ht="11.25" customHeight="1">
      <c r="I191" s="127"/>
      <c r="J191" s="24" t="s">
        <v>298</v>
      </c>
      <c r="K191" s="24" t="s">
        <v>475</v>
      </c>
      <c r="L191" s="16">
        <v>4.6</v>
      </c>
      <c r="N191" s="15">
        <v>4</v>
      </c>
      <c r="O191" s="40">
        <v>2009</v>
      </c>
    </row>
    <row r="192" spans="9:15" ht="11.25" customHeight="1">
      <c r="I192" s="127"/>
      <c r="J192" s="24" t="s">
        <v>299</v>
      </c>
      <c r="K192" s="24" t="s">
        <v>300</v>
      </c>
      <c r="L192" s="16">
        <v>2.2</v>
      </c>
      <c r="N192" s="15">
        <v>3</v>
      </c>
      <c r="O192" s="40">
        <v>2009</v>
      </c>
    </row>
    <row r="193" spans="9:15" ht="11.25" customHeight="1">
      <c r="I193" s="127"/>
      <c r="J193" s="24" t="s">
        <v>301</v>
      </c>
      <c r="K193" s="24" t="s">
        <v>302</v>
      </c>
      <c r="L193" s="16">
        <v>1.2</v>
      </c>
      <c r="M193" s="40" t="s">
        <v>728</v>
      </c>
      <c r="N193" s="15">
        <v>2</v>
      </c>
      <c r="O193" s="24"/>
    </row>
    <row r="194" spans="9:15" ht="11.25" customHeight="1">
      <c r="I194" s="127"/>
      <c r="J194" s="24" t="s">
        <v>303</v>
      </c>
      <c r="K194" s="24" t="s">
        <v>304</v>
      </c>
      <c r="L194" s="16">
        <v>2.7</v>
      </c>
      <c r="M194" s="40" t="s">
        <v>728</v>
      </c>
      <c r="N194" s="15">
        <v>4</v>
      </c>
      <c r="O194" s="24"/>
    </row>
    <row r="195" spans="9:15" ht="11.25" customHeight="1">
      <c r="I195" s="127"/>
      <c r="J195" s="24" t="s">
        <v>305</v>
      </c>
      <c r="K195" s="24" t="s">
        <v>306</v>
      </c>
      <c r="L195" s="16">
        <v>2</v>
      </c>
      <c r="M195" s="40" t="s">
        <v>728</v>
      </c>
      <c r="N195" s="15">
        <v>3</v>
      </c>
      <c r="O195" s="24"/>
    </row>
    <row r="196" spans="9:15" ht="11.25" customHeight="1">
      <c r="I196" s="127"/>
      <c r="J196" s="24" t="s">
        <v>307</v>
      </c>
      <c r="K196" s="24" t="s">
        <v>308</v>
      </c>
      <c r="L196" s="16">
        <v>0.3</v>
      </c>
      <c r="M196" s="40" t="s">
        <v>728</v>
      </c>
      <c r="N196" s="15">
        <v>1</v>
      </c>
      <c r="O196" s="24"/>
    </row>
    <row r="197" spans="9:15" ht="11.25" customHeight="1">
      <c r="I197" s="127"/>
      <c r="J197" s="24" t="s">
        <v>309</v>
      </c>
      <c r="K197" s="24" t="s">
        <v>310</v>
      </c>
      <c r="L197" s="16">
        <v>4.6</v>
      </c>
      <c r="M197" s="40" t="s">
        <v>728</v>
      </c>
      <c r="N197" s="15">
        <v>4</v>
      </c>
      <c r="O197" s="24"/>
    </row>
    <row r="198" spans="9:15" ht="11.25" customHeight="1">
      <c r="I198" s="127"/>
      <c r="J198" s="24" t="s">
        <v>311</v>
      </c>
      <c r="K198" s="147" t="s">
        <v>476</v>
      </c>
      <c r="L198" s="16">
        <v>6.8</v>
      </c>
      <c r="M198" s="40" t="s">
        <v>728</v>
      </c>
      <c r="N198" s="15">
        <v>5</v>
      </c>
      <c r="O198" s="24"/>
    </row>
    <row r="199" spans="9:15" ht="11.25" customHeight="1">
      <c r="I199" s="127"/>
      <c r="J199" s="24" t="s">
        <v>312</v>
      </c>
      <c r="K199" s="24" t="s">
        <v>477</v>
      </c>
      <c r="L199" s="16">
        <v>1</v>
      </c>
      <c r="M199" s="40" t="s">
        <v>728</v>
      </c>
      <c r="N199" s="15">
        <v>2</v>
      </c>
      <c r="O199" s="24"/>
    </row>
    <row r="200" spans="9:15" ht="11.25" customHeight="1">
      <c r="I200" s="127"/>
      <c r="J200" s="24" t="s">
        <v>313</v>
      </c>
      <c r="K200" s="24" t="s">
        <v>314</v>
      </c>
      <c r="L200" s="16">
        <v>8.1</v>
      </c>
      <c r="M200" s="40"/>
      <c r="N200" s="15">
        <v>5</v>
      </c>
      <c r="O200" s="24"/>
    </row>
    <row r="201" spans="9:15" ht="11.25" customHeight="1">
      <c r="I201" s="127"/>
      <c r="J201" s="24" t="s">
        <v>315</v>
      </c>
      <c r="K201" s="24" t="s">
        <v>316</v>
      </c>
      <c r="L201" s="16">
        <v>7.4</v>
      </c>
      <c r="M201" s="40"/>
      <c r="N201" s="15">
        <v>5</v>
      </c>
      <c r="O201" s="24"/>
    </row>
    <row r="202" spans="9:15" ht="11.25" customHeight="1">
      <c r="I202" s="127"/>
      <c r="J202" s="24" t="s">
        <v>317</v>
      </c>
      <c r="K202" s="24" t="s">
        <v>318</v>
      </c>
      <c r="L202" s="16">
        <v>11.8</v>
      </c>
      <c r="M202" s="40"/>
      <c r="N202" s="15">
        <v>5</v>
      </c>
      <c r="O202" s="24"/>
    </row>
    <row r="203" spans="9:15" ht="11.25" customHeight="1">
      <c r="I203" s="127"/>
      <c r="J203" s="24" t="s">
        <v>319</v>
      </c>
      <c r="K203" s="24" t="s">
        <v>320</v>
      </c>
      <c r="L203" s="16">
        <v>10.9</v>
      </c>
      <c r="M203" s="40"/>
      <c r="N203" s="15">
        <v>5</v>
      </c>
      <c r="O203" s="24"/>
    </row>
    <row r="204" spans="9:15" ht="11.25" customHeight="1">
      <c r="I204" s="127"/>
      <c r="J204" s="24" t="s">
        <v>321</v>
      </c>
      <c r="K204" s="24" t="s">
        <v>322</v>
      </c>
      <c r="L204" s="16">
        <v>10.2</v>
      </c>
      <c r="M204" s="40"/>
      <c r="N204" s="15">
        <v>5</v>
      </c>
      <c r="O204" s="24"/>
    </row>
    <row r="205" spans="9:15" ht="11.25" customHeight="1">
      <c r="I205" s="127"/>
      <c r="J205" s="24" t="s">
        <v>323</v>
      </c>
      <c r="K205" s="24" t="s">
        <v>45</v>
      </c>
      <c r="L205" s="16">
        <v>0.2</v>
      </c>
      <c r="M205" s="40"/>
      <c r="N205" s="15">
        <v>1</v>
      </c>
      <c r="O205" s="24"/>
    </row>
    <row r="206" spans="9:15" ht="11.25" customHeight="1">
      <c r="I206" s="127"/>
      <c r="J206" s="15" t="s">
        <v>324</v>
      </c>
      <c r="K206" s="15" t="s">
        <v>325</v>
      </c>
      <c r="L206" s="16">
        <v>11.5</v>
      </c>
      <c r="M206" s="40"/>
      <c r="N206" s="15">
        <v>5</v>
      </c>
      <c r="O206" s="15"/>
    </row>
    <row r="207" spans="9:15" ht="11.25" customHeight="1">
      <c r="I207" s="127"/>
      <c r="J207" s="15" t="s">
        <v>326</v>
      </c>
      <c r="K207" s="15" t="s">
        <v>327</v>
      </c>
      <c r="L207" s="16">
        <v>7.4</v>
      </c>
      <c r="M207" s="40"/>
      <c r="N207" s="15">
        <v>5</v>
      </c>
      <c r="O207" s="15"/>
    </row>
    <row r="208" spans="9:15" ht="11.25" customHeight="1">
      <c r="I208" s="127"/>
      <c r="J208" s="15" t="s">
        <v>718</v>
      </c>
      <c r="K208" s="15" t="s">
        <v>719</v>
      </c>
      <c r="L208" s="16">
        <v>1.5</v>
      </c>
      <c r="M208" s="40"/>
      <c r="N208" s="15">
        <v>3</v>
      </c>
      <c r="O208" s="15"/>
    </row>
    <row r="209" spans="9:15" ht="11.25" customHeight="1">
      <c r="I209" s="127"/>
      <c r="J209" s="15" t="s">
        <v>332</v>
      </c>
      <c r="K209" s="15" t="s">
        <v>333</v>
      </c>
      <c r="L209" s="16">
        <v>0.3</v>
      </c>
      <c r="M209" s="40"/>
      <c r="N209" s="15">
        <v>1</v>
      </c>
      <c r="O209" s="15"/>
    </row>
    <row r="210" spans="9:15" ht="11.25" customHeight="1">
      <c r="I210" s="127"/>
      <c r="J210" s="15" t="s">
        <v>334</v>
      </c>
      <c r="K210" s="15" t="s">
        <v>335</v>
      </c>
      <c r="L210" s="16">
        <v>2</v>
      </c>
      <c r="M210" s="40"/>
      <c r="N210" s="15">
        <v>3</v>
      </c>
      <c r="O210" s="15"/>
    </row>
    <row r="211" spans="9:15" ht="11.25" customHeight="1">
      <c r="I211" s="127"/>
      <c r="J211" s="15" t="s">
        <v>336</v>
      </c>
      <c r="K211" s="15" t="s">
        <v>337</v>
      </c>
      <c r="L211" s="16">
        <v>0.4</v>
      </c>
      <c r="M211" s="40"/>
      <c r="N211" s="15">
        <v>1</v>
      </c>
      <c r="O211" s="15"/>
    </row>
    <row r="212" spans="9:15" ht="11.25" customHeight="1">
      <c r="I212" s="127"/>
      <c r="J212" s="15" t="s">
        <v>338</v>
      </c>
      <c r="K212" s="15" t="s">
        <v>339</v>
      </c>
      <c r="L212" s="16">
        <v>0.1</v>
      </c>
      <c r="M212" s="40"/>
      <c r="N212" s="15">
        <v>1</v>
      </c>
      <c r="O212" s="15"/>
    </row>
    <row r="213" spans="9:15" ht="11.25" customHeight="1">
      <c r="I213" s="127"/>
      <c r="J213" s="24" t="s">
        <v>341</v>
      </c>
      <c r="K213" s="24" t="s">
        <v>342</v>
      </c>
      <c r="L213" s="16">
        <v>1.8</v>
      </c>
      <c r="M213" s="40"/>
      <c r="N213" s="15">
        <v>3</v>
      </c>
      <c r="O213" s="24"/>
    </row>
    <row r="214" spans="9:15" ht="11.25" customHeight="1">
      <c r="I214" s="127"/>
      <c r="J214" s="24" t="s">
        <v>461</v>
      </c>
      <c r="K214" s="24" t="s">
        <v>463</v>
      </c>
      <c r="L214" s="16" t="s">
        <v>44</v>
      </c>
      <c r="M214" s="40"/>
      <c r="N214" s="16" t="s">
        <v>44</v>
      </c>
      <c r="O214" s="24"/>
    </row>
    <row r="215" spans="9:15" ht="11.25" customHeight="1">
      <c r="I215" s="127"/>
      <c r="J215" s="24" t="s">
        <v>462</v>
      </c>
      <c r="K215" s="24" t="s">
        <v>340</v>
      </c>
      <c r="L215" s="16" t="s">
        <v>44</v>
      </c>
      <c r="M215" s="40"/>
      <c r="N215" s="16" t="s">
        <v>44</v>
      </c>
      <c r="O215" s="24"/>
    </row>
    <row r="216" spans="9:15" ht="11.25" customHeight="1">
      <c r="I216" s="127"/>
      <c r="J216" s="24" t="s">
        <v>464</v>
      </c>
      <c r="K216" s="24" t="s">
        <v>465</v>
      </c>
      <c r="L216" s="16">
        <v>1.5</v>
      </c>
      <c r="M216" s="40"/>
      <c r="N216" s="15">
        <v>3</v>
      </c>
      <c r="O216" s="24"/>
    </row>
    <row r="217" spans="9:15" ht="11.25" customHeight="1">
      <c r="I217" s="127"/>
      <c r="J217" s="15" t="s">
        <v>343</v>
      </c>
      <c r="K217" s="24" t="s">
        <v>344</v>
      </c>
      <c r="L217" s="16">
        <v>0.1</v>
      </c>
      <c r="M217" s="40"/>
      <c r="N217" s="15">
        <v>1</v>
      </c>
      <c r="O217" s="15"/>
    </row>
    <row r="218" spans="9:15" ht="11.25" customHeight="1">
      <c r="I218" s="127"/>
      <c r="J218" s="15" t="s">
        <v>345</v>
      </c>
      <c r="K218" s="24" t="s">
        <v>346</v>
      </c>
      <c r="L218" s="16">
        <v>0.1</v>
      </c>
      <c r="M218" s="40"/>
      <c r="N218" s="15">
        <v>1</v>
      </c>
      <c r="O218" s="15"/>
    </row>
    <row r="219" spans="9:15" ht="11.25" customHeight="1">
      <c r="I219" s="127"/>
      <c r="J219" s="24" t="s">
        <v>347</v>
      </c>
      <c r="K219" s="24" t="s">
        <v>348</v>
      </c>
      <c r="L219" s="16">
        <v>0.6</v>
      </c>
      <c r="M219" s="40"/>
      <c r="N219" s="15">
        <v>2</v>
      </c>
      <c r="O219" s="24"/>
    </row>
    <row r="220" spans="9:15" ht="11.25" customHeight="1">
      <c r="I220" s="127"/>
      <c r="J220" s="24" t="s">
        <v>349</v>
      </c>
      <c r="K220" s="24" t="s">
        <v>350</v>
      </c>
      <c r="L220" s="16">
        <v>0.9</v>
      </c>
      <c r="M220" s="40"/>
      <c r="N220" s="15">
        <v>2</v>
      </c>
      <c r="O220" s="24"/>
    </row>
    <row r="221" spans="9:15" ht="11.25" customHeight="1">
      <c r="I221" s="127"/>
      <c r="J221" s="24" t="s">
        <v>351</v>
      </c>
      <c r="K221" s="24" t="s">
        <v>352</v>
      </c>
      <c r="L221" s="16">
        <v>1.3</v>
      </c>
      <c r="M221" s="40"/>
      <c r="N221" s="15">
        <v>2</v>
      </c>
      <c r="O221" s="24"/>
    </row>
    <row r="222" spans="9:15" ht="11.25" customHeight="1">
      <c r="I222" s="127"/>
      <c r="J222" s="24" t="s">
        <v>353</v>
      </c>
      <c r="K222" s="15" t="s">
        <v>354</v>
      </c>
      <c r="L222" s="16">
        <v>0.5</v>
      </c>
      <c r="M222" s="40"/>
      <c r="N222" s="15">
        <v>2</v>
      </c>
      <c r="O222" s="24"/>
    </row>
    <row r="223" spans="9:15" ht="11.25" customHeight="1">
      <c r="I223" s="127"/>
      <c r="J223" s="24" t="s">
        <v>355</v>
      </c>
      <c r="K223" s="24" t="s">
        <v>356</v>
      </c>
      <c r="L223" s="16">
        <v>0.4</v>
      </c>
      <c r="M223" s="40"/>
      <c r="N223" s="15">
        <v>1</v>
      </c>
      <c r="O223" s="24"/>
    </row>
    <row r="224" spans="9:15" ht="11.25" customHeight="1">
      <c r="I224" s="127"/>
      <c r="J224" s="24" t="s">
        <v>357</v>
      </c>
      <c r="K224" s="24" t="s">
        <v>358</v>
      </c>
      <c r="L224" s="16">
        <v>0.6</v>
      </c>
      <c r="M224" s="40"/>
      <c r="N224" s="15">
        <v>2</v>
      </c>
      <c r="O224" s="24"/>
    </row>
    <row r="225" spans="9:15" ht="11.25" customHeight="1">
      <c r="I225" s="127"/>
      <c r="J225" s="24" t="s">
        <v>359</v>
      </c>
      <c r="K225" s="24" t="s">
        <v>360</v>
      </c>
      <c r="L225" s="16">
        <v>0.6</v>
      </c>
      <c r="M225" s="40"/>
      <c r="N225" s="15">
        <v>2</v>
      </c>
      <c r="O225" s="24"/>
    </row>
    <row r="226" spans="9:15" ht="11.25" customHeight="1">
      <c r="I226" s="127"/>
      <c r="J226" s="24" t="s">
        <v>361</v>
      </c>
      <c r="K226" s="24" t="s">
        <v>362</v>
      </c>
      <c r="L226" s="16">
        <v>0.6</v>
      </c>
      <c r="M226" s="40"/>
      <c r="N226" s="15">
        <v>2</v>
      </c>
      <c r="O226" s="24"/>
    </row>
    <row r="227" spans="9:15" ht="11.25" customHeight="1">
      <c r="I227" s="127"/>
      <c r="J227" s="15" t="s">
        <v>363</v>
      </c>
      <c r="K227" s="15" t="s">
        <v>364</v>
      </c>
      <c r="L227" s="16">
        <v>0.7</v>
      </c>
      <c r="M227" s="40"/>
      <c r="N227" s="15">
        <v>2</v>
      </c>
      <c r="O227" s="15"/>
    </row>
    <row r="228" spans="9:15" ht="11.25" customHeight="1">
      <c r="I228" s="127"/>
      <c r="J228" s="15" t="s">
        <v>365</v>
      </c>
      <c r="K228" s="15" t="s">
        <v>366</v>
      </c>
      <c r="L228" s="16">
        <v>3.4</v>
      </c>
      <c r="M228" s="40"/>
      <c r="N228" s="15">
        <v>4</v>
      </c>
      <c r="O228" s="15"/>
    </row>
    <row r="229" spans="9:15" ht="11.25" customHeight="1">
      <c r="I229" s="127"/>
      <c r="J229" s="15" t="s">
        <v>368</v>
      </c>
      <c r="K229" s="15" t="s">
        <v>369</v>
      </c>
      <c r="L229" s="16">
        <v>0</v>
      </c>
      <c r="M229" s="40"/>
      <c r="N229" s="15">
        <v>1</v>
      </c>
      <c r="O229" s="15"/>
    </row>
    <row r="230" spans="9:15" ht="11.25" customHeight="1">
      <c r="I230" s="127"/>
      <c r="J230" s="15" t="s">
        <v>370</v>
      </c>
      <c r="K230" s="15" t="s">
        <v>371</v>
      </c>
      <c r="L230" s="16">
        <v>0.8</v>
      </c>
      <c r="M230" s="40"/>
      <c r="N230" s="15">
        <v>2</v>
      </c>
      <c r="O230" s="15"/>
    </row>
    <row r="231" spans="9:15" ht="11.25" customHeight="1">
      <c r="I231" s="127"/>
      <c r="J231" s="15" t="s">
        <v>466</v>
      </c>
      <c r="K231" s="15" t="s">
        <v>367</v>
      </c>
      <c r="L231" s="16" t="s">
        <v>44</v>
      </c>
      <c r="M231" s="40"/>
      <c r="N231" s="16" t="s">
        <v>44</v>
      </c>
      <c r="O231" s="15"/>
    </row>
    <row r="232" spans="9:15" ht="11.25" customHeight="1">
      <c r="I232" s="127"/>
      <c r="J232" s="27" t="s">
        <v>467</v>
      </c>
      <c r="K232" s="27" t="s">
        <v>372</v>
      </c>
      <c r="L232" s="16" t="s">
        <v>44</v>
      </c>
      <c r="M232" s="40"/>
      <c r="N232" s="16" t="s">
        <v>44</v>
      </c>
      <c r="O232" s="27"/>
    </row>
    <row r="233" spans="9:15" ht="11.25" customHeight="1">
      <c r="I233" s="127"/>
      <c r="J233" s="27" t="s">
        <v>373</v>
      </c>
      <c r="K233" s="27" t="s">
        <v>374</v>
      </c>
      <c r="L233" s="16">
        <v>1.7</v>
      </c>
      <c r="M233" s="40"/>
      <c r="N233" s="15">
        <v>3</v>
      </c>
      <c r="O233" s="27"/>
    </row>
    <row r="234" spans="9:15" ht="11.25" customHeight="1">
      <c r="I234" s="127"/>
      <c r="J234" s="27" t="s">
        <v>375</v>
      </c>
      <c r="K234" s="27" t="s">
        <v>376</v>
      </c>
      <c r="L234" s="16">
        <v>3.3</v>
      </c>
      <c r="M234" s="40"/>
      <c r="N234" s="15">
        <v>4</v>
      </c>
      <c r="O234" s="27"/>
    </row>
    <row r="235" spans="9:15" ht="11.25" customHeight="1">
      <c r="I235" s="127"/>
      <c r="J235" s="27" t="s">
        <v>377</v>
      </c>
      <c r="K235" s="27" t="s">
        <v>378</v>
      </c>
      <c r="L235" s="16">
        <v>0.3</v>
      </c>
      <c r="M235" s="40"/>
      <c r="N235" s="15">
        <v>1</v>
      </c>
      <c r="O235" s="27"/>
    </row>
    <row r="236" spans="9:15" ht="11.25" customHeight="1">
      <c r="I236" s="127"/>
      <c r="J236" s="27" t="s">
        <v>379</v>
      </c>
      <c r="K236" s="27" t="s">
        <v>380</v>
      </c>
      <c r="L236" s="16">
        <v>0.2</v>
      </c>
      <c r="M236" s="40"/>
      <c r="N236" s="15">
        <v>1</v>
      </c>
      <c r="O236" s="27"/>
    </row>
    <row r="237" spans="9:15" ht="11.25" customHeight="1">
      <c r="I237" s="127"/>
      <c r="J237" s="27" t="s">
        <v>381</v>
      </c>
      <c r="K237" s="27" t="s">
        <v>382</v>
      </c>
      <c r="L237" s="16">
        <v>0.7</v>
      </c>
      <c r="M237" s="40"/>
      <c r="N237" s="15">
        <v>2</v>
      </c>
      <c r="O237" s="27"/>
    </row>
    <row r="238" spans="9:15" ht="11.25" customHeight="1">
      <c r="I238" s="127"/>
      <c r="J238" s="27" t="s">
        <v>383</v>
      </c>
      <c r="K238" s="27" t="s">
        <v>384</v>
      </c>
      <c r="L238" s="16">
        <v>0.7</v>
      </c>
      <c r="M238" s="40"/>
      <c r="N238" s="15">
        <v>2</v>
      </c>
      <c r="O238" s="27"/>
    </row>
    <row r="239" spans="9:15" ht="11.25" customHeight="1">
      <c r="I239" s="127"/>
      <c r="J239" s="27" t="s">
        <v>385</v>
      </c>
      <c r="K239" s="27" t="s">
        <v>386</v>
      </c>
      <c r="L239" s="16">
        <v>3.8</v>
      </c>
      <c r="M239" s="40"/>
      <c r="N239" s="15">
        <v>4</v>
      </c>
      <c r="O239" s="27"/>
    </row>
    <row r="240" spans="9:15" ht="11.25" customHeight="1">
      <c r="I240" s="127"/>
      <c r="J240" s="27" t="s">
        <v>387</v>
      </c>
      <c r="K240" s="27" t="s">
        <v>388</v>
      </c>
      <c r="L240" s="16">
        <v>1.7</v>
      </c>
      <c r="M240" s="40"/>
      <c r="N240" s="15">
        <v>3</v>
      </c>
      <c r="O240" s="27"/>
    </row>
    <row r="241" spans="9:15" ht="11.25" customHeight="1">
      <c r="I241" s="127"/>
      <c r="J241" s="27" t="s">
        <v>389</v>
      </c>
      <c r="K241" s="27" t="s">
        <v>390</v>
      </c>
      <c r="L241" s="16">
        <v>1.5</v>
      </c>
      <c r="M241" s="40"/>
      <c r="N241" s="15">
        <v>3</v>
      </c>
      <c r="O241" s="27"/>
    </row>
    <row r="242" spans="9:15" ht="11.25" customHeight="1">
      <c r="I242" s="127"/>
      <c r="J242" s="27" t="s">
        <v>391</v>
      </c>
      <c r="K242" s="27" t="s">
        <v>392</v>
      </c>
      <c r="L242" s="16">
        <v>0</v>
      </c>
      <c r="M242" s="40"/>
      <c r="N242" s="15">
        <v>1</v>
      </c>
      <c r="O242" s="27"/>
    </row>
    <row r="243" spans="9:15" ht="11.25" customHeight="1">
      <c r="I243" s="127"/>
      <c r="J243" s="27" t="s">
        <v>393</v>
      </c>
      <c r="K243" s="27" t="s">
        <v>394</v>
      </c>
      <c r="L243" s="16">
        <v>2.2</v>
      </c>
      <c r="M243" s="40"/>
      <c r="N243" s="15">
        <v>3</v>
      </c>
      <c r="O243" s="27"/>
    </row>
    <row r="244" spans="1:15" ht="11.25" customHeight="1">
      <c r="A244" s="28"/>
      <c r="B244" s="39"/>
      <c r="I244" s="127"/>
      <c r="J244" s="27" t="s">
        <v>395</v>
      </c>
      <c r="K244" s="27" t="s">
        <v>396</v>
      </c>
      <c r="L244" s="16">
        <v>0.2</v>
      </c>
      <c r="M244" s="40"/>
      <c r="N244" s="15">
        <v>1</v>
      </c>
      <c r="O244" s="27"/>
    </row>
    <row r="245" spans="1:15" ht="11.25" customHeight="1">
      <c r="A245" s="28"/>
      <c r="B245" s="39"/>
      <c r="I245" s="127"/>
      <c r="J245" s="27" t="s">
        <v>397</v>
      </c>
      <c r="K245" s="27" t="s">
        <v>398</v>
      </c>
      <c r="L245" s="16">
        <v>0.4</v>
      </c>
      <c r="M245" s="40"/>
      <c r="N245" s="15">
        <v>1</v>
      </c>
      <c r="O245" s="27"/>
    </row>
    <row r="246" spans="1:15" ht="11.25" customHeight="1">
      <c r="A246" s="28"/>
      <c r="B246" s="28"/>
      <c r="I246" s="127"/>
      <c r="J246" s="27" t="s">
        <v>399</v>
      </c>
      <c r="K246" s="27" t="s">
        <v>400</v>
      </c>
      <c r="L246" s="16">
        <v>0</v>
      </c>
      <c r="M246" s="40"/>
      <c r="N246" s="15">
        <v>1</v>
      </c>
      <c r="O246" s="27"/>
    </row>
    <row r="247" spans="1:15" ht="11.25" customHeight="1">
      <c r="A247" s="28"/>
      <c r="B247" s="28"/>
      <c r="I247" s="127"/>
      <c r="J247" s="27" t="s">
        <v>401</v>
      </c>
      <c r="K247" s="27" t="s">
        <v>402</v>
      </c>
      <c r="L247" s="16">
        <v>0</v>
      </c>
      <c r="M247" s="40"/>
      <c r="N247" s="15">
        <v>1</v>
      </c>
      <c r="O247" s="27"/>
    </row>
    <row r="248" spans="1:15" ht="11.25" customHeight="1">
      <c r="A248" s="28"/>
      <c r="B248" s="28"/>
      <c r="I248" s="127"/>
      <c r="J248" s="27" t="s">
        <v>403</v>
      </c>
      <c r="K248" s="27" t="s">
        <v>627</v>
      </c>
      <c r="L248" s="16">
        <v>0.3</v>
      </c>
      <c r="M248" s="40"/>
      <c r="N248" s="15">
        <v>1</v>
      </c>
      <c r="O248" s="27"/>
    </row>
    <row r="249" spans="1:15" ht="11.25" customHeight="1">
      <c r="A249" s="28"/>
      <c r="B249" s="28"/>
      <c r="I249" s="127"/>
      <c r="J249" s="27" t="s">
        <v>628</v>
      </c>
      <c r="K249" s="27" t="s">
        <v>629</v>
      </c>
      <c r="L249" s="16">
        <v>0.3</v>
      </c>
      <c r="M249" s="40"/>
      <c r="N249" s="15">
        <v>1</v>
      </c>
      <c r="O249" s="27"/>
    </row>
    <row r="250" spans="1:15" ht="11.25" customHeight="1">
      <c r="A250" s="28"/>
      <c r="B250" s="28"/>
      <c r="I250" s="127"/>
      <c r="J250" s="27" t="s">
        <v>630</v>
      </c>
      <c r="K250" s="27" t="s">
        <v>631</v>
      </c>
      <c r="L250" s="16">
        <v>0.4</v>
      </c>
      <c r="M250" s="40"/>
      <c r="N250" s="15">
        <v>1</v>
      </c>
      <c r="O250" s="27"/>
    </row>
    <row r="251" spans="1:15" ht="11.25" customHeight="1">
      <c r="A251" s="28"/>
      <c r="B251" s="28"/>
      <c r="I251" s="127"/>
      <c r="J251" s="27" t="s">
        <v>632</v>
      </c>
      <c r="K251" s="27" t="s">
        <v>633</v>
      </c>
      <c r="L251" s="16">
        <v>1</v>
      </c>
      <c r="M251" s="40"/>
      <c r="N251" s="15">
        <v>2</v>
      </c>
      <c r="O251" s="27"/>
    </row>
    <row r="252" spans="1:15" ht="11.25" customHeight="1">
      <c r="A252" s="28"/>
      <c r="B252" s="28"/>
      <c r="I252" s="127"/>
      <c r="J252" s="27" t="s">
        <v>634</v>
      </c>
      <c r="K252" s="27" t="s">
        <v>635</v>
      </c>
      <c r="L252" s="16">
        <v>0.6</v>
      </c>
      <c r="M252" s="40"/>
      <c r="N252" s="15">
        <v>2</v>
      </c>
      <c r="O252" s="27"/>
    </row>
    <row r="253" spans="1:15" ht="11.25" customHeight="1">
      <c r="A253" s="28"/>
      <c r="B253" s="28"/>
      <c r="I253" s="127"/>
      <c r="J253" s="27" t="s">
        <v>636</v>
      </c>
      <c r="K253" s="27" t="s">
        <v>637</v>
      </c>
      <c r="L253" s="16">
        <v>1.5</v>
      </c>
      <c r="M253" s="40"/>
      <c r="N253" s="15">
        <v>3</v>
      </c>
      <c r="O253" s="27"/>
    </row>
    <row r="254" spans="1:15" ht="11.25" customHeight="1">
      <c r="A254" s="28"/>
      <c r="B254" s="28"/>
      <c r="I254" s="127"/>
      <c r="J254" s="27" t="s">
        <v>638</v>
      </c>
      <c r="K254" s="27" t="s">
        <v>639</v>
      </c>
      <c r="L254" s="16">
        <v>3.1</v>
      </c>
      <c r="M254" s="40"/>
      <c r="N254" s="15">
        <v>4</v>
      </c>
      <c r="O254" s="27"/>
    </row>
    <row r="255" spans="1:15" ht="11.25" customHeight="1">
      <c r="A255" s="28"/>
      <c r="B255" s="28"/>
      <c r="I255" s="127"/>
      <c r="J255" s="27" t="s">
        <v>640</v>
      </c>
      <c r="K255" s="27" t="s">
        <v>641</v>
      </c>
      <c r="L255" s="16">
        <v>1.9</v>
      </c>
      <c r="M255" s="40"/>
      <c r="N255" s="15">
        <v>3</v>
      </c>
      <c r="O255" s="27"/>
    </row>
    <row r="256" spans="1:15" ht="11.25" customHeight="1">
      <c r="A256" s="28"/>
      <c r="B256" s="28"/>
      <c r="I256" s="127"/>
      <c r="J256" s="27" t="s">
        <v>642</v>
      </c>
      <c r="K256" s="27" t="s">
        <v>643</v>
      </c>
      <c r="L256" s="16">
        <v>0.7</v>
      </c>
      <c r="M256" s="40"/>
      <c r="N256" s="15">
        <v>2</v>
      </c>
      <c r="O256" s="27"/>
    </row>
    <row r="257" spans="1:15" ht="11.25" customHeight="1">
      <c r="A257" s="28"/>
      <c r="B257" s="28"/>
      <c r="I257" s="127"/>
      <c r="J257" s="27" t="s">
        <v>644</v>
      </c>
      <c r="K257" s="27" t="s">
        <v>645</v>
      </c>
      <c r="L257" s="16">
        <v>0.5</v>
      </c>
      <c r="M257" s="40"/>
      <c r="N257" s="15">
        <v>2</v>
      </c>
      <c r="O257" s="27"/>
    </row>
    <row r="258" spans="1:15" ht="11.25" customHeight="1">
      <c r="A258" s="28"/>
      <c r="B258" s="28"/>
      <c r="I258" s="127"/>
      <c r="J258" s="27" t="s">
        <v>646</v>
      </c>
      <c r="K258" s="27" t="s">
        <v>647</v>
      </c>
      <c r="L258" s="16">
        <v>1</v>
      </c>
      <c r="M258" s="40"/>
      <c r="N258" s="15">
        <v>2</v>
      </c>
      <c r="O258" s="27"/>
    </row>
    <row r="259" spans="1:15" ht="11.25" customHeight="1">
      <c r="A259" s="28"/>
      <c r="B259" s="28"/>
      <c r="I259" s="127"/>
      <c r="J259" s="27" t="s">
        <v>648</v>
      </c>
      <c r="K259" s="27" t="s">
        <v>55</v>
      </c>
      <c r="L259" s="16">
        <v>0.6</v>
      </c>
      <c r="M259" s="40"/>
      <c r="N259" s="15">
        <v>2</v>
      </c>
      <c r="O259" s="27"/>
    </row>
    <row r="260" spans="1:15" ht="11.25" customHeight="1">
      <c r="A260" s="28"/>
      <c r="B260" s="28"/>
      <c r="I260" s="127"/>
      <c r="J260" s="27" t="s">
        <v>56</v>
      </c>
      <c r="K260" s="27" t="s">
        <v>57</v>
      </c>
      <c r="L260" s="16">
        <v>1.3</v>
      </c>
      <c r="M260" s="40"/>
      <c r="N260" s="15">
        <v>2</v>
      </c>
      <c r="O260" s="27"/>
    </row>
    <row r="261" spans="1:15" ht="11.25" customHeight="1">
      <c r="A261" s="28"/>
      <c r="B261" s="28"/>
      <c r="I261" s="127"/>
      <c r="J261" s="27" t="s">
        <v>58</v>
      </c>
      <c r="K261" s="27" t="s">
        <v>59</v>
      </c>
      <c r="L261" s="16">
        <v>0.7</v>
      </c>
      <c r="M261" s="40"/>
      <c r="N261" s="15">
        <v>2</v>
      </c>
      <c r="O261" s="27"/>
    </row>
    <row r="262" spans="1:15" ht="11.25" customHeight="1">
      <c r="A262" s="28"/>
      <c r="B262" s="28"/>
      <c r="I262" s="127"/>
      <c r="J262" s="27" t="s">
        <v>60</v>
      </c>
      <c r="K262" s="27" t="s">
        <v>439</v>
      </c>
      <c r="L262" s="16">
        <v>1.4</v>
      </c>
      <c r="M262" s="40"/>
      <c r="N262" s="15">
        <v>2</v>
      </c>
      <c r="O262" s="27"/>
    </row>
    <row r="263" spans="1:15" ht="11.25" customHeight="1">
      <c r="A263" s="28"/>
      <c r="B263" s="28"/>
      <c r="I263" s="127"/>
      <c r="J263" s="27" t="s">
        <v>431</v>
      </c>
      <c r="K263" s="27" t="s">
        <v>61</v>
      </c>
      <c r="L263" s="16" t="s">
        <v>44</v>
      </c>
      <c r="M263" s="40"/>
      <c r="N263" s="16" t="s">
        <v>44</v>
      </c>
      <c r="O263" s="27"/>
    </row>
    <row r="264" spans="1:15" ht="11.25" customHeight="1">
      <c r="A264" s="28"/>
      <c r="B264" s="28"/>
      <c r="I264" s="127"/>
      <c r="J264" s="27" t="s">
        <v>432</v>
      </c>
      <c r="K264" s="27" t="s">
        <v>62</v>
      </c>
      <c r="L264" s="16" t="s">
        <v>44</v>
      </c>
      <c r="M264" s="40"/>
      <c r="N264" s="16" t="s">
        <v>44</v>
      </c>
      <c r="O264" s="27"/>
    </row>
    <row r="265" spans="1:15" ht="11.25" customHeight="1">
      <c r="A265" s="28"/>
      <c r="B265" s="28"/>
      <c r="I265" s="127"/>
      <c r="J265" s="27" t="s">
        <v>720</v>
      </c>
      <c r="K265" s="27" t="s">
        <v>721</v>
      </c>
      <c r="L265" s="16">
        <v>0.6</v>
      </c>
      <c r="M265" s="40"/>
      <c r="N265" s="15">
        <v>2</v>
      </c>
      <c r="O265" s="27"/>
    </row>
    <row r="266" spans="1:15" ht="11.25" customHeight="1">
      <c r="A266" s="28"/>
      <c r="B266" s="28"/>
      <c r="I266" s="127"/>
      <c r="J266" s="27" t="s">
        <v>722</v>
      </c>
      <c r="K266" s="27" t="s">
        <v>723</v>
      </c>
      <c r="L266" s="16" t="s">
        <v>44</v>
      </c>
      <c r="M266" s="40"/>
      <c r="N266" s="16" t="s">
        <v>44</v>
      </c>
      <c r="O266" s="27"/>
    </row>
    <row r="267" spans="1:15" ht="11.25" customHeight="1">
      <c r="A267" s="28"/>
      <c r="B267" s="28"/>
      <c r="I267" s="127"/>
      <c r="J267" s="27" t="s">
        <v>433</v>
      </c>
      <c r="K267" s="27" t="s">
        <v>91</v>
      </c>
      <c r="L267" s="16" t="s">
        <v>44</v>
      </c>
      <c r="M267" s="40"/>
      <c r="N267" s="16" t="s">
        <v>44</v>
      </c>
      <c r="O267" s="27"/>
    </row>
    <row r="268" spans="1:15" ht="11.25" customHeight="1">
      <c r="A268" s="28"/>
      <c r="B268" s="28"/>
      <c r="I268" s="127"/>
      <c r="J268" s="27" t="s">
        <v>434</v>
      </c>
      <c r="K268" s="126" t="s">
        <v>658</v>
      </c>
      <c r="L268" s="16">
        <v>10.3</v>
      </c>
      <c r="N268" s="15">
        <v>5</v>
      </c>
      <c r="O268" s="40">
        <v>2010</v>
      </c>
    </row>
    <row r="269" spans="1:15" ht="11.25" customHeight="1">
      <c r="A269" s="28"/>
      <c r="B269" s="28"/>
      <c r="J269" s="27" t="s">
        <v>603</v>
      </c>
      <c r="K269" s="27" t="s">
        <v>604</v>
      </c>
      <c r="L269" s="16" t="s">
        <v>44</v>
      </c>
      <c r="M269" s="40"/>
      <c r="N269" s="16" t="s">
        <v>44</v>
      </c>
      <c r="O269" s="27"/>
    </row>
    <row r="270" spans="10:15" ht="11.25" customHeight="1">
      <c r="J270" s="27" t="s">
        <v>708</v>
      </c>
      <c r="K270" s="27" t="s">
        <v>709</v>
      </c>
      <c r="L270" s="16" t="s">
        <v>44</v>
      </c>
      <c r="M270" s="40"/>
      <c r="N270" s="16" t="s">
        <v>44</v>
      </c>
      <c r="O270" s="27"/>
    </row>
    <row r="271" spans="10:15" ht="11.25" customHeight="1">
      <c r="J271" s="27"/>
      <c r="K271" s="27"/>
      <c r="L271" s="16"/>
      <c r="M271" s="40"/>
      <c r="N271" s="27"/>
      <c r="O271" s="27"/>
    </row>
    <row r="272" spans="10:15" ht="11.25" customHeight="1">
      <c r="J272" s="27"/>
      <c r="K272" s="27"/>
      <c r="L272" s="16"/>
      <c r="M272" s="40"/>
      <c r="N272" s="27"/>
      <c r="O272" s="27"/>
    </row>
    <row r="273" spans="10:15" ht="11.25" customHeight="1">
      <c r="J273" s="27"/>
      <c r="K273" s="27"/>
      <c r="L273" s="16"/>
      <c r="M273" s="40"/>
      <c r="N273" s="27"/>
      <c r="O273" s="27"/>
    </row>
    <row r="274" spans="10:15" ht="11.25" customHeight="1">
      <c r="J274" s="100"/>
      <c r="K274" s="100"/>
      <c r="L274" s="16"/>
      <c r="M274" s="40"/>
      <c r="N274" s="27"/>
      <c r="O274" s="27"/>
    </row>
    <row r="275" spans="10:15" ht="11.25" customHeight="1">
      <c r="J275" s="100"/>
      <c r="K275" s="100"/>
      <c r="L275" s="16"/>
      <c r="M275" s="40"/>
      <c r="N275" s="15"/>
      <c r="O275" s="15"/>
    </row>
    <row r="276" spans="10:15" ht="11.25" customHeight="1">
      <c r="J276" s="100"/>
      <c r="K276" s="100"/>
      <c r="L276" s="16"/>
      <c r="M276" s="40"/>
      <c r="N276" s="15"/>
      <c r="O276" s="15"/>
    </row>
    <row r="277" spans="10:15" ht="11.25" customHeight="1">
      <c r="J277" s="100"/>
      <c r="K277" s="100"/>
      <c r="L277" s="16"/>
      <c r="M277" s="40"/>
      <c r="N277" s="15"/>
      <c r="O277" s="15"/>
    </row>
    <row r="278" spans="10:15" ht="11.25" customHeight="1">
      <c r="J278" s="100"/>
      <c r="K278" s="100"/>
      <c r="L278" s="16"/>
      <c r="M278" s="40"/>
      <c r="N278" s="15"/>
      <c r="O278" s="15"/>
    </row>
    <row r="279" spans="10:15" ht="11.25" customHeight="1">
      <c r="J279" s="100"/>
      <c r="K279" s="100"/>
      <c r="L279" s="16"/>
      <c r="M279" s="40"/>
      <c r="N279" s="15"/>
      <c r="O279" s="15"/>
    </row>
    <row r="280" spans="10:15" ht="11.25" customHeight="1">
      <c r="J280" s="100"/>
      <c r="K280" s="100"/>
      <c r="L280" s="16"/>
      <c r="M280" s="40"/>
      <c r="N280" s="15"/>
      <c r="O280" s="15"/>
    </row>
    <row r="281" spans="10:15" ht="11.25" customHeight="1">
      <c r="J281" s="100"/>
      <c r="K281" s="100"/>
      <c r="L281" s="16"/>
      <c r="M281" s="40"/>
      <c r="N281" s="15"/>
      <c r="O281" s="15"/>
    </row>
    <row r="282" spans="10:15" ht="11.25" customHeight="1">
      <c r="J282" s="100"/>
      <c r="K282" s="100"/>
      <c r="L282" s="16"/>
      <c r="M282" s="40"/>
      <c r="N282" s="15"/>
      <c r="O282" s="15"/>
    </row>
    <row r="283" spans="10:15" ht="11.25" customHeight="1">
      <c r="J283" s="100"/>
      <c r="K283" s="100"/>
      <c r="L283" s="16"/>
      <c r="M283" s="40"/>
      <c r="N283" s="15"/>
      <c r="O283" s="15"/>
    </row>
    <row r="284" spans="10:15" ht="11.25" customHeight="1">
      <c r="J284" s="100"/>
      <c r="K284" s="100"/>
      <c r="L284" s="16"/>
      <c r="M284" s="40"/>
      <c r="N284" s="15"/>
      <c r="O284" s="15"/>
    </row>
    <row r="285" spans="10:15" ht="11.25" customHeight="1">
      <c r="J285" s="100"/>
      <c r="K285" s="100"/>
      <c r="L285" s="16"/>
      <c r="M285" s="40"/>
      <c r="N285" s="15"/>
      <c r="O285" s="15"/>
    </row>
    <row r="286" spans="10:15" ht="11.25" customHeight="1">
      <c r="J286" s="100"/>
      <c r="K286" s="100"/>
      <c r="L286" s="16"/>
      <c r="M286" s="40"/>
      <c r="N286" s="15"/>
      <c r="O286" s="15"/>
    </row>
    <row r="287" spans="10:15" ht="11.25" customHeight="1">
      <c r="J287" s="100"/>
      <c r="K287" s="100"/>
      <c r="L287" s="16"/>
      <c r="M287" s="40"/>
      <c r="N287" s="15"/>
      <c r="O287" s="15"/>
    </row>
    <row r="288" spans="10:15" ht="11.25" customHeight="1">
      <c r="J288" s="100"/>
      <c r="K288" s="100"/>
      <c r="L288" s="16"/>
      <c r="M288" s="40"/>
      <c r="N288" s="15"/>
      <c r="O288" s="15"/>
    </row>
    <row r="289" spans="10:15" ht="11.25" customHeight="1">
      <c r="J289" s="100"/>
      <c r="K289" s="100"/>
      <c r="L289" s="16"/>
      <c r="M289" s="40"/>
      <c r="N289" s="41"/>
      <c r="O289" s="41"/>
    </row>
    <row r="290" spans="10:15" ht="11.25" customHeight="1">
      <c r="J290" s="100"/>
      <c r="K290" s="100"/>
      <c r="L290" s="16"/>
      <c r="M290" s="40"/>
      <c r="N290" s="42"/>
      <c r="O290" s="42"/>
    </row>
    <row r="291" spans="10:15" ht="11.25" customHeight="1">
      <c r="J291" s="100"/>
      <c r="K291" s="100"/>
      <c r="L291" s="16"/>
      <c r="M291" s="40"/>
      <c r="N291" s="27"/>
      <c r="O291" s="27"/>
    </row>
    <row r="292" spans="10:15" ht="11.25" customHeight="1">
      <c r="J292" s="100"/>
      <c r="K292" s="100"/>
      <c r="L292" s="16"/>
      <c r="M292" s="40"/>
      <c r="N292" s="27"/>
      <c r="O292" s="27"/>
    </row>
    <row r="293" spans="10:15" ht="11.25" customHeight="1">
      <c r="J293" s="4"/>
      <c r="K293" s="4"/>
      <c r="L293" s="100"/>
      <c r="M293" s="40"/>
      <c r="N293" s="15"/>
      <c r="O293" s="15"/>
    </row>
    <row r="294" spans="10:15" ht="11.25" customHeight="1">
      <c r="J294" s="100"/>
      <c r="K294" s="100"/>
      <c r="L294" s="100"/>
      <c r="M294" s="40"/>
      <c r="N294" s="15"/>
      <c r="O294" s="15"/>
    </row>
    <row r="295" spans="10:15" ht="11.25" customHeight="1">
      <c r="J295" s="100"/>
      <c r="K295" s="100"/>
      <c r="L295" s="100"/>
      <c r="M295" s="40"/>
      <c r="N295" s="15"/>
      <c r="O295" s="15"/>
    </row>
    <row r="296" spans="10:15" ht="11.25" customHeight="1">
      <c r="J296" s="100"/>
      <c r="K296" s="100"/>
      <c r="L296" s="100"/>
      <c r="M296" s="40"/>
      <c r="N296" s="15"/>
      <c r="O296" s="15"/>
    </row>
    <row r="297" spans="10:15" ht="11.25" customHeight="1">
      <c r="J297" s="100"/>
      <c r="K297" s="100"/>
      <c r="L297" s="100"/>
      <c r="M297" s="40"/>
      <c r="N297" s="15"/>
      <c r="O297" s="15"/>
    </row>
    <row r="298" spans="10:15" ht="11.25" customHeight="1">
      <c r="J298" s="100"/>
      <c r="K298" s="100"/>
      <c r="L298" s="100"/>
      <c r="M298" s="40"/>
      <c r="N298" s="15"/>
      <c r="O298" s="15"/>
    </row>
    <row r="299" spans="10:15" ht="11.25" customHeight="1">
      <c r="J299" s="100"/>
      <c r="K299" s="100"/>
      <c r="L299" s="100"/>
      <c r="M299" s="40"/>
      <c r="N299" s="15"/>
      <c r="O299" s="15"/>
    </row>
    <row r="300" spans="10:15" ht="11.25" customHeight="1">
      <c r="J300" s="100"/>
      <c r="K300" s="100"/>
      <c r="L300" s="100"/>
      <c r="M300" s="40"/>
      <c r="N300" s="15"/>
      <c r="O300" s="15"/>
    </row>
    <row r="301" spans="10:15" ht="11.25" customHeight="1">
      <c r="J301" s="100"/>
      <c r="K301" s="100"/>
      <c r="L301" s="100"/>
      <c r="M301" s="40"/>
      <c r="N301" s="15"/>
      <c r="O301" s="15"/>
    </row>
    <row r="302" spans="10:15" ht="11.25" customHeight="1">
      <c r="J302" s="100"/>
      <c r="K302" s="100"/>
      <c r="L302" s="100"/>
      <c r="M302" s="40"/>
      <c r="N302" s="15"/>
      <c r="O302" s="15"/>
    </row>
    <row r="303" spans="10:15" ht="11.25" customHeight="1">
      <c r="J303" s="100"/>
      <c r="K303" s="100"/>
      <c r="L303" s="100"/>
      <c r="M303" s="40"/>
      <c r="N303" s="15"/>
      <c r="O303" s="15"/>
    </row>
    <row r="304" spans="10:15" ht="11.25" customHeight="1">
      <c r="J304" s="100"/>
      <c r="K304" s="100"/>
      <c r="L304" s="100"/>
      <c r="M304" s="40"/>
      <c r="N304" s="15"/>
      <c r="O304" s="15"/>
    </row>
    <row r="305" spans="10:15" ht="11.25" customHeight="1">
      <c r="J305" s="100"/>
      <c r="K305" s="100"/>
      <c r="L305" s="100"/>
      <c r="M305" s="40"/>
      <c r="N305" s="15"/>
      <c r="O305" s="15"/>
    </row>
    <row r="306" spans="10:15" ht="11.25" customHeight="1">
      <c r="J306" s="100"/>
      <c r="K306" s="100"/>
      <c r="L306" s="100"/>
      <c r="M306" s="40"/>
      <c r="N306" s="15"/>
      <c r="O306" s="15"/>
    </row>
    <row r="307" spans="10:15" ht="11.25" customHeight="1">
      <c r="J307" s="100"/>
      <c r="K307" s="100"/>
      <c r="L307" s="100"/>
      <c r="M307" s="40"/>
      <c r="N307" s="15"/>
      <c r="O307" s="15"/>
    </row>
    <row r="308" spans="10:15" ht="11.25" customHeight="1">
      <c r="J308" s="100"/>
      <c r="K308" s="100"/>
      <c r="L308" s="100"/>
      <c r="M308" s="40"/>
      <c r="N308" s="15"/>
      <c r="O308" s="15"/>
    </row>
    <row r="309" spans="10:15" ht="11.25" customHeight="1">
      <c r="J309" s="100"/>
      <c r="K309" s="100"/>
      <c r="L309" s="100"/>
      <c r="M309" s="40"/>
      <c r="N309" s="15"/>
      <c r="O309" s="15"/>
    </row>
    <row r="310" spans="10:15" ht="11.25" customHeight="1">
      <c r="J310" s="100"/>
      <c r="K310" s="100"/>
      <c r="L310" s="100"/>
      <c r="M310" s="40"/>
      <c r="N310" s="15"/>
      <c r="O310" s="15"/>
    </row>
    <row r="311" spans="10:15" ht="11.25" customHeight="1">
      <c r="J311" s="100"/>
      <c r="K311" s="100"/>
      <c r="L311" s="100"/>
      <c r="M311" s="40"/>
      <c r="N311" s="15"/>
      <c r="O311" s="15"/>
    </row>
    <row r="312" spans="10:15" ht="11.25" customHeight="1">
      <c r="J312" s="100"/>
      <c r="K312" s="100"/>
      <c r="L312" s="100"/>
      <c r="M312" s="40"/>
      <c r="N312" s="15"/>
      <c r="O312" s="15"/>
    </row>
    <row r="313" spans="10:15" ht="11.25" customHeight="1">
      <c r="J313" s="100"/>
      <c r="K313" s="100"/>
      <c r="L313" s="100"/>
      <c r="M313" s="40"/>
      <c r="N313" s="15"/>
      <c r="O313" s="15"/>
    </row>
    <row r="314" spans="10:15" ht="11.25" customHeight="1">
      <c r="J314" s="100"/>
      <c r="K314" s="100"/>
      <c r="L314" s="100"/>
      <c r="M314" s="40"/>
      <c r="N314" s="15"/>
      <c r="O314" s="15"/>
    </row>
    <row r="315" spans="10:15" ht="11.25" customHeight="1">
      <c r="J315" s="100"/>
      <c r="K315" s="100"/>
      <c r="L315" s="100"/>
      <c r="M315" s="40"/>
      <c r="N315" s="15"/>
      <c r="O315" s="15"/>
    </row>
    <row r="316" spans="10:15" ht="11.25" customHeight="1">
      <c r="J316" s="100"/>
      <c r="K316" s="100"/>
      <c r="L316" s="100"/>
      <c r="M316" s="40"/>
      <c r="N316" s="15"/>
      <c r="O316" s="15"/>
    </row>
    <row r="317" spans="10:15" ht="11.25" customHeight="1">
      <c r="J317" s="100"/>
      <c r="K317" s="100"/>
      <c r="L317" s="100"/>
      <c r="M317" s="40"/>
      <c r="N317" s="15"/>
      <c r="O317" s="15"/>
    </row>
    <row r="318" spans="10:15" ht="11.25" customHeight="1">
      <c r="J318" s="100"/>
      <c r="K318" s="100"/>
      <c r="L318" s="102"/>
      <c r="M318" s="40"/>
      <c r="N318" s="14"/>
      <c r="O318" s="14"/>
    </row>
    <row r="319" spans="13:15" ht="11.25" customHeight="1">
      <c r="M319" s="40"/>
      <c r="N319" s="12"/>
      <c r="O319" s="12"/>
    </row>
    <row r="320" spans="14:15" ht="11.25" customHeight="1">
      <c r="N320" s="12"/>
      <c r="O320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198"/>
  <sheetViews>
    <sheetView showGridLines="0" zoomScalePageLayoutView="0" workbookViewId="0" topLeftCell="A1">
      <selection activeCell="M28" sqref="M28"/>
    </sheetView>
  </sheetViews>
  <sheetFormatPr defaultColWidth="11.8515625" defaultRowHeight="12"/>
  <cols>
    <col min="1" max="2" width="2.7109375" style="47" customWidth="1"/>
    <col min="3" max="3" width="31.7109375" style="48" customWidth="1"/>
    <col min="4" max="4" width="24.00390625" style="48" customWidth="1"/>
    <col min="5" max="10" width="15.28125" style="47" customWidth="1"/>
    <col min="11" max="11" width="13.28125" style="47" customWidth="1"/>
    <col min="12" max="18" width="11.8515625" style="47" customWidth="1"/>
    <col min="19" max="19" width="12.57421875" style="47" customWidth="1"/>
    <col min="20" max="16384" width="11.8515625" style="47" customWidth="1"/>
  </cols>
  <sheetData>
    <row r="1" ht="12">
      <c r="A1" s="46"/>
    </row>
    <row r="2" spans="5:10" ht="12">
      <c r="E2" s="48"/>
      <c r="F2" s="48"/>
      <c r="G2" s="48"/>
      <c r="H2" s="48"/>
      <c r="I2" s="48"/>
      <c r="J2" s="48"/>
    </row>
    <row r="3" spans="3:10" ht="12">
      <c r="C3" s="19" t="s">
        <v>668</v>
      </c>
      <c r="E3" s="48"/>
      <c r="F3" s="48"/>
      <c r="G3" s="48"/>
      <c r="H3" s="48"/>
      <c r="I3" s="48"/>
      <c r="J3" s="48"/>
    </row>
    <row r="4" spans="3:10" ht="12">
      <c r="C4" s="19" t="s">
        <v>670</v>
      </c>
      <c r="E4" s="48"/>
      <c r="F4" s="48"/>
      <c r="G4" s="48"/>
      <c r="H4" s="48"/>
      <c r="I4" s="48"/>
      <c r="J4" s="48"/>
    </row>
    <row r="5" spans="3:14" ht="12">
      <c r="C5" s="50"/>
      <c r="D5" s="49"/>
      <c r="E5" s="48"/>
      <c r="F5" s="48"/>
      <c r="G5" s="48"/>
      <c r="H5" s="48"/>
      <c r="I5" s="48"/>
      <c r="J5" s="48"/>
      <c r="N5" s="51"/>
    </row>
    <row r="6" spans="3:10" ht="16.5">
      <c r="C6" s="106" t="s">
        <v>976</v>
      </c>
      <c r="D6" s="53"/>
      <c r="E6" s="48"/>
      <c r="F6" s="48"/>
      <c r="G6" s="48"/>
      <c r="H6" s="48"/>
      <c r="I6" s="48"/>
      <c r="J6" s="48"/>
    </row>
    <row r="7" spans="3:22" s="46" customFormat="1" ht="12">
      <c r="C7" s="1" t="s">
        <v>673</v>
      </c>
      <c r="D7" s="53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3:22" s="46" customFormat="1" ht="12">
      <c r="C8" s="48"/>
      <c r="D8" s="53"/>
      <c r="E8" s="48"/>
      <c r="F8" s="48"/>
      <c r="G8" s="48"/>
      <c r="H8" s="48"/>
      <c r="I8" s="48"/>
      <c r="J8" s="48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3:22" s="46" customFormat="1" ht="12">
      <c r="C9" s="48"/>
      <c r="D9" s="48"/>
      <c r="E9" s="48"/>
      <c r="F9" s="48"/>
      <c r="G9" s="48"/>
      <c r="H9" s="48"/>
      <c r="I9" s="48"/>
      <c r="J9" s="48"/>
      <c r="K9" s="49"/>
      <c r="L9" s="49"/>
      <c r="M9" s="49"/>
      <c r="N9" s="52"/>
      <c r="O9" s="49"/>
      <c r="P9" s="49"/>
      <c r="Q9" s="49"/>
      <c r="R9" s="49"/>
      <c r="S9" s="49"/>
      <c r="T9" s="49"/>
      <c r="U9" s="49"/>
      <c r="V9" s="49"/>
    </row>
    <row r="10" spans="1:22" s="46" customFormat="1" ht="12">
      <c r="A10" s="54" t="s">
        <v>743</v>
      </c>
      <c r="C10" s="163"/>
      <c r="D10" s="55" t="s">
        <v>134</v>
      </c>
      <c r="E10" s="56" t="s">
        <v>133</v>
      </c>
      <c r="F10" s="48"/>
      <c r="G10" s="48"/>
      <c r="H10" s="48"/>
      <c r="I10" s="48"/>
      <c r="J10" s="48"/>
      <c r="K10" s="49"/>
      <c r="L10" s="49"/>
      <c r="M10" s="49"/>
      <c r="N10" s="47"/>
      <c r="O10" s="49"/>
      <c r="P10" s="49"/>
      <c r="Q10" s="49"/>
      <c r="R10" s="49"/>
      <c r="S10" s="49"/>
      <c r="T10" s="49"/>
      <c r="U10" s="49"/>
      <c r="V10" s="49"/>
    </row>
    <row r="11" spans="3:22" s="46" customFormat="1" ht="12">
      <c r="C11" s="108" t="s">
        <v>125</v>
      </c>
      <c r="D11" s="53">
        <v>4.653248045842725</v>
      </c>
      <c r="E11" s="128" t="s">
        <v>965</v>
      </c>
      <c r="F11" s="48"/>
      <c r="G11" s="48"/>
      <c r="H11" s="48"/>
      <c r="I11" s="48"/>
      <c r="J11" s="48"/>
      <c r="K11" s="19"/>
      <c r="L11" s="20"/>
      <c r="M11" s="59"/>
      <c r="N11" s="49"/>
      <c r="O11" s="49"/>
      <c r="P11" s="49"/>
      <c r="Q11" s="49"/>
      <c r="R11" s="49"/>
      <c r="S11" s="49"/>
      <c r="T11" s="57"/>
      <c r="U11" s="49"/>
      <c r="V11" s="49"/>
    </row>
    <row r="12" spans="3:22" s="46" customFormat="1" ht="12">
      <c r="C12" s="108" t="s">
        <v>126</v>
      </c>
      <c r="D12" s="53">
        <v>4.444511735609623</v>
      </c>
      <c r="E12" s="128" t="s">
        <v>965</v>
      </c>
      <c r="F12" s="48"/>
      <c r="G12" s="48"/>
      <c r="H12" s="48"/>
      <c r="I12" s="48"/>
      <c r="J12" s="48"/>
      <c r="K12" s="19"/>
      <c r="L12" s="22"/>
      <c r="M12" s="59"/>
      <c r="N12" s="49"/>
      <c r="O12" s="49"/>
      <c r="P12" s="49"/>
      <c r="Q12" s="49"/>
      <c r="R12" s="49"/>
      <c r="S12" s="14"/>
      <c r="T12" s="57"/>
      <c r="U12" s="49"/>
      <c r="V12" s="49"/>
    </row>
    <row r="13" spans="3:22" s="46" customFormat="1" ht="12">
      <c r="C13" s="108" t="s">
        <v>127</v>
      </c>
      <c r="D13" s="53">
        <v>3.4025402856098905</v>
      </c>
      <c r="E13" s="128" t="s">
        <v>965</v>
      </c>
      <c r="F13" s="48"/>
      <c r="G13" s="48"/>
      <c r="H13" s="48"/>
      <c r="I13" s="48"/>
      <c r="J13" s="48"/>
      <c r="K13" s="23"/>
      <c r="L13" s="60"/>
      <c r="M13" s="59"/>
      <c r="N13" s="49"/>
      <c r="O13" s="49"/>
      <c r="P13" s="49"/>
      <c r="Q13" s="49"/>
      <c r="R13" s="49"/>
      <c r="S13" s="60"/>
      <c r="T13" s="57"/>
      <c r="U13" s="49"/>
      <c r="V13" s="49"/>
    </row>
    <row r="14" spans="3:20" ht="12">
      <c r="C14" s="108" t="s">
        <v>733</v>
      </c>
      <c r="D14" s="53">
        <v>3.0131925369057644</v>
      </c>
      <c r="E14" s="58"/>
      <c r="F14" s="48"/>
      <c r="G14" s="48"/>
      <c r="H14" s="48"/>
      <c r="I14" s="48"/>
      <c r="J14" s="48"/>
      <c r="K14" s="19"/>
      <c r="L14" s="52"/>
      <c r="M14" s="59"/>
      <c r="N14" s="48"/>
      <c r="O14" s="48"/>
      <c r="P14" s="48"/>
      <c r="Q14" s="48"/>
      <c r="R14" s="48"/>
      <c r="S14" s="52"/>
      <c r="T14" s="57"/>
    </row>
    <row r="15" spans="3:20" ht="12">
      <c r="C15" s="108" t="s">
        <v>129</v>
      </c>
      <c r="D15" s="53">
        <v>2.779252723518308</v>
      </c>
      <c r="E15" s="128" t="s">
        <v>965</v>
      </c>
      <c r="K15" s="19"/>
      <c r="L15" s="48"/>
      <c r="M15" s="59"/>
      <c r="N15" s="48"/>
      <c r="O15" s="48"/>
      <c r="P15" s="48"/>
      <c r="Q15" s="48"/>
      <c r="R15" s="48"/>
      <c r="S15" s="14"/>
      <c r="T15" s="57"/>
    </row>
    <row r="16" spans="3:20" ht="12">
      <c r="C16" s="108" t="s">
        <v>734</v>
      </c>
      <c r="D16" s="53">
        <v>2.607413145543542</v>
      </c>
      <c r="E16" s="61"/>
      <c r="K16" s="23"/>
      <c r="M16" s="59"/>
      <c r="T16" s="57"/>
    </row>
    <row r="17" spans="3:20" ht="12">
      <c r="C17" s="108" t="s">
        <v>735</v>
      </c>
      <c r="D17" s="53">
        <v>1.8597863275006699</v>
      </c>
      <c r="E17" s="61"/>
      <c r="K17" s="19"/>
      <c r="L17" s="20"/>
      <c r="M17" s="59"/>
      <c r="S17" s="62"/>
      <c r="T17" s="57"/>
    </row>
    <row r="18" spans="3:20" ht="12">
      <c r="C18" s="108" t="s">
        <v>736</v>
      </c>
      <c r="D18" s="53">
        <v>1.7083545861688423</v>
      </c>
      <c r="E18" s="61"/>
      <c r="K18" s="63"/>
      <c r="L18" s="22"/>
      <c r="M18" s="59"/>
      <c r="S18" s="14"/>
      <c r="T18" s="57"/>
    </row>
    <row r="19" spans="3:20" ht="12">
      <c r="C19" s="108" t="s">
        <v>124</v>
      </c>
      <c r="D19" s="53">
        <v>1.5476307869725225</v>
      </c>
      <c r="E19" s="61"/>
      <c r="K19" s="14"/>
      <c r="M19" s="59"/>
      <c r="T19" s="57"/>
    </row>
    <row r="20" spans="3:20" ht="12">
      <c r="C20" s="108" t="s">
        <v>128</v>
      </c>
      <c r="D20" s="53">
        <v>1.2581020519038977</v>
      </c>
      <c r="E20" s="61"/>
      <c r="K20" s="63"/>
      <c r="M20" s="59"/>
      <c r="T20" s="57"/>
    </row>
    <row r="21" spans="3:20" ht="12">
      <c r="C21" s="108"/>
      <c r="D21" s="53"/>
      <c r="E21" s="61"/>
      <c r="K21" s="63"/>
      <c r="L21" s="64"/>
      <c r="M21" s="59"/>
      <c r="T21" s="57"/>
    </row>
    <row r="22" spans="3:20" ht="12">
      <c r="C22" s="108" t="s">
        <v>659</v>
      </c>
      <c r="D22" s="53">
        <v>0.00702873655499614</v>
      </c>
      <c r="E22" s="61"/>
      <c r="K22" s="65"/>
      <c r="L22" s="66"/>
      <c r="T22" s="57"/>
    </row>
    <row r="23" spans="1:20" ht="12">
      <c r="A23" s="54" t="s">
        <v>744</v>
      </c>
      <c r="D23" s="53"/>
      <c r="E23" s="61"/>
      <c r="K23" s="65"/>
      <c r="L23" s="66"/>
      <c r="M23" s="59"/>
      <c r="T23" s="57"/>
    </row>
    <row r="24" spans="3:22" ht="12">
      <c r="C24" s="108" t="s">
        <v>123</v>
      </c>
      <c r="D24" s="53">
        <v>-0.8974632891005472</v>
      </c>
      <c r="E24" s="61"/>
      <c r="K24" s="65"/>
      <c r="L24" s="66"/>
      <c r="M24" s="64"/>
      <c r="N24" s="64"/>
      <c r="O24" s="54"/>
      <c r="R24" s="67"/>
      <c r="S24" s="67"/>
      <c r="T24" s="57"/>
      <c r="U24" s="67"/>
      <c r="V24" s="67"/>
    </row>
    <row r="25" spans="3:20" ht="12">
      <c r="C25" s="108" t="s">
        <v>132</v>
      </c>
      <c r="D25" s="53">
        <v>-0.9169810951151476</v>
      </c>
      <c r="E25" s="61"/>
      <c r="K25" s="65"/>
      <c r="L25" s="66"/>
      <c r="Q25" s="67"/>
      <c r="T25" s="57"/>
    </row>
    <row r="26" spans="3:20" ht="12">
      <c r="C26" s="108" t="s">
        <v>737</v>
      </c>
      <c r="D26" s="53">
        <v>-0.9819628929808961</v>
      </c>
      <c r="E26" s="61"/>
      <c r="K26" s="65"/>
      <c r="L26" s="66"/>
      <c r="M26" s="64"/>
      <c r="N26" s="64"/>
      <c r="O26" s="68"/>
      <c r="T26" s="57"/>
    </row>
    <row r="27" spans="3:20" ht="12">
      <c r="C27" s="108" t="s">
        <v>738</v>
      </c>
      <c r="D27" s="53">
        <v>-1.2877343053976533</v>
      </c>
      <c r="E27" s="128" t="s">
        <v>742</v>
      </c>
      <c r="T27" s="57"/>
    </row>
    <row r="28" spans="3:20" ht="12">
      <c r="C28" s="108" t="s">
        <v>739</v>
      </c>
      <c r="D28" s="53">
        <v>-1.438434206308349</v>
      </c>
      <c r="E28" s="61"/>
      <c r="K28" s="69"/>
      <c r="L28" s="70"/>
      <c r="M28" s="64"/>
      <c r="N28" s="64"/>
      <c r="O28" s="52"/>
      <c r="T28" s="57"/>
    </row>
    <row r="29" spans="3:20" ht="12">
      <c r="C29" s="108" t="s">
        <v>740</v>
      </c>
      <c r="D29" s="53">
        <v>-1.791893808695781</v>
      </c>
      <c r="E29" s="61"/>
      <c r="K29" s="71"/>
      <c r="L29" s="37"/>
      <c r="T29" s="57"/>
    </row>
    <row r="30" spans="3:20" ht="12">
      <c r="C30" s="108" t="s">
        <v>130</v>
      </c>
      <c r="D30" s="53">
        <v>-1.8874973085557452</v>
      </c>
      <c r="E30" s="61"/>
      <c r="K30" s="71"/>
      <c r="L30" s="35"/>
      <c r="T30" s="57"/>
    </row>
    <row r="31" spans="3:20" ht="12">
      <c r="C31" s="108" t="s">
        <v>131</v>
      </c>
      <c r="D31" s="53">
        <v>-2.2658852115662986</v>
      </c>
      <c r="E31" s="61"/>
      <c r="K31" s="71"/>
      <c r="L31" s="37"/>
      <c r="M31" s="59"/>
      <c r="N31" s="67"/>
      <c r="O31" s="67"/>
      <c r="P31" s="67"/>
      <c r="T31" s="57"/>
    </row>
    <row r="32" spans="3:12" ht="12">
      <c r="C32" s="108" t="s">
        <v>741</v>
      </c>
      <c r="D32" s="53">
        <v>-3.0715544398825294</v>
      </c>
      <c r="E32" s="61"/>
      <c r="K32" s="71"/>
      <c r="L32" s="36"/>
    </row>
    <row r="33" spans="3:12" ht="12">
      <c r="C33" s="108" t="s">
        <v>732</v>
      </c>
      <c r="D33" s="53">
        <v>-6.152695471320751</v>
      </c>
      <c r="E33" s="61"/>
      <c r="K33" s="71"/>
      <c r="L33" s="37"/>
    </row>
    <row r="34" spans="1:12" ht="12">
      <c r="A34" s="72"/>
      <c r="B34" s="72"/>
      <c r="C34" s="73"/>
      <c r="D34" s="74"/>
      <c r="E34" s="74"/>
      <c r="F34" s="72"/>
      <c r="G34" s="72"/>
      <c r="H34" s="72"/>
      <c r="K34" s="52"/>
      <c r="L34" s="52"/>
    </row>
    <row r="35" spans="1:13" ht="36" customHeight="1">
      <c r="A35" s="72"/>
      <c r="B35" s="72"/>
      <c r="C35" s="167" t="s">
        <v>966</v>
      </c>
      <c r="D35" s="167"/>
      <c r="E35" s="167"/>
      <c r="F35" s="167"/>
      <c r="G35" s="167"/>
      <c r="H35" s="167"/>
      <c r="I35" s="167"/>
      <c r="K35" s="69"/>
      <c r="M35" s="59"/>
    </row>
    <row r="36" spans="1:13" ht="12">
      <c r="A36" s="72"/>
      <c r="B36" s="72"/>
      <c r="C36" s="34" t="s">
        <v>681</v>
      </c>
      <c r="D36" s="72"/>
      <c r="E36" s="74"/>
      <c r="F36" s="72"/>
      <c r="G36" s="72"/>
      <c r="H36" s="72"/>
      <c r="K36" s="71"/>
      <c r="L36" s="57"/>
      <c r="M36" s="75"/>
    </row>
    <row r="37" spans="1:13" ht="12">
      <c r="A37" s="72"/>
      <c r="B37" s="72"/>
      <c r="C37" s="76"/>
      <c r="D37" s="77"/>
      <c r="E37" s="74"/>
      <c r="F37" s="72"/>
      <c r="G37" s="72"/>
      <c r="H37" s="72"/>
      <c r="K37" s="71"/>
      <c r="M37" s="59"/>
    </row>
    <row r="38" spans="1:13" ht="12">
      <c r="A38" s="72"/>
      <c r="B38" s="72"/>
      <c r="C38" s="77"/>
      <c r="D38" s="77"/>
      <c r="E38" s="74"/>
      <c r="F38" s="72"/>
      <c r="G38" s="72"/>
      <c r="H38" s="72"/>
      <c r="K38" s="71"/>
      <c r="L38" s="57"/>
      <c r="M38" s="59"/>
    </row>
    <row r="39" spans="1:13" ht="12">
      <c r="A39" s="72"/>
      <c r="B39" s="72"/>
      <c r="C39" s="76"/>
      <c r="D39" s="77"/>
      <c r="E39" s="74"/>
      <c r="F39" s="72"/>
      <c r="G39" s="72"/>
      <c r="H39" s="72"/>
      <c r="K39" s="71"/>
      <c r="M39" s="59"/>
    </row>
    <row r="40" spans="1:13" s="52" customFormat="1" ht="12">
      <c r="A40" s="32"/>
      <c r="C40" s="50"/>
      <c r="D40" s="48"/>
      <c r="E40" s="78"/>
      <c r="K40" s="71"/>
      <c r="L40" s="57"/>
      <c r="M40" s="59"/>
    </row>
    <row r="41" spans="1:5" s="52" customFormat="1" ht="12">
      <c r="A41" s="118"/>
      <c r="C41" s="50"/>
      <c r="D41" s="48"/>
      <c r="E41" s="78"/>
    </row>
    <row r="42" spans="3:5" ht="12">
      <c r="C42" s="50"/>
      <c r="E42" s="48"/>
    </row>
    <row r="43" spans="3:5" ht="12">
      <c r="C43" s="78"/>
      <c r="D43" s="78"/>
      <c r="E43" s="48"/>
    </row>
    <row r="44" spans="5:12" ht="12">
      <c r="E44" s="48"/>
      <c r="L44" s="79"/>
    </row>
    <row r="45" spans="3:10" s="52" customFormat="1" ht="12">
      <c r="C45" s="48"/>
      <c r="D45" s="48"/>
      <c r="E45" s="78"/>
      <c r="F45" s="47"/>
      <c r="G45" s="47"/>
      <c r="H45" s="47"/>
      <c r="I45" s="47"/>
      <c r="J45" s="47"/>
    </row>
    <row r="46" spans="3:10" s="52" customFormat="1" ht="12">
      <c r="C46" s="48"/>
      <c r="D46" s="80"/>
      <c r="E46" s="78"/>
      <c r="F46" s="47"/>
      <c r="G46" s="47"/>
      <c r="H46" s="47"/>
      <c r="I46" s="47"/>
      <c r="J46" s="47"/>
    </row>
    <row r="47" spans="3:5" ht="12">
      <c r="C47" s="52"/>
      <c r="D47" s="53"/>
      <c r="E47" s="48"/>
    </row>
    <row r="48" spans="3:5" ht="12">
      <c r="C48" s="52"/>
      <c r="D48" s="53"/>
      <c r="E48" s="48"/>
    </row>
    <row r="49" spans="4:5" ht="12">
      <c r="D49" s="53"/>
      <c r="E49" s="48"/>
    </row>
    <row r="50" spans="4:5" ht="12">
      <c r="D50" s="53"/>
      <c r="E50" s="48"/>
    </row>
    <row r="51" spans="4:5" ht="12">
      <c r="D51" s="53"/>
      <c r="E51" s="48"/>
    </row>
    <row r="52" spans="4:5" ht="12">
      <c r="D52" s="53"/>
      <c r="E52" s="48"/>
    </row>
    <row r="53" spans="4:5" ht="12">
      <c r="D53" s="53"/>
      <c r="E53" s="48"/>
    </row>
    <row r="54" spans="4:5" ht="12">
      <c r="D54" s="53"/>
      <c r="E54" s="48"/>
    </row>
    <row r="55" spans="4:5" ht="12">
      <c r="D55" s="53"/>
      <c r="E55" s="48"/>
    </row>
    <row r="56" spans="4:5" ht="12">
      <c r="D56" s="53"/>
      <c r="E56" s="48"/>
    </row>
    <row r="57" spans="4:5" ht="12">
      <c r="D57" s="53"/>
      <c r="E57" s="48"/>
    </row>
    <row r="58" spans="4:5" ht="12">
      <c r="D58" s="53"/>
      <c r="E58" s="48"/>
    </row>
    <row r="59" spans="4:5" ht="12">
      <c r="D59" s="53"/>
      <c r="E59" s="48"/>
    </row>
    <row r="60" spans="4:5" ht="12">
      <c r="D60" s="53"/>
      <c r="E60" s="48"/>
    </row>
    <row r="61" spans="4:5" ht="12">
      <c r="D61" s="53"/>
      <c r="E61" s="48"/>
    </row>
    <row r="62" spans="4:5" ht="12">
      <c r="D62" s="53"/>
      <c r="E62" s="48"/>
    </row>
    <row r="63" spans="4:5" ht="12">
      <c r="D63" s="53"/>
      <c r="E63" s="48"/>
    </row>
    <row r="64" spans="4:5" ht="12">
      <c r="D64" s="53"/>
      <c r="E64" s="48"/>
    </row>
    <row r="65" ht="12"/>
    <row r="66" ht="12"/>
    <row r="67" ht="12"/>
    <row r="68" ht="12"/>
    <row r="69" ht="12"/>
    <row r="70" ht="12"/>
    <row r="71" ht="12"/>
    <row r="72" ht="12"/>
    <row r="73" ht="12"/>
    <row r="83" spans="4:11" ht="12">
      <c r="D83" s="53"/>
      <c r="E83" s="48"/>
      <c r="K83" s="48"/>
    </row>
    <row r="84" spans="4:13" ht="12">
      <c r="D84" s="53"/>
      <c r="E84" s="48"/>
      <c r="K84" s="48"/>
      <c r="L84" s="53"/>
      <c r="M84" s="48"/>
    </row>
    <row r="85" spans="4:13" ht="12">
      <c r="D85" s="53"/>
      <c r="E85" s="48"/>
      <c r="K85" s="48"/>
      <c r="L85" s="53"/>
      <c r="M85" s="48"/>
    </row>
    <row r="86" spans="4:13" ht="12">
      <c r="D86" s="53"/>
      <c r="E86" s="48"/>
      <c r="K86" s="48"/>
      <c r="L86" s="53"/>
      <c r="M86" s="48"/>
    </row>
    <row r="87" spans="4:13" ht="12">
      <c r="D87" s="53"/>
      <c r="E87" s="48"/>
      <c r="K87" s="48"/>
      <c r="L87" s="53"/>
      <c r="M87" s="48"/>
    </row>
    <row r="88" spans="4:13" ht="12">
      <c r="D88" s="53"/>
      <c r="E88" s="48"/>
      <c r="K88" s="48"/>
      <c r="L88" s="53"/>
      <c r="M88" s="48"/>
    </row>
    <row r="89" spans="4:13" ht="12">
      <c r="D89" s="53"/>
      <c r="E89" s="48"/>
      <c r="K89" s="48"/>
      <c r="L89" s="53"/>
      <c r="M89" s="48"/>
    </row>
    <row r="90" spans="4:13" ht="12">
      <c r="D90" s="53"/>
      <c r="E90" s="48"/>
      <c r="K90" s="48"/>
      <c r="L90" s="53"/>
      <c r="M90" s="48"/>
    </row>
    <row r="91" spans="4:13" ht="12">
      <c r="D91" s="53"/>
      <c r="E91" s="48"/>
      <c r="K91" s="48"/>
      <c r="L91" s="53"/>
      <c r="M91" s="48"/>
    </row>
    <row r="92" spans="4:13" ht="12">
      <c r="D92" s="53"/>
      <c r="E92" s="48"/>
      <c r="K92" s="48"/>
      <c r="L92" s="53"/>
      <c r="M92" s="48"/>
    </row>
    <row r="93" spans="4:13" ht="12">
      <c r="D93" s="53"/>
      <c r="E93" s="48"/>
      <c r="K93" s="48"/>
      <c r="L93" s="53"/>
      <c r="M93" s="48"/>
    </row>
    <row r="94" spans="4:13" ht="12">
      <c r="D94" s="53"/>
      <c r="E94" s="48"/>
      <c r="K94" s="48"/>
      <c r="L94" s="53"/>
      <c r="M94" s="48"/>
    </row>
    <row r="95" spans="4:13" ht="12">
      <c r="D95" s="53"/>
      <c r="E95" s="48"/>
      <c r="K95" s="48"/>
      <c r="L95" s="53"/>
      <c r="M95" s="48"/>
    </row>
    <row r="96" spans="4:13" ht="12">
      <c r="D96" s="53"/>
      <c r="E96" s="48"/>
      <c r="K96" s="48"/>
      <c r="L96" s="53"/>
      <c r="M96" s="48"/>
    </row>
    <row r="97" spans="4:13" ht="12">
      <c r="D97" s="53"/>
      <c r="E97" s="48"/>
      <c r="K97" s="48"/>
      <c r="L97" s="53"/>
      <c r="M97" s="48"/>
    </row>
    <row r="98" spans="4:13" ht="12">
      <c r="D98" s="53"/>
      <c r="E98" s="48"/>
      <c r="K98" s="48"/>
      <c r="L98" s="53"/>
      <c r="M98" s="48"/>
    </row>
    <row r="99" spans="4:13" ht="12">
      <c r="D99" s="53"/>
      <c r="E99" s="48"/>
      <c r="K99" s="48"/>
      <c r="L99" s="53"/>
      <c r="M99" s="48"/>
    </row>
    <row r="100" spans="4:13" ht="12">
      <c r="D100" s="53"/>
      <c r="E100" s="48"/>
      <c r="K100" s="48"/>
      <c r="L100" s="53"/>
      <c r="M100" s="48"/>
    </row>
    <row r="101" spans="4:13" ht="12">
      <c r="D101" s="53"/>
      <c r="E101" s="48"/>
      <c r="K101" s="48"/>
      <c r="L101" s="53"/>
      <c r="M101" s="48"/>
    </row>
    <row r="102" spans="4:13" ht="12">
      <c r="D102" s="53"/>
      <c r="E102" s="48"/>
      <c r="K102" s="48"/>
      <c r="L102" s="53"/>
      <c r="M102" s="48"/>
    </row>
    <row r="103" spans="4:13" ht="12">
      <c r="D103" s="53"/>
      <c r="E103" s="48"/>
      <c r="K103" s="48"/>
      <c r="L103" s="53"/>
      <c r="M103" s="48"/>
    </row>
    <row r="104" spans="4:13" ht="12">
      <c r="D104" s="53"/>
      <c r="E104" s="48"/>
      <c r="K104" s="48"/>
      <c r="L104" s="53"/>
      <c r="M104" s="48"/>
    </row>
    <row r="105" spans="4:13" ht="12">
      <c r="D105" s="53"/>
      <c r="E105" s="48"/>
      <c r="K105" s="48"/>
      <c r="L105" s="81"/>
      <c r="M105" s="48"/>
    </row>
    <row r="106" spans="4:13" ht="12">
      <c r="D106" s="53"/>
      <c r="E106" s="48"/>
      <c r="K106" s="48"/>
      <c r="L106" s="48"/>
      <c r="M106" s="48"/>
    </row>
    <row r="107" spans="4:13" ht="12">
      <c r="D107" s="53"/>
      <c r="E107" s="48"/>
      <c r="K107" s="48"/>
      <c r="L107" s="48"/>
      <c r="M107" s="48"/>
    </row>
    <row r="108" spans="4:5" ht="12">
      <c r="D108" s="53"/>
      <c r="E108" s="48"/>
    </row>
    <row r="109" spans="4:5" ht="12">
      <c r="D109" s="53"/>
      <c r="E109" s="48"/>
    </row>
    <row r="110" spans="4:5" ht="12">
      <c r="D110" s="53"/>
      <c r="E110" s="48"/>
    </row>
    <row r="111" spans="4:5" ht="12">
      <c r="D111" s="53"/>
      <c r="E111" s="48"/>
    </row>
    <row r="119" ht="12">
      <c r="E119" s="48"/>
    </row>
    <row r="120" ht="12">
      <c r="E120" s="48"/>
    </row>
    <row r="121" ht="12">
      <c r="E121" s="48"/>
    </row>
    <row r="122" ht="12">
      <c r="E122" s="48"/>
    </row>
    <row r="123" spans="4:5" ht="12">
      <c r="D123" s="78"/>
      <c r="E123" s="48"/>
    </row>
    <row r="124" ht="12">
      <c r="E124" s="48"/>
    </row>
    <row r="125" ht="12">
      <c r="E125" s="48"/>
    </row>
    <row r="126" spans="4:5" ht="12">
      <c r="D126" s="80"/>
      <c r="E126" s="48"/>
    </row>
    <row r="127" spans="4:5" ht="12">
      <c r="D127" s="53"/>
      <c r="E127" s="48"/>
    </row>
    <row r="128" spans="4:5" ht="12">
      <c r="D128" s="53"/>
      <c r="E128" s="48"/>
    </row>
    <row r="129" spans="4:5" ht="12">
      <c r="D129" s="53"/>
      <c r="E129" s="48"/>
    </row>
    <row r="130" spans="4:5" ht="12">
      <c r="D130" s="53"/>
      <c r="E130" s="48"/>
    </row>
    <row r="131" spans="4:5" ht="12">
      <c r="D131" s="53"/>
      <c r="E131" s="48"/>
    </row>
    <row r="132" spans="4:5" ht="12">
      <c r="D132" s="53"/>
      <c r="E132" s="48"/>
    </row>
    <row r="133" spans="4:5" ht="12">
      <c r="D133" s="53"/>
      <c r="E133" s="48"/>
    </row>
    <row r="134" spans="4:5" ht="12">
      <c r="D134" s="53"/>
      <c r="E134" s="48"/>
    </row>
    <row r="135" spans="4:5" ht="12">
      <c r="D135" s="53"/>
      <c r="E135" s="48"/>
    </row>
    <row r="136" spans="4:5" ht="12">
      <c r="D136" s="53"/>
      <c r="E136" s="48"/>
    </row>
    <row r="137" spans="4:5" ht="12">
      <c r="D137" s="53"/>
      <c r="E137" s="48"/>
    </row>
    <row r="138" spans="4:5" ht="12">
      <c r="D138" s="53"/>
      <c r="E138" s="48"/>
    </row>
    <row r="139" spans="4:5" ht="12">
      <c r="D139" s="53"/>
      <c r="E139" s="48"/>
    </row>
    <row r="140" spans="4:5" ht="12">
      <c r="D140" s="53"/>
      <c r="E140" s="48"/>
    </row>
    <row r="141" spans="4:5" ht="12">
      <c r="D141" s="53"/>
      <c r="E141" s="48"/>
    </row>
    <row r="142" spans="4:5" ht="12">
      <c r="D142" s="53"/>
      <c r="E142" s="48"/>
    </row>
    <row r="143" spans="4:5" ht="12">
      <c r="D143" s="53"/>
      <c r="E143" s="48"/>
    </row>
    <row r="144" spans="4:5" ht="12">
      <c r="D144" s="53"/>
      <c r="E144" s="48"/>
    </row>
    <row r="145" spans="4:5" ht="12">
      <c r="D145" s="53"/>
      <c r="E145" s="48"/>
    </row>
    <row r="146" spans="4:5" ht="12">
      <c r="D146" s="53"/>
      <c r="E146" s="48"/>
    </row>
    <row r="147" spans="4:5" ht="12">
      <c r="D147" s="53"/>
      <c r="E147" s="48"/>
    </row>
    <row r="148" spans="4:5" ht="12">
      <c r="D148" s="53"/>
      <c r="E148" s="48"/>
    </row>
    <row r="149" spans="4:5" ht="12">
      <c r="D149" s="53"/>
      <c r="E149" s="48"/>
    </row>
    <row r="150" spans="4:5" ht="12">
      <c r="D150" s="53"/>
      <c r="E150" s="48"/>
    </row>
    <row r="151" spans="4:5" ht="12">
      <c r="D151" s="53"/>
      <c r="E151" s="48"/>
    </row>
    <row r="152" spans="4:5" ht="12">
      <c r="D152" s="53"/>
      <c r="E152" s="48"/>
    </row>
    <row r="153" spans="4:5" ht="12">
      <c r="D153" s="53"/>
      <c r="E153" s="48"/>
    </row>
    <row r="154" spans="4:5" ht="12">
      <c r="D154" s="53"/>
      <c r="E154" s="48"/>
    </row>
    <row r="155" spans="4:5" ht="12">
      <c r="D155" s="53"/>
      <c r="E155" s="48"/>
    </row>
    <row r="156" spans="4:5" ht="12">
      <c r="D156" s="53"/>
      <c r="E156" s="48"/>
    </row>
    <row r="157" spans="4:5" ht="12">
      <c r="D157" s="53"/>
      <c r="E157" s="48"/>
    </row>
    <row r="158" spans="4:5" ht="12">
      <c r="D158" s="53"/>
      <c r="E158" s="48"/>
    </row>
    <row r="159" spans="4:5" ht="12">
      <c r="D159" s="53"/>
      <c r="E159" s="48"/>
    </row>
    <row r="160" spans="4:5" ht="12">
      <c r="D160" s="53"/>
      <c r="E160" s="48"/>
    </row>
    <row r="161" spans="4:5" ht="12">
      <c r="D161" s="53"/>
      <c r="E161" s="48"/>
    </row>
    <row r="162" spans="4:5" ht="12">
      <c r="D162" s="53"/>
      <c r="E162" s="48"/>
    </row>
    <row r="163" spans="4:5" ht="12">
      <c r="D163" s="53"/>
      <c r="E163" s="48"/>
    </row>
    <row r="164" spans="4:5" ht="12">
      <c r="D164" s="53"/>
      <c r="E164" s="48"/>
    </row>
    <row r="165" spans="4:5" ht="12">
      <c r="D165" s="53"/>
      <c r="E165" s="48"/>
    </row>
    <row r="166" spans="4:5" ht="12">
      <c r="D166" s="53"/>
      <c r="E166" s="48"/>
    </row>
    <row r="167" spans="4:5" ht="12">
      <c r="D167" s="53"/>
      <c r="E167" s="48"/>
    </row>
    <row r="168" spans="4:5" ht="12">
      <c r="D168" s="53"/>
      <c r="E168" s="48"/>
    </row>
    <row r="169" spans="4:5" ht="12">
      <c r="D169" s="53"/>
      <c r="E169" s="48"/>
    </row>
    <row r="170" spans="4:5" ht="12">
      <c r="D170" s="53"/>
      <c r="E170" s="48"/>
    </row>
    <row r="171" spans="4:5" ht="12">
      <c r="D171" s="53"/>
      <c r="E171" s="48"/>
    </row>
    <row r="172" spans="4:5" ht="12">
      <c r="D172" s="53"/>
      <c r="E172" s="48"/>
    </row>
    <row r="173" spans="4:5" ht="12">
      <c r="D173" s="53"/>
      <c r="E173" s="48"/>
    </row>
    <row r="174" spans="4:5" ht="12">
      <c r="D174" s="53"/>
      <c r="E174" s="48"/>
    </row>
    <row r="175" spans="4:5" ht="12">
      <c r="D175" s="53"/>
      <c r="E175" s="48"/>
    </row>
    <row r="176" spans="4:5" ht="12">
      <c r="D176" s="53"/>
      <c r="E176" s="48"/>
    </row>
    <row r="177" spans="4:5" ht="12">
      <c r="D177" s="53"/>
      <c r="E177" s="48"/>
    </row>
    <row r="178" spans="4:5" ht="12">
      <c r="D178" s="53"/>
      <c r="E178" s="48"/>
    </row>
    <row r="179" spans="4:5" ht="12">
      <c r="D179" s="53"/>
      <c r="E179" s="48"/>
    </row>
    <row r="180" spans="4:5" ht="12">
      <c r="D180" s="53"/>
      <c r="E180" s="48"/>
    </row>
    <row r="181" spans="4:5" ht="12">
      <c r="D181" s="53"/>
      <c r="E181" s="48"/>
    </row>
    <row r="182" spans="4:5" ht="12">
      <c r="D182" s="53"/>
      <c r="E182" s="48"/>
    </row>
    <row r="183" spans="4:5" ht="12">
      <c r="D183" s="53"/>
      <c r="E183" s="48"/>
    </row>
    <row r="184" spans="4:5" ht="12">
      <c r="D184" s="53"/>
      <c r="E184" s="48"/>
    </row>
    <row r="185" spans="4:5" ht="12">
      <c r="D185" s="53"/>
      <c r="E185" s="48"/>
    </row>
    <row r="186" spans="4:5" ht="12">
      <c r="D186" s="53"/>
      <c r="E186" s="48"/>
    </row>
    <row r="187" spans="4:5" ht="12">
      <c r="D187" s="53"/>
      <c r="E187" s="48"/>
    </row>
    <row r="188" spans="4:5" ht="12">
      <c r="D188" s="53"/>
      <c r="E188" s="48"/>
    </row>
    <row r="189" spans="4:5" ht="12">
      <c r="D189" s="53"/>
      <c r="E189" s="48"/>
    </row>
    <row r="190" spans="4:5" ht="12">
      <c r="D190" s="53"/>
      <c r="E190" s="48"/>
    </row>
    <row r="191" spans="4:5" ht="12">
      <c r="D191" s="53"/>
      <c r="E191" s="48"/>
    </row>
    <row r="192" spans="4:5" ht="12">
      <c r="D192" s="53"/>
      <c r="E192" s="48"/>
    </row>
    <row r="193" spans="4:5" ht="12">
      <c r="D193" s="53"/>
      <c r="E193" s="48"/>
    </row>
    <row r="194" spans="4:5" ht="12">
      <c r="D194" s="53"/>
      <c r="E194" s="48"/>
    </row>
    <row r="195" spans="4:5" ht="12">
      <c r="D195" s="53"/>
      <c r="E195" s="48"/>
    </row>
    <row r="196" spans="4:5" ht="12">
      <c r="D196" s="81"/>
      <c r="E196" s="48"/>
    </row>
    <row r="197" ht="12">
      <c r="E197" s="48"/>
    </row>
    <row r="198" ht="12">
      <c r="E198" s="48"/>
    </row>
  </sheetData>
  <sheetProtection/>
  <mergeCells count="1">
    <mergeCell ref="C35:I35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320"/>
  <sheetViews>
    <sheetView showGridLines="0" zoomScalePageLayoutView="0" workbookViewId="0" topLeftCell="A1">
      <selection activeCell="A1" sqref="A1"/>
    </sheetView>
  </sheetViews>
  <sheetFormatPr defaultColWidth="11.8515625" defaultRowHeight="11.25" customHeight="1"/>
  <cols>
    <col min="1" max="2" width="2.7109375" style="14" customWidth="1"/>
    <col min="3" max="9" width="15.7109375" style="14" customWidth="1"/>
    <col min="10" max="10" width="8.7109375" style="14" customWidth="1"/>
    <col min="11" max="11" width="52.00390625" style="14" bestFit="1" customWidth="1"/>
    <col min="12" max="12" width="9.8515625" style="40" customWidth="1"/>
    <col min="13" max="13" width="8.00390625" style="44" customWidth="1"/>
    <col min="14" max="15" width="14.28125" style="45" customWidth="1"/>
    <col min="16" max="16384" width="11.8515625" style="14" customWidth="1"/>
  </cols>
  <sheetData>
    <row r="1" spans="1:15" ht="11.25" customHeight="1">
      <c r="A1" s="13"/>
      <c r="B1" s="4"/>
      <c r="J1" s="10" t="s">
        <v>46</v>
      </c>
      <c r="K1" s="10" t="s">
        <v>47</v>
      </c>
      <c r="L1" s="11" t="s">
        <v>48</v>
      </c>
      <c r="M1" s="11" t="s">
        <v>409</v>
      </c>
      <c r="N1" s="11" t="s">
        <v>657</v>
      </c>
      <c r="O1" s="11" t="s">
        <v>729</v>
      </c>
    </row>
    <row r="2" spans="10:15" ht="11.25" customHeight="1">
      <c r="J2" s="15" t="s">
        <v>724</v>
      </c>
      <c r="K2" s="15" t="s">
        <v>725</v>
      </c>
      <c r="L2" s="16">
        <v>31.4</v>
      </c>
      <c r="M2" s="40"/>
      <c r="N2" s="15">
        <v>4</v>
      </c>
      <c r="O2" s="15"/>
    </row>
    <row r="3" spans="1:15" ht="11.25" customHeight="1">
      <c r="A3" s="17"/>
      <c r="C3" s="19" t="s">
        <v>668</v>
      </c>
      <c r="D3" s="13"/>
      <c r="J3" s="15" t="s">
        <v>14</v>
      </c>
      <c r="K3" s="15" t="s">
        <v>15</v>
      </c>
      <c r="L3" s="16">
        <v>8.8</v>
      </c>
      <c r="M3" s="40"/>
      <c r="N3" s="15">
        <v>2</v>
      </c>
      <c r="O3" s="15"/>
    </row>
    <row r="4" spans="3:15" ht="11.25" customHeight="1">
      <c r="C4" s="19" t="s">
        <v>670</v>
      </c>
      <c r="D4" s="83"/>
      <c r="J4" s="15" t="s">
        <v>16</v>
      </c>
      <c r="K4" s="15" t="s">
        <v>17</v>
      </c>
      <c r="L4" s="16">
        <v>4.4</v>
      </c>
      <c r="M4" s="40"/>
      <c r="N4" s="15">
        <v>1</v>
      </c>
      <c r="O4" s="15"/>
    </row>
    <row r="5" spans="3:15" s="18" customFormat="1" ht="11.25" customHeight="1">
      <c r="C5" s="23"/>
      <c r="D5" s="14"/>
      <c r="E5" s="14"/>
      <c r="F5" s="14"/>
      <c r="G5" s="14"/>
      <c r="J5" s="15" t="s">
        <v>18</v>
      </c>
      <c r="K5" s="15" t="s">
        <v>19</v>
      </c>
      <c r="L5" s="16">
        <v>4.1</v>
      </c>
      <c r="M5" s="40"/>
      <c r="N5" s="15">
        <v>1</v>
      </c>
      <c r="O5" s="15"/>
    </row>
    <row r="6" spans="3:15" ht="17.25">
      <c r="C6" s="161" t="s">
        <v>977</v>
      </c>
      <c r="D6" s="112"/>
      <c r="J6" s="15" t="s">
        <v>20</v>
      </c>
      <c r="K6" s="15" t="s">
        <v>21</v>
      </c>
      <c r="L6" s="16">
        <v>3.7</v>
      </c>
      <c r="M6" s="40"/>
      <c r="N6" s="15">
        <v>1</v>
      </c>
      <c r="O6" s="15"/>
    </row>
    <row r="7" spans="3:15" ht="11.25" customHeight="1">
      <c r="C7" s="164" t="s">
        <v>971</v>
      </c>
      <c r="J7" s="15" t="s">
        <v>22</v>
      </c>
      <c r="K7" s="15" t="s">
        <v>23</v>
      </c>
      <c r="L7" s="16">
        <v>2.6</v>
      </c>
      <c r="M7" s="40"/>
      <c r="N7" s="15">
        <v>1</v>
      </c>
      <c r="O7" s="15"/>
    </row>
    <row r="8" spans="3:15" ht="11.25" customHeight="1">
      <c r="C8" s="23"/>
      <c r="J8" s="15" t="s">
        <v>24</v>
      </c>
      <c r="K8" s="15" t="s">
        <v>25</v>
      </c>
      <c r="L8" s="16">
        <v>2.6</v>
      </c>
      <c r="M8" s="40"/>
      <c r="N8" s="15">
        <v>1</v>
      </c>
      <c r="O8" s="15"/>
    </row>
    <row r="9" spans="3:15" ht="11.25" customHeight="1">
      <c r="C9" s="19"/>
      <c r="D9" s="113"/>
      <c r="J9" s="15" t="s">
        <v>26</v>
      </c>
      <c r="K9" s="15" t="s">
        <v>27</v>
      </c>
      <c r="L9" s="16" t="s">
        <v>44</v>
      </c>
      <c r="M9" s="40"/>
      <c r="N9" s="16" t="s">
        <v>44</v>
      </c>
      <c r="O9" s="15"/>
    </row>
    <row r="10" spans="4:15" ht="11.25" customHeight="1">
      <c r="D10" s="83"/>
      <c r="J10" s="15" t="s">
        <v>28</v>
      </c>
      <c r="K10" s="15" t="s">
        <v>608</v>
      </c>
      <c r="L10" s="16">
        <v>17.7</v>
      </c>
      <c r="M10" s="40"/>
      <c r="N10" s="15">
        <v>2</v>
      </c>
      <c r="O10" s="15"/>
    </row>
    <row r="11" spans="10:15" ht="12">
      <c r="J11" s="24" t="s">
        <v>29</v>
      </c>
      <c r="K11" s="24" t="s">
        <v>30</v>
      </c>
      <c r="L11" s="16">
        <v>12.1</v>
      </c>
      <c r="M11" s="40"/>
      <c r="N11" s="15">
        <v>2</v>
      </c>
      <c r="O11" s="24"/>
    </row>
    <row r="12" spans="10:15" ht="11.25" customHeight="1">
      <c r="J12" s="24" t="s">
        <v>31</v>
      </c>
      <c r="K12" s="24" t="s">
        <v>32</v>
      </c>
      <c r="L12" s="16">
        <v>16.8</v>
      </c>
      <c r="M12" s="40"/>
      <c r="N12" s="15">
        <v>2</v>
      </c>
      <c r="O12" s="24"/>
    </row>
    <row r="13" spans="10:15" ht="11.25" customHeight="1">
      <c r="J13" s="24" t="s">
        <v>33</v>
      </c>
      <c r="K13" s="24" t="s">
        <v>34</v>
      </c>
      <c r="L13" s="16">
        <v>10.8</v>
      </c>
      <c r="M13" s="40"/>
      <c r="N13" s="15">
        <v>2</v>
      </c>
      <c r="O13" s="24"/>
    </row>
    <row r="14" spans="7:15" ht="11.25" customHeight="1">
      <c r="G14" s="151"/>
      <c r="J14" s="24" t="s">
        <v>35</v>
      </c>
      <c r="K14" s="24" t="s">
        <v>36</v>
      </c>
      <c r="L14" s="16">
        <v>13</v>
      </c>
      <c r="M14" s="40"/>
      <c r="N14" s="15">
        <v>2</v>
      </c>
      <c r="O14" s="24"/>
    </row>
    <row r="15" spans="7:15" ht="11.25" customHeight="1">
      <c r="G15" s="151"/>
      <c r="J15" s="24" t="s">
        <v>37</v>
      </c>
      <c r="K15" s="24" t="s">
        <v>609</v>
      </c>
      <c r="L15" s="16">
        <v>14.7</v>
      </c>
      <c r="M15" s="40"/>
      <c r="N15" s="15">
        <v>2</v>
      </c>
      <c r="O15" s="24"/>
    </row>
    <row r="16" spans="5:15" ht="11.25" customHeight="1">
      <c r="E16" s="15"/>
      <c r="F16" s="15"/>
      <c r="G16" s="151"/>
      <c r="J16" s="24" t="s">
        <v>38</v>
      </c>
      <c r="K16" s="24" t="s">
        <v>39</v>
      </c>
      <c r="L16" s="16">
        <v>9.9</v>
      </c>
      <c r="M16" s="40"/>
      <c r="N16" s="15">
        <v>2</v>
      </c>
      <c r="O16" s="24"/>
    </row>
    <row r="17" spans="3:15" ht="11.25" customHeight="1">
      <c r="C17" s="18" t="s">
        <v>750</v>
      </c>
      <c r="D17" s="15"/>
      <c r="E17" s="15"/>
      <c r="F17" s="152"/>
      <c r="J17" s="24" t="s">
        <v>40</v>
      </c>
      <c r="K17" s="24" t="s">
        <v>41</v>
      </c>
      <c r="L17" s="16">
        <v>22.3</v>
      </c>
      <c r="M17" s="40"/>
      <c r="N17" s="15">
        <v>3</v>
      </c>
      <c r="O17" s="24"/>
    </row>
    <row r="18" spans="3:15" ht="11.25" customHeight="1">
      <c r="C18" s="3" t="s">
        <v>674</v>
      </c>
      <c r="D18" s="139">
        <v>1</v>
      </c>
      <c r="F18" s="154"/>
      <c r="J18" s="24" t="s">
        <v>42</v>
      </c>
      <c r="K18" s="24" t="s">
        <v>43</v>
      </c>
      <c r="L18" s="16">
        <v>41.2</v>
      </c>
      <c r="M18" s="40"/>
      <c r="N18" s="15">
        <v>4</v>
      </c>
      <c r="O18" s="24"/>
    </row>
    <row r="19" spans="3:15" ht="11.25" customHeight="1">
      <c r="C19" s="124" t="s">
        <v>715</v>
      </c>
      <c r="D19" s="139">
        <v>2</v>
      </c>
      <c r="F19" s="154"/>
      <c r="G19" s="151"/>
      <c r="I19" s="151"/>
      <c r="J19" s="24" t="s">
        <v>480</v>
      </c>
      <c r="K19" s="24" t="s">
        <v>481</v>
      </c>
      <c r="L19" s="16">
        <v>55.1</v>
      </c>
      <c r="M19" s="40"/>
      <c r="N19" s="15">
        <v>5</v>
      </c>
      <c r="O19" s="24"/>
    </row>
    <row r="20" spans="3:15" ht="11.25" customHeight="1">
      <c r="C20" s="124" t="s">
        <v>682</v>
      </c>
      <c r="D20" s="139">
        <v>3</v>
      </c>
      <c r="F20" s="154"/>
      <c r="G20" s="151"/>
      <c r="I20" s="151"/>
      <c r="J20" s="24" t="s">
        <v>482</v>
      </c>
      <c r="K20" s="24" t="s">
        <v>483</v>
      </c>
      <c r="L20" s="16">
        <v>53.4</v>
      </c>
      <c r="M20" s="40"/>
      <c r="N20" s="15">
        <v>5</v>
      </c>
      <c r="O20" s="24"/>
    </row>
    <row r="21" spans="3:15" ht="11.25" customHeight="1">
      <c r="C21" s="124" t="s">
        <v>749</v>
      </c>
      <c r="D21" s="139">
        <v>4</v>
      </c>
      <c r="F21" s="154"/>
      <c r="G21" s="151"/>
      <c r="I21" s="151"/>
      <c r="J21" s="24" t="s">
        <v>484</v>
      </c>
      <c r="K21" s="24" t="s">
        <v>485</v>
      </c>
      <c r="L21" s="16">
        <v>53.8</v>
      </c>
      <c r="M21" s="40"/>
      <c r="N21" s="15">
        <v>5</v>
      </c>
      <c r="O21" s="24"/>
    </row>
    <row r="22" spans="3:15" ht="11.25" customHeight="1">
      <c r="C22" s="3" t="s">
        <v>748</v>
      </c>
      <c r="D22" s="139">
        <v>5</v>
      </c>
      <c r="F22" s="154"/>
      <c r="G22" s="153"/>
      <c r="I22" s="151"/>
      <c r="J22" s="24" t="s">
        <v>685</v>
      </c>
      <c r="K22" s="24" t="s">
        <v>686</v>
      </c>
      <c r="L22" s="16">
        <v>19.4</v>
      </c>
      <c r="M22" s="40"/>
      <c r="N22" s="15">
        <v>2</v>
      </c>
      <c r="O22" s="24"/>
    </row>
    <row r="23" spans="3:15" ht="11.25" customHeight="1">
      <c r="C23" s="14" t="s">
        <v>619</v>
      </c>
      <c r="D23" s="110" t="s">
        <v>44</v>
      </c>
      <c r="F23" s="154"/>
      <c r="G23" s="151"/>
      <c r="I23" s="151"/>
      <c r="J23" s="24" t="s">
        <v>687</v>
      </c>
      <c r="K23" s="24" t="s">
        <v>688</v>
      </c>
      <c r="L23" s="16">
        <v>18.8</v>
      </c>
      <c r="M23" s="40"/>
      <c r="N23" s="15">
        <v>2</v>
      </c>
      <c r="O23" s="4"/>
    </row>
    <row r="24" spans="3:15" ht="11.25" customHeight="1">
      <c r="C24" s="28"/>
      <c r="F24" s="26"/>
      <c r="G24" s="155"/>
      <c r="I24" s="151"/>
      <c r="J24" s="24" t="s">
        <v>689</v>
      </c>
      <c r="K24" s="24" t="s">
        <v>509</v>
      </c>
      <c r="L24" s="16">
        <v>27.3</v>
      </c>
      <c r="M24" s="40"/>
      <c r="N24" s="15">
        <v>3</v>
      </c>
      <c r="O24" s="4"/>
    </row>
    <row r="25" spans="3:15" ht="11.25" customHeight="1">
      <c r="C25" s="2" t="s">
        <v>817</v>
      </c>
      <c r="D25" s="15"/>
      <c r="E25" s="15"/>
      <c r="G25" s="156"/>
      <c r="I25" s="151"/>
      <c r="J25" s="15" t="s">
        <v>690</v>
      </c>
      <c r="K25" s="15" t="s">
        <v>607</v>
      </c>
      <c r="L25" s="16">
        <v>26.3</v>
      </c>
      <c r="M25" s="40"/>
      <c r="N25" s="15">
        <v>3</v>
      </c>
      <c r="O25" s="4"/>
    </row>
    <row r="26" spans="3:15" ht="11.25" customHeight="1">
      <c r="C26" s="34" t="s">
        <v>683</v>
      </c>
      <c r="D26" s="28"/>
      <c r="E26" s="28"/>
      <c r="G26" s="156"/>
      <c r="I26" s="151"/>
      <c r="J26" s="15" t="s">
        <v>691</v>
      </c>
      <c r="K26" s="15" t="s">
        <v>511</v>
      </c>
      <c r="L26" s="16">
        <v>15.9</v>
      </c>
      <c r="M26" s="40"/>
      <c r="N26" s="15">
        <v>2</v>
      </c>
      <c r="O26" s="4"/>
    </row>
    <row r="27" spans="4:15" ht="11.25" customHeight="1">
      <c r="D27" s="28"/>
      <c r="E27" s="28"/>
      <c r="G27" s="156"/>
      <c r="I27" s="151"/>
      <c r="J27" s="15" t="s">
        <v>692</v>
      </c>
      <c r="K27" s="15" t="s">
        <v>513</v>
      </c>
      <c r="L27" s="16">
        <v>35</v>
      </c>
      <c r="M27" s="40"/>
      <c r="N27" s="15">
        <v>4</v>
      </c>
      <c r="O27" s="4"/>
    </row>
    <row r="28" spans="3:15" ht="11.25" customHeight="1">
      <c r="C28" s="28"/>
      <c r="D28" s="28"/>
      <c r="E28" s="28"/>
      <c r="G28" s="156"/>
      <c r="I28" s="151"/>
      <c r="J28" s="15" t="s">
        <v>693</v>
      </c>
      <c r="K28" s="15" t="s">
        <v>694</v>
      </c>
      <c r="L28" s="16">
        <v>21.6</v>
      </c>
      <c r="M28" s="40"/>
      <c r="N28" s="15">
        <v>3</v>
      </c>
      <c r="O28" s="98"/>
    </row>
    <row r="29" spans="4:15" ht="11.25" customHeight="1">
      <c r="D29" s="28"/>
      <c r="E29" s="28"/>
      <c r="J29" s="15" t="s">
        <v>695</v>
      </c>
      <c r="K29" s="15" t="s">
        <v>521</v>
      </c>
      <c r="L29" s="16">
        <v>41.7</v>
      </c>
      <c r="M29" s="40"/>
      <c r="N29" s="15">
        <v>4</v>
      </c>
      <c r="O29" s="15"/>
    </row>
    <row r="30" spans="10:15" ht="11.25" customHeight="1">
      <c r="J30" s="15" t="s">
        <v>696</v>
      </c>
      <c r="K30" s="15" t="s">
        <v>697</v>
      </c>
      <c r="L30" s="16">
        <v>39</v>
      </c>
      <c r="M30" s="40"/>
      <c r="N30" s="15">
        <v>4</v>
      </c>
      <c r="O30" s="15"/>
    </row>
    <row r="31" spans="10:15" ht="11.25" customHeight="1">
      <c r="J31" s="15" t="s">
        <v>698</v>
      </c>
      <c r="K31" s="15" t="s">
        <v>699</v>
      </c>
      <c r="L31" s="16">
        <v>36.7</v>
      </c>
      <c r="M31" s="40"/>
      <c r="N31" s="15">
        <v>4</v>
      </c>
      <c r="O31" s="15"/>
    </row>
    <row r="32" spans="10:15" ht="11.25" customHeight="1">
      <c r="J32" s="15" t="s">
        <v>700</v>
      </c>
      <c r="K32" s="15" t="s">
        <v>701</v>
      </c>
      <c r="L32" s="16">
        <v>28.5</v>
      </c>
      <c r="M32" s="40"/>
      <c r="N32" s="15">
        <v>3</v>
      </c>
      <c r="O32" s="15"/>
    </row>
    <row r="33" spans="10:15" ht="11.25" customHeight="1">
      <c r="J33" s="15" t="s">
        <v>702</v>
      </c>
      <c r="K33" s="15" t="s">
        <v>547</v>
      </c>
      <c r="L33" s="16">
        <v>19.2</v>
      </c>
      <c r="M33" s="40"/>
      <c r="N33" s="15">
        <v>2</v>
      </c>
      <c r="O33" s="15"/>
    </row>
    <row r="34" spans="10:15" ht="11.25" customHeight="1">
      <c r="J34" s="15" t="s">
        <v>703</v>
      </c>
      <c r="K34" s="15" t="s">
        <v>704</v>
      </c>
      <c r="L34" s="16">
        <v>30.6</v>
      </c>
      <c r="M34" s="40"/>
      <c r="N34" s="15">
        <v>4</v>
      </c>
      <c r="O34" s="15"/>
    </row>
    <row r="35" spans="1:15" ht="11.25" customHeight="1">
      <c r="A35" s="28"/>
      <c r="B35" s="35"/>
      <c r="C35" s="28"/>
      <c r="J35" s="15" t="s">
        <v>705</v>
      </c>
      <c r="K35" s="15" t="s">
        <v>553</v>
      </c>
      <c r="L35" s="16">
        <v>50.9</v>
      </c>
      <c r="M35" s="40"/>
      <c r="N35" s="15">
        <v>5</v>
      </c>
      <c r="O35" s="15"/>
    </row>
    <row r="36" spans="1:15" ht="11.25" customHeight="1">
      <c r="A36" s="32"/>
      <c r="B36" s="28"/>
      <c r="C36" s="28"/>
      <c r="J36" s="15" t="s">
        <v>706</v>
      </c>
      <c r="K36" s="15" t="s">
        <v>555</v>
      </c>
      <c r="L36" s="16">
        <v>29.1</v>
      </c>
      <c r="M36" s="40"/>
      <c r="N36" s="15">
        <v>3</v>
      </c>
      <c r="O36" s="15"/>
    </row>
    <row r="37" spans="1:15" ht="11.25" customHeight="1">
      <c r="A37" s="114"/>
      <c r="B37" s="28"/>
      <c r="C37" s="28"/>
      <c r="J37" s="15" t="s">
        <v>707</v>
      </c>
      <c r="K37" s="15" t="s">
        <v>557</v>
      </c>
      <c r="L37" s="16">
        <v>32.4</v>
      </c>
      <c r="M37" s="40"/>
      <c r="N37" s="15">
        <v>4</v>
      </c>
      <c r="O37" s="15"/>
    </row>
    <row r="38" spans="1:15" ht="11.25" customHeight="1">
      <c r="A38" s="115"/>
      <c r="B38" s="28"/>
      <c r="C38" s="28"/>
      <c r="J38" s="15" t="s">
        <v>558</v>
      </c>
      <c r="K38" s="15" t="s">
        <v>559</v>
      </c>
      <c r="L38" s="16">
        <v>12.4</v>
      </c>
      <c r="M38" s="40"/>
      <c r="N38" s="15">
        <v>2</v>
      </c>
      <c r="O38" s="15"/>
    </row>
    <row r="39" spans="1:15" ht="11.25" customHeight="1">
      <c r="A39" s="4"/>
      <c r="C39" s="28"/>
      <c r="J39" s="15" t="s">
        <v>560</v>
      </c>
      <c r="K39" s="116" t="s">
        <v>561</v>
      </c>
      <c r="L39" s="16">
        <v>4.2</v>
      </c>
      <c r="M39" s="40"/>
      <c r="N39" s="15">
        <v>1</v>
      </c>
      <c r="O39" s="15"/>
    </row>
    <row r="40" spans="1:15" ht="11.25" customHeight="1">
      <c r="A40" s="115"/>
      <c r="C40" s="28"/>
      <c r="J40" s="15" t="s">
        <v>562</v>
      </c>
      <c r="K40" s="15" t="s">
        <v>563</v>
      </c>
      <c r="L40" s="16">
        <v>16.7</v>
      </c>
      <c r="M40" s="40"/>
      <c r="N40" s="15">
        <v>2</v>
      </c>
      <c r="O40" s="15"/>
    </row>
    <row r="41" spans="1:15" ht="11.25" customHeight="1">
      <c r="A41" s="114"/>
      <c r="C41" s="28"/>
      <c r="J41" s="15" t="s">
        <v>624</v>
      </c>
      <c r="K41" s="15" t="s">
        <v>564</v>
      </c>
      <c r="L41" s="16">
        <v>9.9</v>
      </c>
      <c r="M41" s="40"/>
      <c r="N41" s="15">
        <v>2</v>
      </c>
      <c r="O41" s="15"/>
    </row>
    <row r="42" spans="1:15" ht="11.25" customHeight="1">
      <c r="A42" s="115"/>
      <c r="C42" s="28"/>
      <c r="J42" s="15" t="s">
        <v>625</v>
      </c>
      <c r="K42" s="15" t="s">
        <v>565</v>
      </c>
      <c r="L42" s="16">
        <v>21.4</v>
      </c>
      <c r="M42" s="40"/>
      <c r="N42" s="15">
        <v>3</v>
      </c>
      <c r="O42" s="15"/>
    </row>
    <row r="43" spans="1:15" ht="11.25" customHeight="1">
      <c r="A43" s="114"/>
      <c r="B43" s="36"/>
      <c r="C43" s="28"/>
      <c r="J43" s="15" t="s">
        <v>626</v>
      </c>
      <c r="K43" s="15" t="s">
        <v>566</v>
      </c>
      <c r="L43" s="16">
        <v>15.1</v>
      </c>
      <c r="M43" s="40"/>
      <c r="N43" s="15">
        <v>2</v>
      </c>
      <c r="O43" s="15"/>
    </row>
    <row r="44" spans="1:15" ht="11.25" customHeight="1">
      <c r="A44" s="115"/>
      <c r="B44" s="37"/>
      <c r="C44" s="28"/>
      <c r="J44" s="15" t="s">
        <v>440</v>
      </c>
      <c r="K44" s="15" t="s">
        <v>567</v>
      </c>
      <c r="L44" s="16">
        <v>20.2</v>
      </c>
      <c r="M44" s="40"/>
      <c r="N44" s="15">
        <v>3</v>
      </c>
      <c r="O44" s="15"/>
    </row>
    <row r="45" spans="1:15" ht="11.25" customHeight="1">
      <c r="A45" s="28"/>
      <c r="B45" s="28"/>
      <c r="C45" s="28"/>
      <c r="J45" s="15" t="s">
        <v>441</v>
      </c>
      <c r="K45" s="15" t="s">
        <v>568</v>
      </c>
      <c r="L45" s="16">
        <v>6.6</v>
      </c>
      <c r="M45" s="40"/>
      <c r="N45" s="15">
        <v>2</v>
      </c>
      <c r="O45" s="15"/>
    </row>
    <row r="46" spans="1:15" ht="11.25" customHeight="1">
      <c r="A46" s="4"/>
      <c r="J46" s="15" t="s">
        <v>442</v>
      </c>
      <c r="K46" s="15" t="s">
        <v>569</v>
      </c>
      <c r="L46" s="16">
        <v>4.8</v>
      </c>
      <c r="M46" s="40"/>
      <c r="N46" s="15">
        <v>1</v>
      </c>
      <c r="O46" s="15"/>
    </row>
    <row r="47" spans="1:15" ht="11.25" customHeight="1">
      <c r="A47" s="115"/>
      <c r="J47" s="15" t="s">
        <v>443</v>
      </c>
      <c r="K47" s="15" t="s">
        <v>570</v>
      </c>
      <c r="L47" s="16">
        <v>12.1</v>
      </c>
      <c r="M47" s="40"/>
      <c r="N47" s="15">
        <v>2</v>
      </c>
      <c r="O47" s="15"/>
    </row>
    <row r="48" spans="10:15" ht="11.25" customHeight="1">
      <c r="J48" s="15" t="s">
        <v>444</v>
      </c>
      <c r="K48" s="15" t="s">
        <v>571</v>
      </c>
      <c r="L48" s="16">
        <v>14</v>
      </c>
      <c r="M48" s="40"/>
      <c r="N48" s="15">
        <v>2</v>
      </c>
      <c r="O48" s="15"/>
    </row>
    <row r="49" spans="10:15" ht="11.25" customHeight="1">
      <c r="J49" s="15" t="s">
        <v>445</v>
      </c>
      <c r="K49" s="15" t="s">
        <v>572</v>
      </c>
      <c r="L49" s="16">
        <v>9.8</v>
      </c>
      <c r="M49" s="40"/>
      <c r="N49" s="15">
        <v>2</v>
      </c>
      <c r="O49" s="15"/>
    </row>
    <row r="50" spans="10:15" ht="11.25" customHeight="1">
      <c r="J50" s="15" t="s">
        <v>446</v>
      </c>
      <c r="K50" s="15" t="s">
        <v>573</v>
      </c>
      <c r="L50" s="16">
        <v>9.1</v>
      </c>
      <c r="M50" s="40"/>
      <c r="N50" s="15">
        <v>2</v>
      </c>
      <c r="O50" s="15"/>
    </row>
    <row r="51" spans="10:15" ht="11.25" customHeight="1">
      <c r="J51" s="15" t="s">
        <v>447</v>
      </c>
      <c r="K51" s="15" t="s">
        <v>574</v>
      </c>
      <c r="L51" s="16">
        <v>5.6</v>
      </c>
      <c r="M51" s="40"/>
      <c r="N51" s="15">
        <v>2</v>
      </c>
      <c r="O51" s="15"/>
    </row>
    <row r="52" spans="10:15" ht="11.25" customHeight="1">
      <c r="J52" s="15" t="s">
        <v>448</v>
      </c>
      <c r="K52" s="15" t="s">
        <v>575</v>
      </c>
      <c r="L52" s="16">
        <v>13.9</v>
      </c>
      <c r="M52" s="40"/>
      <c r="N52" s="15">
        <v>2</v>
      </c>
      <c r="O52" s="15"/>
    </row>
    <row r="53" spans="10:15" ht="11.25" customHeight="1">
      <c r="J53" s="15" t="s">
        <v>449</v>
      </c>
      <c r="K53" s="15" t="s">
        <v>576</v>
      </c>
      <c r="L53" s="16">
        <v>10.7</v>
      </c>
      <c r="M53" s="40"/>
      <c r="N53" s="15">
        <v>2</v>
      </c>
      <c r="O53" s="15"/>
    </row>
    <row r="54" spans="10:15" ht="11.25" customHeight="1">
      <c r="J54" s="15" t="s">
        <v>577</v>
      </c>
      <c r="K54" s="15" t="s">
        <v>578</v>
      </c>
      <c r="L54" s="16">
        <v>16.4</v>
      </c>
      <c r="M54" s="40"/>
      <c r="N54" s="15">
        <v>2</v>
      </c>
      <c r="O54" s="15"/>
    </row>
    <row r="55" spans="10:15" ht="11.25" customHeight="1">
      <c r="J55" s="15" t="s">
        <v>579</v>
      </c>
      <c r="K55" s="15" t="s">
        <v>580</v>
      </c>
      <c r="L55" s="16">
        <v>8.5</v>
      </c>
      <c r="M55" s="40"/>
      <c r="N55" s="15">
        <v>2</v>
      </c>
      <c r="O55" s="15"/>
    </row>
    <row r="56" spans="10:15" ht="11.25" customHeight="1">
      <c r="J56" s="15" t="s">
        <v>581</v>
      </c>
      <c r="K56" s="15" t="s">
        <v>582</v>
      </c>
      <c r="L56" s="16">
        <v>12.4</v>
      </c>
      <c r="M56" s="40"/>
      <c r="N56" s="15">
        <v>2</v>
      </c>
      <c r="O56" s="15"/>
    </row>
    <row r="57" spans="1:15" ht="11.25" customHeight="1">
      <c r="A57" s="28"/>
      <c r="B57" s="28"/>
      <c r="C57" s="28"/>
      <c r="J57" s="15" t="s">
        <v>583</v>
      </c>
      <c r="K57" s="15" t="s">
        <v>584</v>
      </c>
      <c r="L57" s="16">
        <v>16.7</v>
      </c>
      <c r="M57" s="40"/>
      <c r="N57" s="15">
        <v>2</v>
      </c>
      <c r="O57" s="15"/>
    </row>
    <row r="58" spans="1:15" ht="11.25" customHeight="1">
      <c r="A58" s="28"/>
      <c r="B58" s="28"/>
      <c r="C58" s="28"/>
      <c r="J58" s="15" t="s">
        <v>585</v>
      </c>
      <c r="K58" s="15" t="s">
        <v>586</v>
      </c>
      <c r="L58" s="16">
        <v>39.2</v>
      </c>
      <c r="M58" s="40"/>
      <c r="N58" s="15">
        <v>4</v>
      </c>
      <c r="O58" s="15"/>
    </row>
    <row r="59" spans="1:15" ht="11.25" customHeight="1">
      <c r="A59" s="28"/>
      <c r="B59" s="28"/>
      <c r="C59" s="28"/>
      <c r="J59" s="15" t="s">
        <v>587</v>
      </c>
      <c r="K59" s="15" t="s">
        <v>588</v>
      </c>
      <c r="L59" s="16">
        <v>38.9</v>
      </c>
      <c r="M59" s="40"/>
      <c r="N59" s="15">
        <v>4</v>
      </c>
      <c r="O59" s="15"/>
    </row>
    <row r="60" spans="1:15" ht="11.25" customHeight="1">
      <c r="A60" s="28"/>
      <c r="B60" s="28"/>
      <c r="C60" s="28"/>
      <c r="J60" s="15" t="s">
        <v>589</v>
      </c>
      <c r="K60" s="15" t="s">
        <v>649</v>
      </c>
      <c r="L60" s="16">
        <v>33.6</v>
      </c>
      <c r="M60" s="40"/>
      <c r="N60" s="15">
        <v>4</v>
      </c>
      <c r="O60" s="15"/>
    </row>
    <row r="61" spans="10:15" ht="11.25" customHeight="1">
      <c r="J61" s="15" t="s">
        <v>650</v>
      </c>
      <c r="K61" s="15" t="s">
        <v>651</v>
      </c>
      <c r="L61" s="16">
        <v>16.4</v>
      </c>
      <c r="M61" s="40"/>
      <c r="N61" s="15">
        <v>2</v>
      </c>
      <c r="O61" s="15"/>
    </row>
    <row r="62" spans="10:15" ht="11.25" customHeight="1">
      <c r="J62" s="15" t="s">
        <v>652</v>
      </c>
      <c r="K62" s="15" t="s">
        <v>404</v>
      </c>
      <c r="L62" s="16">
        <v>31</v>
      </c>
      <c r="M62" s="40"/>
      <c r="N62" s="15">
        <v>4</v>
      </c>
      <c r="O62" s="15"/>
    </row>
    <row r="63" spans="10:15" ht="11.25" customHeight="1">
      <c r="J63" s="15" t="s">
        <v>405</v>
      </c>
      <c r="K63" s="15" t="s">
        <v>610</v>
      </c>
      <c r="L63" s="16">
        <v>24.3</v>
      </c>
      <c r="M63" s="40"/>
      <c r="N63" s="15">
        <v>3</v>
      </c>
      <c r="O63" s="15"/>
    </row>
    <row r="64" spans="10:15" ht="11.25" customHeight="1">
      <c r="J64" s="15" t="s">
        <v>406</v>
      </c>
      <c r="K64" s="15" t="s">
        <v>407</v>
      </c>
      <c r="L64" s="16">
        <v>15.6</v>
      </c>
      <c r="M64" s="40"/>
      <c r="N64" s="15">
        <v>2</v>
      </c>
      <c r="O64" s="15"/>
    </row>
    <row r="65" spans="10:15" ht="11.25" customHeight="1">
      <c r="J65" s="15" t="s">
        <v>408</v>
      </c>
      <c r="K65" s="15" t="s">
        <v>590</v>
      </c>
      <c r="L65" s="16">
        <v>30.3</v>
      </c>
      <c r="M65" s="40"/>
      <c r="N65" s="15">
        <v>4</v>
      </c>
      <c r="O65" s="15"/>
    </row>
    <row r="66" spans="10:15" ht="11.25" customHeight="1">
      <c r="J66" s="38" t="s">
        <v>591</v>
      </c>
      <c r="K66" s="15" t="s">
        <v>592</v>
      </c>
      <c r="L66" s="16">
        <v>25.7</v>
      </c>
      <c r="M66" s="40"/>
      <c r="N66" s="15">
        <v>3</v>
      </c>
      <c r="O66" s="38"/>
    </row>
    <row r="67" spans="10:15" ht="11.25" customHeight="1">
      <c r="J67" s="15" t="s">
        <v>593</v>
      </c>
      <c r="K67" s="15" t="s">
        <v>594</v>
      </c>
      <c r="L67" s="16">
        <v>7.9</v>
      </c>
      <c r="M67" s="40"/>
      <c r="N67" s="15">
        <v>2</v>
      </c>
      <c r="O67" s="15"/>
    </row>
    <row r="68" spans="10:15" ht="11.25" customHeight="1">
      <c r="J68" s="15" t="s">
        <v>595</v>
      </c>
      <c r="K68" s="15" t="s">
        <v>596</v>
      </c>
      <c r="L68" s="16">
        <v>24.3</v>
      </c>
      <c r="M68" s="40"/>
      <c r="N68" s="15">
        <v>3</v>
      </c>
      <c r="O68" s="15"/>
    </row>
    <row r="69" spans="10:15" ht="11.25" customHeight="1">
      <c r="J69" s="15" t="s">
        <v>597</v>
      </c>
      <c r="K69" s="15" t="s">
        <v>598</v>
      </c>
      <c r="L69" s="16">
        <v>21.7</v>
      </c>
      <c r="M69" s="40"/>
      <c r="N69" s="15">
        <v>3</v>
      </c>
      <c r="O69" s="15"/>
    </row>
    <row r="70" spans="10:15" ht="11.25" customHeight="1">
      <c r="J70" s="15" t="s">
        <v>599</v>
      </c>
      <c r="K70" s="15" t="s">
        <v>611</v>
      </c>
      <c r="L70" s="16" t="s">
        <v>44</v>
      </c>
      <c r="M70" s="40"/>
      <c r="N70" s="16" t="s">
        <v>44</v>
      </c>
      <c r="O70" s="15"/>
    </row>
    <row r="71" spans="10:15" ht="11.25" customHeight="1">
      <c r="J71" s="15" t="s">
        <v>600</v>
      </c>
      <c r="K71" s="15" t="s">
        <v>612</v>
      </c>
      <c r="L71" s="16" t="s">
        <v>44</v>
      </c>
      <c r="M71" s="40"/>
      <c r="N71" s="16" t="s">
        <v>44</v>
      </c>
      <c r="O71" s="15"/>
    </row>
    <row r="72" spans="10:15" ht="11.25" customHeight="1">
      <c r="J72" s="15" t="s">
        <v>601</v>
      </c>
      <c r="K72" s="15" t="s">
        <v>613</v>
      </c>
      <c r="L72" s="16">
        <v>26.6</v>
      </c>
      <c r="M72" s="40"/>
      <c r="N72" s="15">
        <v>3</v>
      </c>
      <c r="O72" s="15"/>
    </row>
    <row r="73" spans="10:15" ht="11.25" customHeight="1">
      <c r="J73" s="24" t="s">
        <v>602</v>
      </c>
      <c r="K73" s="24" t="s">
        <v>135</v>
      </c>
      <c r="L73" s="16">
        <v>69.9</v>
      </c>
      <c r="M73" s="40"/>
      <c r="N73" s="15">
        <v>5</v>
      </c>
      <c r="O73" s="24"/>
    </row>
    <row r="74" spans="10:15" ht="11.25" customHeight="1">
      <c r="J74" s="15" t="s">
        <v>136</v>
      </c>
      <c r="K74" s="15" t="s">
        <v>137</v>
      </c>
      <c r="L74" s="16">
        <v>83</v>
      </c>
      <c r="M74" s="40"/>
      <c r="N74" s="15">
        <v>5</v>
      </c>
      <c r="O74" s="15"/>
    </row>
    <row r="75" spans="10:15" ht="11.25" customHeight="1">
      <c r="J75" s="15" t="s">
        <v>138</v>
      </c>
      <c r="K75" s="15" t="s">
        <v>139</v>
      </c>
      <c r="L75" s="16">
        <v>51.3</v>
      </c>
      <c r="M75" s="40"/>
      <c r="N75" s="15">
        <v>5</v>
      </c>
      <c r="O75" s="15"/>
    </row>
    <row r="76" spans="10:15" ht="11.25" customHeight="1">
      <c r="J76" s="15" t="s">
        <v>140</v>
      </c>
      <c r="K76" s="15" t="s">
        <v>141</v>
      </c>
      <c r="L76" s="16">
        <v>47.3</v>
      </c>
      <c r="M76" s="40"/>
      <c r="N76" s="15">
        <v>5</v>
      </c>
      <c r="O76" s="15"/>
    </row>
    <row r="77" spans="10:15" ht="11.25" customHeight="1">
      <c r="J77" s="15" t="s">
        <v>142</v>
      </c>
      <c r="K77" s="15" t="s">
        <v>614</v>
      </c>
      <c r="L77" s="16">
        <v>48.1</v>
      </c>
      <c r="M77" s="40"/>
      <c r="N77" s="15">
        <v>5</v>
      </c>
      <c r="O77" s="15"/>
    </row>
    <row r="78" spans="10:15" ht="11.25" customHeight="1">
      <c r="J78" s="15" t="s">
        <v>143</v>
      </c>
      <c r="K78" s="15" t="s">
        <v>144</v>
      </c>
      <c r="L78" s="16">
        <v>29.5</v>
      </c>
      <c r="M78" s="40"/>
      <c r="N78" s="15">
        <v>3</v>
      </c>
      <c r="O78" s="15"/>
    </row>
    <row r="79" spans="10:15" ht="11.25" customHeight="1">
      <c r="J79" s="15" t="s">
        <v>145</v>
      </c>
      <c r="K79" s="15" t="s">
        <v>146</v>
      </c>
      <c r="L79" s="16">
        <v>44.6</v>
      </c>
      <c r="M79" s="40"/>
      <c r="N79" s="15">
        <v>4</v>
      </c>
      <c r="O79" s="15"/>
    </row>
    <row r="80" spans="10:15" ht="11.25" customHeight="1">
      <c r="J80" s="15" t="s">
        <v>147</v>
      </c>
      <c r="K80" s="15" t="s">
        <v>148</v>
      </c>
      <c r="L80" s="16">
        <v>50.8</v>
      </c>
      <c r="M80" s="40"/>
      <c r="N80" s="15">
        <v>5</v>
      </c>
      <c r="O80" s="15"/>
    </row>
    <row r="81" spans="10:15" ht="11.25" customHeight="1">
      <c r="J81" s="15" t="s">
        <v>149</v>
      </c>
      <c r="K81" s="15" t="s">
        <v>150</v>
      </c>
      <c r="L81" s="16">
        <v>32.8</v>
      </c>
      <c r="M81" s="40"/>
      <c r="N81" s="15">
        <v>4</v>
      </c>
      <c r="O81" s="15"/>
    </row>
    <row r="82" spans="10:15" ht="11.25" customHeight="1">
      <c r="J82" s="15" t="s">
        <v>151</v>
      </c>
      <c r="K82" s="15" t="s">
        <v>152</v>
      </c>
      <c r="L82" s="16">
        <v>51.5</v>
      </c>
      <c r="M82" s="40"/>
      <c r="N82" s="15">
        <v>5</v>
      </c>
      <c r="O82" s="15"/>
    </row>
    <row r="83" spans="10:15" ht="11.25" customHeight="1">
      <c r="J83" s="15" t="s">
        <v>153</v>
      </c>
      <c r="K83" s="15" t="s">
        <v>154</v>
      </c>
      <c r="L83" s="16">
        <v>38.3</v>
      </c>
      <c r="M83" s="40"/>
      <c r="N83" s="15">
        <v>4</v>
      </c>
      <c r="O83" s="15"/>
    </row>
    <row r="84" spans="10:15" ht="11.25" customHeight="1">
      <c r="J84" s="15" t="s">
        <v>155</v>
      </c>
      <c r="K84" s="15" t="s">
        <v>156</v>
      </c>
      <c r="L84" s="16">
        <v>34.8</v>
      </c>
      <c r="M84" s="40"/>
      <c r="N84" s="15">
        <v>4</v>
      </c>
      <c r="O84" s="15"/>
    </row>
    <row r="85" spans="10:15" ht="11.25" customHeight="1">
      <c r="J85" s="15" t="s">
        <v>157</v>
      </c>
      <c r="K85" s="15" t="s">
        <v>158</v>
      </c>
      <c r="L85" s="16">
        <v>37.4</v>
      </c>
      <c r="M85" s="40"/>
      <c r="N85" s="15">
        <v>4</v>
      </c>
      <c r="O85" s="15"/>
    </row>
    <row r="86" spans="10:15" ht="11.25" customHeight="1">
      <c r="J86" s="15" t="s">
        <v>159</v>
      </c>
      <c r="K86" s="15" t="s">
        <v>160</v>
      </c>
      <c r="L86" s="16">
        <v>47</v>
      </c>
      <c r="M86" s="40"/>
      <c r="N86" s="15">
        <v>5</v>
      </c>
      <c r="O86" s="15"/>
    </row>
    <row r="87" spans="10:15" ht="11.25" customHeight="1">
      <c r="J87" s="15" t="s">
        <v>161</v>
      </c>
      <c r="K87" s="15" t="s">
        <v>162</v>
      </c>
      <c r="L87" s="16">
        <v>29.3</v>
      </c>
      <c r="M87" s="40"/>
      <c r="N87" s="15">
        <v>3</v>
      </c>
      <c r="O87" s="15"/>
    </row>
    <row r="88" spans="10:15" ht="11.25" customHeight="1">
      <c r="J88" s="15" t="s">
        <v>163</v>
      </c>
      <c r="K88" s="15" t="s">
        <v>164</v>
      </c>
      <c r="L88" s="16">
        <v>27.1</v>
      </c>
      <c r="M88" s="40"/>
      <c r="N88" s="15">
        <v>3</v>
      </c>
      <c r="O88" s="15"/>
    </row>
    <row r="89" spans="10:15" ht="11.25" customHeight="1">
      <c r="J89" s="15" t="s">
        <v>165</v>
      </c>
      <c r="K89" s="15" t="s">
        <v>166</v>
      </c>
      <c r="L89" s="16">
        <v>17.1</v>
      </c>
      <c r="M89" s="40"/>
      <c r="N89" s="15">
        <v>2</v>
      </c>
      <c r="O89" s="15"/>
    </row>
    <row r="90" spans="10:15" ht="11.25" customHeight="1">
      <c r="J90" s="15" t="s">
        <v>167</v>
      </c>
      <c r="K90" s="15" t="s">
        <v>168</v>
      </c>
      <c r="L90" s="16">
        <v>27.8</v>
      </c>
      <c r="M90" s="40"/>
      <c r="N90" s="15">
        <v>3</v>
      </c>
      <c r="O90" s="15"/>
    </row>
    <row r="91" spans="10:15" ht="11.25" customHeight="1">
      <c r="J91" s="15" t="s">
        <v>169</v>
      </c>
      <c r="K91" s="15" t="s">
        <v>170</v>
      </c>
      <c r="L91" s="16">
        <v>16.4</v>
      </c>
      <c r="M91" s="40"/>
      <c r="N91" s="15">
        <v>2</v>
      </c>
      <c r="O91" s="15"/>
    </row>
    <row r="92" spans="10:15" ht="11.25" customHeight="1">
      <c r="J92" s="15" t="s">
        <v>171</v>
      </c>
      <c r="K92" s="15" t="s">
        <v>172</v>
      </c>
      <c r="L92" s="16">
        <v>39</v>
      </c>
      <c r="M92" s="40"/>
      <c r="N92" s="15">
        <v>4</v>
      </c>
      <c r="O92" s="15"/>
    </row>
    <row r="93" spans="10:15" ht="11.25" customHeight="1">
      <c r="J93" s="15" t="s">
        <v>173</v>
      </c>
      <c r="K93" s="15" t="s">
        <v>174</v>
      </c>
      <c r="L93" s="16">
        <v>44.1</v>
      </c>
      <c r="M93" s="40"/>
      <c r="N93" s="15">
        <v>4</v>
      </c>
      <c r="O93" s="15"/>
    </row>
    <row r="94" spans="10:15" ht="11.25" customHeight="1">
      <c r="J94" s="15" t="s">
        <v>175</v>
      </c>
      <c r="K94" s="15" t="s">
        <v>176</v>
      </c>
      <c r="L94" s="16">
        <v>23.9</v>
      </c>
      <c r="M94" s="40"/>
      <c r="N94" s="15">
        <v>3</v>
      </c>
      <c r="O94" s="15"/>
    </row>
    <row r="95" spans="10:15" ht="11.25" customHeight="1">
      <c r="J95" s="15" t="s">
        <v>177</v>
      </c>
      <c r="K95" s="15" t="s">
        <v>615</v>
      </c>
      <c r="L95" s="16">
        <v>20.6</v>
      </c>
      <c r="M95" s="40"/>
      <c r="N95" s="15">
        <v>3</v>
      </c>
      <c r="O95" s="15"/>
    </row>
    <row r="96" spans="10:15" ht="11.25" customHeight="1">
      <c r="J96" s="15" t="s">
        <v>178</v>
      </c>
      <c r="K96" s="15" t="s">
        <v>616</v>
      </c>
      <c r="L96" s="16">
        <v>18.9</v>
      </c>
      <c r="M96" s="40"/>
      <c r="N96" s="15">
        <v>2</v>
      </c>
      <c r="O96" s="15"/>
    </row>
    <row r="97" spans="10:15" ht="11.25" customHeight="1">
      <c r="J97" s="15" t="s">
        <v>179</v>
      </c>
      <c r="K97" s="15" t="s">
        <v>617</v>
      </c>
      <c r="L97" s="16">
        <v>17.6</v>
      </c>
      <c r="M97" s="40"/>
      <c r="N97" s="15">
        <v>2</v>
      </c>
      <c r="O97" s="15"/>
    </row>
    <row r="98" spans="10:15" ht="11.25" customHeight="1">
      <c r="J98" s="15" t="s">
        <v>180</v>
      </c>
      <c r="K98" s="15" t="s">
        <v>618</v>
      </c>
      <c r="L98" s="16">
        <v>17.4</v>
      </c>
      <c r="M98" s="40"/>
      <c r="N98" s="15">
        <v>2</v>
      </c>
      <c r="O98" s="15"/>
    </row>
    <row r="99" spans="10:15" ht="11.25" customHeight="1">
      <c r="J99" s="15" t="s">
        <v>92</v>
      </c>
      <c r="K99" s="15" t="s">
        <v>93</v>
      </c>
      <c r="L99" s="16">
        <v>6.3</v>
      </c>
      <c r="M99" s="40"/>
      <c r="N99" s="15">
        <v>2</v>
      </c>
      <c r="O99" s="15"/>
    </row>
    <row r="100" spans="10:15" ht="11.25" customHeight="1">
      <c r="J100" s="15" t="s">
        <v>478</v>
      </c>
      <c r="K100" s="15" t="s">
        <v>479</v>
      </c>
      <c r="L100" s="16">
        <v>7.2</v>
      </c>
      <c r="M100" s="40"/>
      <c r="N100" s="15">
        <v>2</v>
      </c>
      <c r="O100" s="15"/>
    </row>
    <row r="101" spans="10:15" ht="11.25" customHeight="1">
      <c r="J101" s="15" t="s">
        <v>181</v>
      </c>
      <c r="K101" s="15" t="s">
        <v>182</v>
      </c>
      <c r="L101" s="16">
        <v>24.8</v>
      </c>
      <c r="M101" s="40"/>
      <c r="N101" s="15">
        <v>3</v>
      </c>
      <c r="O101" s="15"/>
    </row>
    <row r="102" spans="10:15" ht="11.25" customHeight="1">
      <c r="J102" s="15" t="s">
        <v>183</v>
      </c>
      <c r="K102" s="15" t="s">
        <v>184</v>
      </c>
      <c r="L102" s="16">
        <v>13.6</v>
      </c>
      <c r="M102" s="40"/>
      <c r="N102" s="15">
        <v>2</v>
      </c>
      <c r="O102" s="15"/>
    </row>
    <row r="103" spans="10:15" ht="11.25" customHeight="1">
      <c r="J103" s="15" t="s">
        <v>185</v>
      </c>
      <c r="K103" s="15" t="s">
        <v>186</v>
      </c>
      <c r="L103" s="16">
        <v>24.6</v>
      </c>
      <c r="M103" s="40"/>
      <c r="N103" s="15">
        <v>3</v>
      </c>
      <c r="O103" s="15"/>
    </row>
    <row r="104" spans="10:15" ht="11.25" customHeight="1">
      <c r="J104" s="15" t="s">
        <v>187</v>
      </c>
      <c r="K104" s="15" t="s">
        <v>188</v>
      </c>
      <c r="L104" s="16">
        <v>48.4</v>
      </c>
      <c r="M104" s="40"/>
      <c r="N104" s="15">
        <v>5</v>
      </c>
      <c r="O104" s="15"/>
    </row>
    <row r="105" spans="10:15" ht="11.25" customHeight="1">
      <c r="J105" s="15" t="s">
        <v>196</v>
      </c>
      <c r="K105" s="15" t="s">
        <v>197</v>
      </c>
      <c r="L105" s="16">
        <v>19.6</v>
      </c>
      <c r="M105" s="40"/>
      <c r="N105" s="15">
        <v>2</v>
      </c>
      <c r="O105" s="15"/>
    </row>
    <row r="106" spans="10:15" ht="11.25" customHeight="1">
      <c r="J106" s="15" t="s">
        <v>198</v>
      </c>
      <c r="K106" s="15" t="s">
        <v>199</v>
      </c>
      <c r="L106" s="16">
        <v>16.3</v>
      </c>
      <c r="M106" s="40"/>
      <c r="N106" s="15">
        <v>2</v>
      </c>
      <c r="O106" s="15"/>
    </row>
    <row r="107" spans="10:15" ht="11.25" customHeight="1">
      <c r="J107" s="15" t="s">
        <v>200</v>
      </c>
      <c r="K107" s="15" t="s">
        <v>201</v>
      </c>
      <c r="L107" s="16">
        <v>28.4</v>
      </c>
      <c r="M107" s="40"/>
      <c r="N107" s="15">
        <v>3</v>
      </c>
      <c r="O107" s="15"/>
    </row>
    <row r="108" spans="10:15" ht="11.25" customHeight="1">
      <c r="J108" s="15" t="s">
        <v>202</v>
      </c>
      <c r="K108" s="15" t="s">
        <v>203</v>
      </c>
      <c r="L108" s="16">
        <v>16.3</v>
      </c>
      <c r="M108" s="40"/>
      <c r="N108" s="15">
        <v>2</v>
      </c>
      <c r="O108" s="15"/>
    </row>
    <row r="109" spans="10:15" ht="11.25" customHeight="1">
      <c r="J109" s="15" t="s">
        <v>204</v>
      </c>
      <c r="K109" s="15" t="s">
        <v>205</v>
      </c>
      <c r="L109" s="16">
        <v>19.5</v>
      </c>
      <c r="M109" s="40"/>
      <c r="N109" s="15">
        <v>2</v>
      </c>
      <c r="O109" s="15"/>
    </row>
    <row r="110" spans="10:15" ht="11.25" customHeight="1">
      <c r="J110" s="15" t="s">
        <v>206</v>
      </c>
      <c r="K110" s="15" t="s">
        <v>207</v>
      </c>
      <c r="L110" s="16">
        <v>17.6</v>
      </c>
      <c r="M110" s="40"/>
      <c r="N110" s="15">
        <v>2</v>
      </c>
      <c r="O110" s="15"/>
    </row>
    <row r="111" spans="10:15" ht="11.25" customHeight="1">
      <c r="J111" s="15" t="s">
        <v>208</v>
      </c>
      <c r="K111" s="15" t="s">
        <v>209</v>
      </c>
      <c r="L111" s="16">
        <v>29.1</v>
      </c>
      <c r="M111" s="40"/>
      <c r="N111" s="15">
        <v>3</v>
      </c>
      <c r="O111" s="15"/>
    </row>
    <row r="112" spans="10:15" ht="11.25" customHeight="1">
      <c r="J112" s="15" t="s">
        <v>210</v>
      </c>
      <c r="K112" s="15" t="s">
        <v>211</v>
      </c>
      <c r="L112" s="16">
        <v>17.9</v>
      </c>
      <c r="M112" s="40"/>
      <c r="N112" s="15">
        <v>2</v>
      </c>
      <c r="O112" s="15"/>
    </row>
    <row r="113" spans="10:15" ht="11.25" customHeight="1">
      <c r="J113" s="15" t="s">
        <v>450</v>
      </c>
      <c r="K113" s="15" t="s">
        <v>459</v>
      </c>
      <c r="L113" s="16">
        <v>22</v>
      </c>
      <c r="M113" s="40"/>
      <c r="N113" s="15">
        <v>3</v>
      </c>
      <c r="O113" s="15"/>
    </row>
    <row r="114" spans="10:15" ht="11.25" customHeight="1">
      <c r="J114" s="15" t="s">
        <v>451</v>
      </c>
      <c r="K114" s="15" t="s">
        <v>460</v>
      </c>
      <c r="L114" s="16">
        <v>26.1</v>
      </c>
      <c r="M114" s="40"/>
      <c r="N114" s="15">
        <v>3</v>
      </c>
      <c r="O114" s="15"/>
    </row>
    <row r="115" spans="10:15" ht="11.25" customHeight="1">
      <c r="J115" s="15" t="s">
        <v>452</v>
      </c>
      <c r="K115" s="15" t="s">
        <v>189</v>
      </c>
      <c r="L115" s="16">
        <v>31.7</v>
      </c>
      <c r="M115" s="40"/>
      <c r="N115" s="15">
        <v>4</v>
      </c>
      <c r="O115" s="15"/>
    </row>
    <row r="116" spans="10:15" ht="11.25" customHeight="1">
      <c r="J116" s="15" t="s">
        <v>453</v>
      </c>
      <c r="K116" s="15" t="s">
        <v>190</v>
      </c>
      <c r="L116" s="16">
        <v>25.7</v>
      </c>
      <c r="M116" s="40"/>
      <c r="N116" s="15">
        <v>3</v>
      </c>
      <c r="O116" s="15"/>
    </row>
    <row r="117" spans="10:15" ht="11.25" customHeight="1">
      <c r="J117" s="15" t="s">
        <v>454</v>
      </c>
      <c r="K117" s="15" t="s">
        <v>191</v>
      </c>
      <c r="L117" s="16">
        <v>40.6</v>
      </c>
      <c r="M117" s="40"/>
      <c r="N117" s="15">
        <v>4</v>
      </c>
      <c r="O117" s="15"/>
    </row>
    <row r="118" spans="10:15" ht="11.25" customHeight="1">
      <c r="J118" s="15" t="s">
        <v>455</v>
      </c>
      <c r="K118" s="15" t="s">
        <v>192</v>
      </c>
      <c r="L118" s="16">
        <v>32.2</v>
      </c>
      <c r="M118" s="40"/>
      <c r="N118" s="15">
        <v>4</v>
      </c>
      <c r="O118" s="15"/>
    </row>
    <row r="119" spans="10:15" ht="11.25" customHeight="1">
      <c r="J119" s="15" t="s">
        <v>456</v>
      </c>
      <c r="K119" s="15" t="s">
        <v>193</v>
      </c>
      <c r="L119" s="16">
        <v>24.8</v>
      </c>
      <c r="M119" s="40"/>
      <c r="N119" s="15">
        <v>3</v>
      </c>
      <c r="O119" s="15"/>
    </row>
    <row r="120" spans="10:15" ht="11.25" customHeight="1">
      <c r="J120" s="15" t="s">
        <v>457</v>
      </c>
      <c r="K120" s="15" t="s">
        <v>194</v>
      </c>
      <c r="L120" s="16">
        <v>18.2</v>
      </c>
      <c r="M120" s="40"/>
      <c r="N120" s="15">
        <v>2</v>
      </c>
      <c r="O120" s="15"/>
    </row>
    <row r="121" spans="10:15" ht="11.25" customHeight="1">
      <c r="J121" s="15" t="s">
        <v>458</v>
      </c>
      <c r="K121" s="15" t="s">
        <v>195</v>
      </c>
      <c r="L121" s="16">
        <v>26.2</v>
      </c>
      <c r="M121" s="40"/>
      <c r="N121" s="15">
        <v>3</v>
      </c>
      <c r="O121" s="15"/>
    </row>
    <row r="122" spans="10:15" ht="11.25" customHeight="1">
      <c r="J122" s="15" t="s">
        <v>212</v>
      </c>
      <c r="K122" s="15" t="s">
        <v>430</v>
      </c>
      <c r="L122" s="16">
        <v>17.5</v>
      </c>
      <c r="M122" s="40"/>
      <c r="N122" s="15">
        <v>2</v>
      </c>
      <c r="O122" s="15"/>
    </row>
    <row r="123" spans="10:15" ht="11.25" customHeight="1">
      <c r="J123" s="15" t="s">
        <v>213</v>
      </c>
      <c r="K123" s="15" t="s">
        <v>429</v>
      </c>
      <c r="L123" s="16">
        <v>3</v>
      </c>
      <c r="M123" s="40"/>
      <c r="N123" s="15">
        <v>1</v>
      </c>
      <c r="O123" s="15"/>
    </row>
    <row r="124" spans="10:15" ht="11.25" customHeight="1">
      <c r="J124" s="15" t="s">
        <v>214</v>
      </c>
      <c r="K124" s="15" t="s">
        <v>428</v>
      </c>
      <c r="L124" s="16">
        <v>6.1</v>
      </c>
      <c r="M124" s="40"/>
      <c r="N124" s="15">
        <v>2</v>
      </c>
      <c r="O124" s="15"/>
    </row>
    <row r="125" spans="10:15" ht="11.25" customHeight="1">
      <c r="J125" s="15" t="s">
        <v>215</v>
      </c>
      <c r="K125" s="15" t="s">
        <v>216</v>
      </c>
      <c r="L125" s="16">
        <v>25</v>
      </c>
      <c r="M125" s="40"/>
      <c r="N125" s="15">
        <v>3</v>
      </c>
      <c r="O125" s="15"/>
    </row>
    <row r="126" spans="10:15" ht="11.25" customHeight="1">
      <c r="J126" s="15" t="s">
        <v>217</v>
      </c>
      <c r="K126" s="15" t="s">
        <v>218</v>
      </c>
      <c r="L126" s="16">
        <v>5.5</v>
      </c>
      <c r="M126" s="40"/>
      <c r="N126" s="15">
        <v>2</v>
      </c>
      <c r="O126" s="15"/>
    </row>
    <row r="127" spans="10:15" ht="11.25" customHeight="1">
      <c r="J127" s="15" t="s">
        <v>219</v>
      </c>
      <c r="K127" s="15" t="s">
        <v>220</v>
      </c>
      <c r="L127" s="16">
        <v>7.3</v>
      </c>
      <c r="M127" s="40"/>
      <c r="N127" s="15">
        <v>2</v>
      </c>
      <c r="O127" s="15"/>
    </row>
    <row r="128" spans="10:15" ht="11.25" customHeight="1">
      <c r="J128" s="15" t="s">
        <v>221</v>
      </c>
      <c r="K128" s="15" t="s">
        <v>222</v>
      </c>
      <c r="L128" s="16">
        <v>5.7</v>
      </c>
      <c r="M128" s="40"/>
      <c r="N128" s="15">
        <v>2</v>
      </c>
      <c r="O128" s="15"/>
    </row>
    <row r="129" spans="10:15" ht="11.25" customHeight="1">
      <c r="J129" s="15" t="s">
        <v>223</v>
      </c>
      <c r="K129" s="15" t="s">
        <v>224</v>
      </c>
      <c r="L129" s="16">
        <v>7.8</v>
      </c>
      <c r="M129" s="40"/>
      <c r="N129" s="15">
        <v>2</v>
      </c>
      <c r="O129" s="15"/>
    </row>
    <row r="130" spans="10:15" ht="11.25" customHeight="1">
      <c r="J130" s="15" t="s">
        <v>225</v>
      </c>
      <c r="K130" s="15" t="s">
        <v>226</v>
      </c>
      <c r="L130" s="16">
        <v>6.7</v>
      </c>
      <c r="M130" s="40"/>
      <c r="N130" s="15">
        <v>2</v>
      </c>
      <c r="O130" s="15"/>
    </row>
    <row r="131" spans="10:15" ht="11.25" customHeight="1">
      <c r="J131" s="99" t="s">
        <v>227</v>
      </c>
      <c r="K131" s="99" t="s">
        <v>228</v>
      </c>
      <c r="L131" s="16">
        <v>6</v>
      </c>
      <c r="M131" s="40"/>
      <c r="N131" s="15">
        <v>2</v>
      </c>
      <c r="O131" s="99"/>
    </row>
    <row r="132" spans="10:15" ht="11.25" customHeight="1">
      <c r="J132" s="99" t="s">
        <v>229</v>
      </c>
      <c r="K132" s="99" t="s">
        <v>230</v>
      </c>
      <c r="L132" s="16">
        <v>7.9</v>
      </c>
      <c r="M132" s="40"/>
      <c r="N132" s="15">
        <v>2</v>
      </c>
      <c r="O132" s="99"/>
    </row>
    <row r="133" spans="10:15" ht="11.25" customHeight="1">
      <c r="J133" s="15" t="s">
        <v>231</v>
      </c>
      <c r="K133" s="15" t="s">
        <v>232</v>
      </c>
      <c r="L133" s="16">
        <v>11.8</v>
      </c>
      <c r="M133" s="40"/>
      <c r="N133" s="15">
        <v>2</v>
      </c>
      <c r="O133" s="15"/>
    </row>
    <row r="134" spans="10:15" ht="11.25" customHeight="1">
      <c r="J134" s="15" t="s">
        <v>233</v>
      </c>
      <c r="K134" s="15" t="s">
        <v>234</v>
      </c>
      <c r="L134" s="16">
        <v>54.1</v>
      </c>
      <c r="M134" s="40"/>
      <c r="N134" s="15">
        <v>5</v>
      </c>
      <c r="O134" s="15"/>
    </row>
    <row r="135" spans="10:15" ht="11.25" customHeight="1">
      <c r="J135" s="15" t="s">
        <v>235</v>
      </c>
      <c r="K135" s="15" t="s">
        <v>236</v>
      </c>
      <c r="L135" s="16">
        <v>84.1</v>
      </c>
      <c r="M135" s="40"/>
      <c r="N135" s="15">
        <v>5</v>
      </c>
      <c r="O135" s="15"/>
    </row>
    <row r="136" spans="10:15" ht="11.25" customHeight="1">
      <c r="J136" s="15" t="s">
        <v>237</v>
      </c>
      <c r="K136" s="15" t="s">
        <v>238</v>
      </c>
      <c r="L136" s="16">
        <v>51.9</v>
      </c>
      <c r="M136" s="40"/>
      <c r="N136" s="15">
        <v>5</v>
      </c>
      <c r="O136" s="15"/>
    </row>
    <row r="137" spans="10:15" ht="11.25" customHeight="1">
      <c r="J137" s="15" t="s">
        <v>239</v>
      </c>
      <c r="K137" s="15" t="s">
        <v>240</v>
      </c>
      <c r="L137" s="16">
        <v>37.9</v>
      </c>
      <c r="M137" s="40"/>
      <c r="N137" s="15">
        <v>4</v>
      </c>
      <c r="O137" s="15"/>
    </row>
    <row r="138" spans="10:15" ht="11.25" customHeight="1">
      <c r="J138" s="15" t="s">
        <v>241</v>
      </c>
      <c r="K138" s="15" t="s">
        <v>242</v>
      </c>
      <c r="L138" s="16">
        <v>32.8</v>
      </c>
      <c r="M138" s="40"/>
      <c r="N138" s="15">
        <v>4</v>
      </c>
      <c r="O138" s="15"/>
    </row>
    <row r="139" spans="10:15" ht="11.25" customHeight="1">
      <c r="J139" s="15" t="s">
        <v>243</v>
      </c>
      <c r="K139" s="15" t="s">
        <v>244</v>
      </c>
      <c r="L139" s="16">
        <v>73</v>
      </c>
      <c r="M139" s="40"/>
      <c r="N139" s="15">
        <v>5</v>
      </c>
      <c r="O139" s="15"/>
    </row>
    <row r="140" spans="10:15" ht="11.25" customHeight="1">
      <c r="J140" s="15" t="s">
        <v>245</v>
      </c>
      <c r="K140" s="15" t="s">
        <v>246</v>
      </c>
      <c r="L140" s="16">
        <v>54.5</v>
      </c>
      <c r="M140" s="40"/>
      <c r="N140" s="15">
        <v>5</v>
      </c>
      <c r="O140" s="15"/>
    </row>
    <row r="141" spans="10:15" ht="11.25" customHeight="1">
      <c r="J141" s="15" t="s">
        <v>247</v>
      </c>
      <c r="K141" s="15" t="s">
        <v>248</v>
      </c>
      <c r="L141" s="16">
        <v>58.3</v>
      </c>
      <c r="M141" s="40"/>
      <c r="N141" s="15">
        <v>5</v>
      </c>
      <c r="O141" s="15"/>
    </row>
    <row r="142" spans="10:15" ht="11.25" customHeight="1">
      <c r="J142" s="15" t="s">
        <v>249</v>
      </c>
      <c r="K142" s="15" t="s">
        <v>250</v>
      </c>
      <c r="L142" s="16">
        <v>75.5</v>
      </c>
      <c r="M142" s="40"/>
      <c r="N142" s="15">
        <v>5</v>
      </c>
      <c r="O142" s="15"/>
    </row>
    <row r="143" spans="10:15" ht="11.25" customHeight="1">
      <c r="J143" s="15" t="s">
        <v>251</v>
      </c>
      <c r="K143" s="15" t="s">
        <v>252</v>
      </c>
      <c r="L143" s="16">
        <v>61.6</v>
      </c>
      <c r="M143" s="40"/>
      <c r="N143" s="15">
        <v>5</v>
      </c>
      <c r="O143" s="15"/>
    </row>
    <row r="144" spans="10:15" ht="11.25" customHeight="1">
      <c r="J144" s="15" t="s">
        <v>253</v>
      </c>
      <c r="K144" s="15" t="s">
        <v>254</v>
      </c>
      <c r="L144" s="16">
        <v>25</v>
      </c>
      <c r="M144" s="40"/>
      <c r="N144" s="15">
        <v>3</v>
      </c>
      <c r="O144" s="15"/>
    </row>
    <row r="145" spans="10:15" ht="11.25" customHeight="1">
      <c r="J145" s="15" t="s">
        <v>255</v>
      </c>
      <c r="K145" s="15" t="s">
        <v>256</v>
      </c>
      <c r="L145" s="16">
        <v>39.2</v>
      </c>
      <c r="M145" s="40"/>
      <c r="N145" s="15">
        <v>4</v>
      </c>
      <c r="O145" s="15"/>
    </row>
    <row r="146" spans="10:15" ht="11.25" customHeight="1">
      <c r="J146" s="15" t="s">
        <v>257</v>
      </c>
      <c r="K146" s="15" t="s">
        <v>258</v>
      </c>
      <c r="L146" s="16">
        <v>33.7</v>
      </c>
      <c r="M146" s="40"/>
      <c r="N146" s="15">
        <v>4</v>
      </c>
      <c r="O146" s="15"/>
    </row>
    <row r="147" spans="10:15" ht="11.25" customHeight="1">
      <c r="J147" s="15" t="s">
        <v>259</v>
      </c>
      <c r="K147" s="15" t="s">
        <v>260</v>
      </c>
      <c r="L147" s="16">
        <v>35</v>
      </c>
      <c r="M147" s="40"/>
      <c r="N147" s="15">
        <v>4</v>
      </c>
      <c r="O147" s="15"/>
    </row>
    <row r="148" spans="10:15" ht="11.25" customHeight="1">
      <c r="J148" s="15" t="s">
        <v>261</v>
      </c>
      <c r="K148" s="15" t="s">
        <v>262</v>
      </c>
      <c r="L148" s="16">
        <v>16.5</v>
      </c>
      <c r="M148" s="40"/>
      <c r="N148" s="15">
        <v>2</v>
      </c>
      <c r="O148" s="15"/>
    </row>
    <row r="149" spans="10:15" ht="11.25" customHeight="1">
      <c r="J149" s="15" t="s">
        <v>263</v>
      </c>
      <c r="K149" s="15" t="s">
        <v>264</v>
      </c>
      <c r="L149" s="16">
        <v>16.1</v>
      </c>
      <c r="M149" s="40"/>
      <c r="N149" s="15">
        <v>2</v>
      </c>
      <c r="O149" s="15"/>
    </row>
    <row r="150" spans="10:15" ht="11.25" customHeight="1">
      <c r="J150" s="15" t="s">
        <v>265</v>
      </c>
      <c r="K150" s="15" t="s">
        <v>266</v>
      </c>
      <c r="L150" s="16">
        <v>27.6</v>
      </c>
      <c r="M150" s="40"/>
      <c r="N150" s="15">
        <v>3</v>
      </c>
      <c r="O150" s="15"/>
    </row>
    <row r="151" spans="10:15" ht="11.25" customHeight="1">
      <c r="J151" s="15" t="s">
        <v>267</v>
      </c>
      <c r="K151" s="15" t="s">
        <v>268</v>
      </c>
      <c r="L151" s="16">
        <v>28.6</v>
      </c>
      <c r="M151" s="40"/>
      <c r="N151" s="15">
        <v>3</v>
      </c>
      <c r="O151" s="15"/>
    </row>
    <row r="152" spans="10:15" ht="11.25" customHeight="1">
      <c r="J152" s="15" t="s">
        <v>269</v>
      </c>
      <c r="K152" s="15" t="s">
        <v>270</v>
      </c>
      <c r="L152" s="16">
        <v>15.2</v>
      </c>
      <c r="M152" s="40"/>
      <c r="N152" s="15">
        <v>2</v>
      </c>
      <c r="O152" s="15"/>
    </row>
    <row r="153" spans="10:15" ht="11.25" customHeight="1">
      <c r="J153" s="15" t="s">
        <v>271</v>
      </c>
      <c r="K153" s="15" t="s">
        <v>272</v>
      </c>
      <c r="L153" s="16">
        <v>13.2</v>
      </c>
      <c r="M153" s="40"/>
      <c r="N153" s="15">
        <v>2</v>
      </c>
      <c r="O153" s="15"/>
    </row>
    <row r="154" spans="10:15" ht="11.25" customHeight="1">
      <c r="J154" s="15" t="s">
        <v>273</v>
      </c>
      <c r="K154" s="15" t="s">
        <v>274</v>
      </c>
      <c r="L154" s="16">
        <v>17.4</v>
      </c>
      <c r="M154" s="40"/>
      <c r="N154" s="15">
        <v>2</v>
      </c>
      <c r="O154" s="15"/>
    </row>
    <row r="155" spans="10:15" ht="11.25" customHeight="1">
      <c r="J155" s="15" t="s">
        <v>275</v>
      </c>
      <c r="K155" s="15" t="s">
        <v>470</v>
      </c>
      <c r="L155" s="16">
        <v>3.5</v>
      </c>
      <c r="M155" s="40"/>
      <c r="N155" s="15">
        <v>1</v>
      </c>
      <c r="O155" s="129" t="s">
        <v>751</v>
      </c>
    </row>
    <row r="156" spans="10:15" ht="11.25" customHeight="1">
      <c r="J156" s="15" t="s">
        <v>276</v>
      </c>
      <c r="K156" s="15" t="s">
        <v>277</v>
      </c>
      <c r="L156" s="16">
        <v>3.4</v>
      </c>
      <c r="M156" s="40"/>
      <c r="N156" s="15">
        <v>1</v>
      </c>
      <c r="O156" s="129" t="s">
        <v>751</v>
      </c>
    </row>
    <row r="157" spans="10:15" ht="11.25" customHeight="1">
      <c r="J157" s="24" t="s">
        <v>278</v>
      </c>
      <c r="K157" s="15" t="s">
        <v>471</v>
      </c>
      <c r="L157" s="16">
        <v>1.6</v>
      </c>
      <c r="M157" s="40"/>
      <c r="N157" s="15">
        <v>1</v>
      </c>
      <c r="O157" s="129" t="s">
        <v>751</v>
      </c>
    </row>
    <row r="158" spans="10:15" ht="11.25" customHeight="1">
      <c r="J158" s="24" t="s">
        <v>279</v>
      </c>
      <c r="K158" s="24" t="s">
        <v>472</v>
      </c>
      <c r="L158" s="16">
        <v>3.5</v>
      </c>
      <c r="M158" s="40"/>
      <c r="N158" s="15">
        <v>1</v>
      </c>
      <c r="O158" s="129" t="s">
        <v>751</v>
      </c>
    </row>
    <row r="159" spans="10:15" ht="11.25" customHeight="1">
      <c r="J159" s="24" t="s">
        <v>280</v>
      </c>
      <c r="K159" s="24" t="s">
        <v>281</v>
      </c>
      <c r="L159" s="16">
        <v>2.9</v>
      </c>
      <c r="M159" s="40"/>
      <c r="N159" s="15">
        <v>1</v>
      </c>
      <c r="O159" s="129" t="s">
        <v>751</v>
      </c>
    </row>
    <row r="160" spans="10:15" ht="11.25" customHeight="1">
      <c r="J160" s="15" t="s">
        <v>282</v>
      </c>
      <c r="K160" s="15" t="s">
        <v>283</v>
      </c>
      <c r="L160" s="16">
        <v>1.2</v>
      </c>
      <c r="M160" s="40"/>
      <c r="N160" s="15">
        <v>1</v>
      </c>
      <c r="O160" s="129" t="s">
        <v>751</v>
      </c>
    </row>
    <row r="161" spans="10:15" ht="11.25" customHeight="1">
      <c r="J161" s="24" t="s">
        <v>284</v>
      </c>
      <c r="K161" s="24" t="s">
        <v>473</v>
      </c>
      <c r="L161" s="16">
        <v>2.6</v>
      </c>
      <c r="M161" s="40"/>
      <c r="N161" s="15">
        <v>1</v>
      </c>
      <c r="O161" s="129" t="s">
        <v>751</v>
      </c>
    </row>
    <row r="162" spans="10:15" ht="11.25" customHeight="1">
      <c r="J162" s="24" t="s">
        <v>285</v>
      </c>
      <c r="K162" s="24" t="s">
        <v>286</v>
      </c>
      <c r="L162" s="16">
        <v>5.2</v>
      </c>
      <c r="M162" s="40"/>
      <c r="N162" s="15">
        <v>2</v>
      </c>
      <c r="O162" s="129" t="s">
        <v>751</v>
      </c>
    </row>
    <row r="163" spans="10:15" ht="11.25" customHeight="1">
      <c r="J163" s="24" t="s">
        <v>287</v>
      </c>
      <c r="K163" s="24" t="s">
        <v>288</v>
      </c>
      <c r="L163" s="16">
        <v>6.4</v>
      </c>
      <c r="M163" s="40"/>
      <c r="N163" s="15">
        <v>2</v>
      </c>
      <c r="O163" s="129" t="s">
        <v>751</v>
      </c>
    </row>
    <row r="164" spans="10:15" ht="11.25" customHeight="1">
      <c r="J164" s="24" t="s">
        <v>289</v>
      </c>
      <c r="K164" s="24" t="s">
        <v>290</v>
      </c>
      <c r="L164" s="16">
        <v>9.8</v>
      </c>
      <c r="M164" s="40"/>
      <c r="N164" s="15">
        <v>2</v>
      </c>
      <c r="O164" s="129" t="s">
        <v>751</v>
      </c>
    </row>
    <row r="165" spans="10:15" ht="11.25" customHeight="1">
      <c r="J165" s="24" t="s">
        <v>291</v>
      </c>
      <c r="K165" s="24" t="s">
        <v>292</v>
      </c>
      <c r="L165" s="16">
        <v>7.9</v>
      </c>
      <c r="M165" s="40"/>
      <c r="N165" s="15">
        <v>2</v>
      </c>
      <c r="O165" s="129" t="s">
        <v>751</v>
      </c>
    </row>
    <row r="166" spans="10:15" ht="11.25" customHeight="1">
      <c r="J166" s="24" t="s">
        <v>293</v>
      </c>
      <c r="K166" s="24" t="s">
        <v>474</v>
      </c>
      <c r="L166" s="16">
        <v>5.7</v>
      </c>
      <c r="M166" s="40"/>
      <c r="N166" s="15">
        <v>2</v>
      </c>
      <c r="O166" s="129" t="s">
        <v>751</v>
      </c>
    </row>
    <row r="167" spans="10:15" ht="11.25" customHeight="1">
      <c r="J167" s="24" t="s">
        <v>294</v>
      </c>
      <c r="K167" s="24" t="s">
        <v>295</v>
      </c>
      <c r="L167" s="16">
        <v>7.8</v>
      </c>
      <c r="M167" s="40"/>
      <c r="N167" s="15">
        <v>2</v>
      </c>
      <c r="O167" s="129" t="s">
        <v>751</v>
      </c>
    </row>
    <row r="168" spans="10:15" ht="11.25" customHeight="1">
      <c r="J168" s="24" t="s">
        <v>296</v>
      </c>
      <c r="K168" s="24" t="s">
        <v>297</v>
      </c>
      <c r="L168" s="16">
        <v>6.4</v>
      </c>
      <c r="M168" s="40"/>
      <c r="N168" s="15">
        <v>2</v>
      </c>
      <c r="O168" s="129" t="s">
        <v>751</v>
      </c>
    </row>
    <row r="169" spans="10:15" ht="11.25" customHeight="1">
      <c r="J169" s="15" t="s">
        <v>298</v>
      </c>
      <c r="K169" s="15" t="s">
        <v>475</v>
      </c>
      <c r="L169" s="16">
        <v>5.8</v>
      </c>
      <c r="M169" s="40"/>
      <c r="N169" s="15">
        <v>2</v>
      </c>
      <c r="O169" s="129" t="s">
        <v>751</v>
      </c>
    </row>
    <row r="170" spans="10:15" ht="11.25" customHeight="1">
      <c r="J170" s="15" t="s">
        <v>299</v>
      </c>
      <c r="K170" s="15" t="s">
        <v>300</v>
      </c>
      <c r="L170" s="16">
        <v>6</v>
      </c>
      <c r="M170" s="40"/>
      <c r="N170" s="15">
        <v>2</v>
      </c>
      <c r="O170" s="129" t="s">
        <v>751</v>
      </c>
    </row>
    <row r="171" spans="10:15" ht="11.25" customHeight="1">
      <c r="J171" s="15" t="s">
        <v>301</v>
      </c>
      <c r="K171" s="15" t="s">
        <v>302</v>
      </c>
      <c r="L171" s="16">
        <v>3.5</v>
      </c>
      <c r="M171" s="40"/>
      <c r="N171" s="15">
        <v>1</v>
      </c>
      <c r="O171" s="15"/>
    </row>
    <row r="172" spans="10:15" ht="11.25" customHeight="1">
      <c r="J172" s="15" t="s">
        <v>303</v>
      </c>
      <c r="K172" s="15" t="s">
        <v>304</v>
      </c>
      <c r="L172" s="16">
        <v>14.9</v>
      </c>
      <c r="M172" s="40"/>
      <c r="N172" s="15">
        <v>2</v>
      </c>
      <c r="O172" s="15"/>
    </row>
    <row r="173" spans="10:15" ht="11.25" customHeight="1">
      <c r="J173" s="15" t="s">
        <v>305</v>
      </c>
      <c r="K173" s="15" t="s">
        <v>306</v>
      </c>
      <c r="L173" s="16">
        <v>4.6</v>
      </c>
      <c r="M173" s="40"/>
      <c r="N173" s="15">
        <v>1</v>
      </c>
      <c r="O173" s="15"/>
    </row>
    <row r="174" spans="10:15" ht="11.25" customHeight="1">
      <c r="J174" s="15" t="s">
        <v>307</v>
      </c>
      <c r="K174" s="15" t="s">
        <v>308</v>
      </c>
      <c r="L174" s="16">
        <v>18.7</v>
      </c>
      <c r="M174" s="40"/>
      <c r="N174" s="15">
        <v>2</v>
      </c>
      <c r="O174" s="15"/>
    </row>
    <row r="175" spans="10:15" ht="11.25" customHeight="1">
      <c r="J175" s="15" t="s">
        <v>309</v>
      </c>
      <c r="K175" s="15" t="s">
        <v>310</v>
      </c>
      <c r="L175" s="16">
        <v>9.6</v>
      </c>
      <c r="M175" s="40"/>
      <c r="N175" s="15">
        <v>2</v>
      </c>
      <c r="O175" s="15"/>
    </row>
    <row r="176" spans="10:15" ht="11.25" customHeight="1">
      <c r="J176" s="15" t="s">
        <v>311</v>
      </c>
      <c r="K176" s="15" t="s">
        <v>476</v>
      </c>
      <c r="L176" s="16">
        <v>19.2</v>
      </c>
      <c r="M176" s="40"/>
      <c r="N176" s="15">
        <v>2</v>
      </c>
      <c r="O176" s="15"/>
    </row>
    <row r="177" spans="10:15" ht="11.25" customHeight="1">
      <c r="J177" s="15" t="s">
        <v>312</v>
      </c>
      <c r="K177" s="15" t="s">
        <v>477</v>
      </c>
      <c r="L177" s="16">
        <v>3.1</v>
      </c>
      <c r="M177" s="40"/>
      <c r="N177" s="15">
        <v>1</v>
      </c>
      <c r="O177" s="15"/>
    </row>
    <row r="178" spans="10:15" ht="11.25" customHeight="1">
      <c r="J178" s="15" t="s">
        <v>313</v>
      </c>
      <c r="K178" s="15" t="s">
        <v>314</v>
      </c>
      <c r="L178" s="16">
        <v>4.3</v>
      </c>
      <c r="M178" s="40"/>
      <c r="N178" s="15">
        <v>1</v>
      </c>
      <c r="O178" s="15"/>
    </row>
    <row r="179" spans="10:15" ht="11.25" customHeight="1">
      <c r="J179" s="15" t="s">
        <v>315</v>
      </c>
      <c r="K179" s="15" t="s">
        <v>316</v>
      </c>
      <c r="L179" s="16">
        <v>5.4</v>
      </c>
      <c r="M179" s="40"/>
      <c r="N179" s="15">
        <v>2</v>
      </c>
      <c r="O179" s="15"/>
    </row>
    <row r="180" spans="10:15" ht="11.25" customHeight="1">
      <c r="J180" s="15" t="s">
        <v>317</v>
      </c>
      <c r="K180" s="15" t="s">
        <v>318</v>
      </c>
      <c r="L180" s="16">
        <v>3.9</v>
      </c>
      <c r="M180" s="40"/>
      <c r="N180" s="15">
        <v>1</v>
      </c>
      <c r="O180" s="15"/>
    </row>
    <row r="181" spans="10:15" ht="11.25" customHeight="1">
      <c r="J181" s="15" t="s">
        <v>319</v>
      </c>
      <c r="K181" s="15" t="s">
        <v>320</v>
      </c>
      <c r="L181" s="16">
        <v>6.6</v>
      </c>
      <c r="M181" s="40"/>
      <c r="N181" s="15">
        <v>2</v>
      </c>
      <c r="O181" s="15"/>
    </row>
    <row r="182" spans="10:15" ht="11.25" customHeight="1">
      <c r="J182" s="15" t="s">
        <v>321</v>
      </c>
      <c r="K182" s="15" t="s">
        <v>322</v>
      </c>
      <c r="L182" s="16">
        <v>5.2</v>
      </c>
      <c r="M182" s="40"/>
      <c r="N182" s="15">
        <v>2</v>
      </c>
      <c r="O182" s="15"/>
    </row>
    <row r="183" spans="10:15" ht="11.25" customHeight="1">
      <c r="J183" s="15" t="s">
        <v>323</v>
      </c>
      <c r="K183" s="15" t="s">
        <v>45</v>
      </c>
      <c r="L183" s="16">
        <v>4.7</v>
      </c>
      <c r="M183" s="40"/>
      <c r="N183" s="15">
        <v>1</v>
      </c>
      <c r="O183" s="15"/>
    </row>
    <row r="184" spans="10:15" ht="11.25" customHeight="1">
      <c r="J184" s="15" t="s">
        <v>324</v>
      </c>
      <c r="K184" s="15" t="s">
        <v>325</v>
      </c>
      <c r="L184" s="16">
        <v>4.6</v>
      </c>
      <c r="M184" s="40"/>
      <c r="N184" s="15">
        <v>1</v>
      </c>
      <c r="O184" s="15"/>
    </row>
    <row r="185" spans="10:15" ht="11.25" customHeight="1">
      <c r="J185" s="15" t="s">
        <v>326</v>
      </c>
      <c r="K185" s="15" t="s">
        <v>327</v>
      </c>
      <c r="L185" s="16">
        <v>7.3</v>
      </c>
      <c r="M185" s="40"/>
      <c r="N185" s="15">
        <v>2</v>
      </c>
      <c r="O185" s="15"/>
    </row>
    <row r="186" spans="10:15" ht="11.25" customHeight="1">
      <c r="J186" s="15" t="s">
        <v>718</v>
      </c>
      <c r="K186" s="15" t="s">
        <v>719</v>
      </c>
      <c r="L186" s="16">
        <v>6.2</v>
      </c>
      <c r="M186" s="40"/>
      <c r="N186" s="15">
        <v>2</v>
      </c>
      <c r="O186" s="15"/>
    </row>
    <row r="187" spans="10:15" ht="11.25" customHeight="1">
      <c r="J187" s="15" t="s">
        <v>332</v>
      </c>
      <c r="K187" s="15" t="s">
        <v>333</v>
      </c>
      <c r="L187" s="16">
        <v>21</v>
      </c>
      <c r="M187" s="40"/>
      <c r="N187" s="15">
        <v>3</v>
      </c>
      <c r="O187" s="15"/>
    </row>
    <row r="188" spans="10:15" ht="11.25" customHeight="1">
      <c r="J188" s="15" t="s">
        <v>334</v>
      </c>
      <c r="K188" s="15" t="s">
        <v>335</v>
      </c>
      <c r="L188" s="16">
        <v>16.6</v>
      </c>
      <c r="M188" s="40"/>
      <c r="N188" s="15">
        <v>2</v>
      </c>
      <c r="O188" s="15"/>
    </row>
    <row r="189" spans="10:15" ht="11.25" customHeight="1">
      <c r="J189" s="15" t="s">
        <v>336</v>
      </c>
      <c r="K189" s="15" t="s">
        <v>337</v>
      </c>
      <c r="L189" s="16">
        <v>3.1</v>
      </c>
      <c r="M189" s="40"/>
      <c r="N189" s="15">
        <v>1</v>
      </c>
      <c r="O189" s="15"/>
    </row>
    <row r="190" spans="10:15" ht="11.25" customHeight="1">
      <c r="J190" s="24" t="s">
        <v>338</v>
      </c>
      <c r="K190" s="24" t="s">
        <v>339</v>
      </c>
      <c r="L190" s="16">
        <v>1.4</v>
      </c>
      <c r="M190" s="40"/>
      <c r="N190" s="15">
        <v>1</v>
      </c>
      <c r="O190" s="24"/>
    </row>
    <row r="191" spans="10:15" ht="11.25" customHeight="1">
      <c r="J191" s="24" t="s">
        <v>341</v>
      </c>
      <c r="K191" s="24" t="s">
        <v>342</v>
      </c>
      <c r="L191" s="16">
        <v>33</v>
      </c>
      <c r="M191" s="40"/>
      <c r="N191" s="15">
        <v>4</v>
      </c>
      <c r="O191" s="24"/>
    </row>
    <row r="192" spans="10:15" ht="11.25" customHeight="1">
      <c r="J192" s="24" t="s">
        <v>461</v>
      </c>
      <c r="K192" s="24" t="s">
        <v>463</v>
      </c>
      <c r="L192" s="16" t="s">
        <v>44</v>
      </c>
      <c r="M192" s="40"/>
      <c r="N192" s="16" t="s">
        <v>44</v>
      </c>
      <c r="O192" s="24"/>
    </row>
    <row r="193" spans="10:15" ht="11.25" customHeight="1">
      <c r="J193" s="24" t="s">
        <v>462</v>
      </c>
      <c r="K193" s="24" t="s">
        <v>340</v>
      </c>
      <c r="L193" s="16" t="s">
        <v>44</v>
      </c>
      <c r="M193" s="40"/>
      <c r="N193" s="16" t="s">
        <v>44</v>
      </c>
      <c r="O193" s="24"/>
    </row>
    <row r="194" spans="10:15" ht="11.25" customHeight="1">
      <c r="J194" s="24" t="s">
        <v>464</v>
      </c>
      <c r="K194" s="24" t="s">
        <v>465</v>
      </c>
      <c r="L194" s="16">
        <v>22.8</v>
      </c>
      <c r="M194" s="40"/>
      <c r="N194" s="15">
        <v>3</v>
      </c>
      <c r="O194" s="24"/>
    </row>
    <row r="195" spans="10:15" ht="11.25" customHeight="1">
      <c r="J195" s="24" t="s">
        <v>343</v>
      </c>
      <c r="K195" s="24" t="s">
        <v>344</v>
      </c>
      <c r="L195" s="16">
        <v>1.6</v>
      </c>
      <c r="M195" s="40"/>
      <c r="N195" s="15">
        <v>1</v>
      </c>
      <c r="O195" s="24"/>
    </row>
    <row r="196" spans="10:15" ht="11.25" customHeight="1">
      <c r="J196" s="24" t="s">
        <v>345</v>
      </c>
      <c r="K196" s="24" t="s">
        <v>346</v>
      </c>
      <c r="L196" s="16">
        <v>51</v>
      </c>
      <c r="M196" s="40"/>
      <c r="N196" s="15">
        <v>5</v>
      </c>
      <c r="O196" s="24"/>
    </row>
    <row r="197" spans="10:15" ht="11.25" customHeight="1">
      <c r="J197" s="24" t="s">
        <v>347</v>
      </c>
      <c r="K197" s="24" t="s">
        <v>348</v>
      </c>
      <c r="L197" s="16">
        <v>23.9</v>
      </c>
      <c r="M197" s="40"/>
      <c r="N197" s="15">
        <v>3</v>
      </c>
      <c r="O197" s="24"/>
    </row>
    <row r="198" spans="10:15" ht="11.25" customHeight="1">
      <c r="J198" s="24" t="s">
        <v>349</v>
      </c>
      <c r="K198" s="24" t="s">
        <v>350</v>
      </c>
      <c r="L198" s="16">
        <v>24.6</v>
      </c>
      <c r="M198" s="40"/>
      <c r="N198" s="15">
        <v>3</v>
      </c>
      <c r="O198" s="24"/>
    </row>
    <row r="199" spans="10:15" ht="11.25" customHeight="1">
      <c r="J199" s="24" t="s">
        <v>351</v>
      </c>
      <c r="K199" s="24" t="s">
        <v>352</v>
      </c>
      <c r="L199" s="16">
        <v>52.3</v>
      </c>
      <c r="M199" s="40"/>
      <c r="N199" s="15">
        <v>5</v>
      </c>
      <c r="O199" s="24"/>
    </row>
    <row r="200" spans="10:15" ht="11.25" customHeight="1">
      <c r="J200" s="24" t="s">
        <v>353</v>
      </c>
      <c r="K200" s="24" t="s">
        <v>354</v>
      </c>
      <c r="L200" s="16">
        <v>22.7</v>
      </c>
      <c r="M200" s="40"/>
      <c r="N200" s="15">
        <v>3</v>
      </c>
      <c r="O200" s="24"/>
    </row>
    <row r="201" spans="10:15" ht="11.25" customHeight="1">
      <c r="J201" s="24" t="s">
        <v>355</v>
      </c>
      <c r="K201" s="24" t="s">
        <v>356</v>
      </c>
      <c r="L201" s="16">
        <v>20.1</v>
      </c>
      <c r="M201" s="40"/>
      <c r="N201" s="15">
        <v>3</v>
      </c>
      <c r="O201" s="24"/>
    </row>
    <row r="202" spans="10:15" ht="11.25" customHeight="1">
      <c r="J202" s="24" t="s">
        <v>357</v>
      </c>
      <c r="K202" s="24" t="s">
        <v>358</v>
      </c>
      <c r="L202" s="16">
        <v>27.2</v>
      </c>
      <c r="M202" s="40"/>
      <c r="N202" s="15">
        <v>3</v>
      </c>
      <c r="O202" s="24"/>
    </row>
    <row r="203" spans="10:15" ht="11.25" customHeight="1">
      <c r="J203" s="24" t="s">
        <v>359</v>
      </c>
      <c r="K203" s="24" t="s">
        <v>360</v>
      </c>
      <c r="L203" s="16">
        <v>39.6</v>
      </c>
      <c r="M203" s="40"/>
      <c r="N203" s="15">
        <v>4</v>
      </c>
      <c r="O203" s="24"/>
    </row>
    <row r="204" spans="10:15" ht="11.25" customHeight="1">
      <c r="J204" s="24" t="s">
        <v>361</v>
      </c>
      <c r="K204" s="24" t="s">
        <v>362</v>
      </c>
      <c r="L204" s="16">
        <v>41.7</v>
      </c>
      <c r="M204" s="40"/>
      <c r="N204" s="15">
        <v>4</v>
      </c>
      <c r="O204" s="24"/>
    </row>
    <row r="205" spans="10:15" ht="11.25" customHeight="1">
      <c r="J205" s="24" t="s">
        <v>363</v>
      </c>
      <c r="K205" s="24" t="s">
        <v>364</v>
      </c>
      <c r="L205" s="16">
        <v>55.1</v>
      </c>
      <c r="M205" s="40"/>
      <c r="N205" s="15">
        <v>5</v>
      </c>
      <c r="O205" s="24"/>
    </row>
    <row r="206" spans="10:15" ht="11.25" customHeight="1">
      <c r="J206" s="15" t="s">
        <v>365</v>
      </c>
      <c r="K206" s="15" t="s">
        <v>366</v>
      </c>
      <c r="L206" s="16">
        <v>44.7</v>
      </c>
      <c r="M206" s="40"/>
      <c r="N206" s="15">
        <v>4</v>
      </c>
      <c r="O206" s="15"/>
    </row>
    <row r="207" spans="10:15" ht="11.25" customHeight="1">
      <c r="J207" s="15" t="s">
        <v>368</v>
      </c>
      <c r="K207" s="15" t="s">
        <v>369</v>
      </c>
      <c r="L207" s="16">
        <v>20.5</v>
      </c>
      <c r="M207" s="40"/>
      <c r="N207" s="15">
        <v>3</v>
      </c>
      <c r="O207" s="15"/>
    </row>
    <row r="208" spans="10:15" ht="11.25" customHeight="1">
      <c r="J208" s="15" t="s">
        <v>370</v>
      </c>
      <c r="K208" s="15" t="s">
        <v>371</v>
      </c>
      <c r="L208" s="16">
        <v>30.6</v>
      </c>
      <c r="M208" s="40"/>
      <c r="N208" s="15">
        <v>4</v>
      </c>
      <c r="O208" s="15"/>
    </row>
    <row r="209" spans="10:15" ht="11.25" customHeight="1">
      <c r="J209" s="15" t="s">
        <v>466</v>
      </c>
      <c r="K209" s="15" t="s">
        <v>367</v>
      </c>
      <c r="L209" s="16" t="s">
        <v>44</v>
      </c>
      <c r="M209" s="40"/>
      <c r="N209" s="16" t="s">
        <v>44</v>
      </c>
      <c r="O209" s="15"/>
    </row>
    <row r="210" spans="10:15" ht="11.25" customHeight="1">
      <c r="J210" s="15" t="s">
        <v>467</v>
      </c>
      <c r="K210" s="15" t="s">
        <v>372</v>
      </c>
      <c r="L210" s="16" t="s">
        <v>44</v>
      </c>
      <c r="M210" s="40"/>
      <c r="N210" s="16" t="s">
        <v>44</v>
      </c>
      <c r="O210" s="15"/>
    </row>
    <row r="211" spans="10:15" ht="11.25" customHeight="1">
      <c r="J211" s="15" t="s">
        <v>373</v>
      </c>
      <c r="K211" s="15" t="s">
        <v>374</v>
      </c>
      <c r="L211" s="16">
        <v>59.6</v>
      </c>
      <c r="M211" s="40"/>
      <c r="N211" s="15">
        <v>5</v>
      </c>
      <c r="O211" s="15"/>
    </row>
    <row r="212" spans="10:15" ht="11.25" customHeight="1">
      <c r="J212" s="15" t="s">
        <v>375</v>
      </c>
      <c r="K212" s="15" t="s">
        <v>376</v>
      </c>
      <c r="L212" s="16">
        <v>50.2</v>
      </c>
      <c r="M212" s="40"/>
      <c r="N212" s="15">
        <v>5</v>
      </c>
      <c r="O212" s="15"/>
    </row>
    <row r="213" spans="10:15" ht="11.25" customHeight="1">
      <c r="J213" s="24" t="s">
        <v>377</v>
      </c>
      <c r="K213" s="24" t="s">
        <v>378</v>
      </c>
      <c r="L213" s="16">
        <v>42.2</v>
      </c>
      <c r="M213" s="40"/>
      <c r="N213" s="15">
        <v>4</v>
      </c>
      <c r="O213" s="24"/>
    </row>
    <row r="214" spans="10:15" ht="11.25" customHeight="1">
      <c r="J214" s="24" t="s">
        <v>379</v>
      </c>
      <c r="K214" s="24" t="s">
        <v>380</v>
      </c>
      <c r="L214" s="16">
        <v>31.3</v>
      </c>
      <c r="M214" s="40"/>
      <c r="N214" s="15">
        <v>4</v>
      </c>
      <c r="O214" s="24"/>
    </row>
    <row r="215" spans="10:15" ht="11.25" customHeight="1">
      <c r="J215" s="24" t="s">
        <v>381</v>
      </c>
      <c r="K215" s="24" t="s">
        <v>382</v>
      </c>
      <c r="L215" s="16">
        <v>43.9</v>
      </c>
      <c r="M215" s="40"/>
      <c r="N215" s="15">
        <v>4</v>
      </c>
      <c r="O215" s="24"/>
    </row>
    <row r="216" spans="10:15" ht="11.25" customHeight="1">
      <c r="J216" s="24" t="s">
        <v>383</v>
      </c>
      <c r="K216" s="24" t="s">
        <v>384</v>
      </c>
      <c r="L216" s="16">
        <v>45.9</v>
      </c>
      <c r="M216" s="40"/>
      <c r="N216" s="15">
        <v>5</v>
      </c>
      <c r="O216" s="24"/>
    </row>
    <row r="217" spans="10:15" ht="11.25" customHeight="1">
      <c r="J217" s="15" t="s">
        <v>385</v>
      </c>
      <c r="K217" s="24" t="s">
        <v>386</v>
      </c>
      <c r="L217" s="16">
        <v>56.4</v>
      </c>
      <c r="M217" s="40"/>
      <c r="N217" s="15">
        <v>5</v>
      </c>
      <c r="O217" s="15"/>
    </row>
    <row r="218" spans="10:15" ht="11.25" customHeight="1">
      <c r="J218" s="15" t="s">
        <v>387</v>
      </c>
      <c r="K218" s="24" t="s">
        <v>388</v>
      </c>
      <c r="L218" s="16">
        <v>43.3</v>
      </c>
      <c r="M218" s="40"/>
      <c r="N218" s="15">
        <v>4</v>
      </c>
      <c r="O218" s="15"/>
    </row>
    <row r="219" spans="10:15" ht="11.25" customHeight="1">
      <c r="J219" s="24" t="s">
        <v>389</v>
      </c>
      <c r="K219" s="24" t="s">
        <v>390</v>
      </c>
      <c r="L219" s="16">
        <v>34.6</v>
      </c>
      <c r="M219" s="40"/>
      <c r="N219" s="15">
        <v>4</v>
      </c>
      <c r="O219" s="24"/>
    </row>
    <row r="220" spans="10:15" ht="11.25" customHeight="1">
      <c r="J220" s="24" t="s">
        <v>391</v>
      </c>
      <c r="K220" s="24" t="s">
        <v>392</v>
      </c>
      <c r="L220" s="16">
        <v>55.8</v>
      </c>
      <c r="M220" s="40"/>
      <c r="N220" s="15">
        <v>5</v>
      </c>
      <c r="O220" s="24"/>
    </row>
    <row r="221" spans="10:15" ht="11.25" customHeight="1">
      <c r="J221" s="24" t="s">
        <v>393</v>
      </c>
      <c r="K221" s="24" t="s">
        <v>394</v>
      </c>
      <c r="L221" s="16">
        <v>71.1</v>
      </c>
      <c r="M221" s="40"/>
      <c r="N221" s="15">
        <v>5</v>
      </c>
      <c r="O221" s="24"/>
    </row>
    <row r="222" spans="10:15" ht="11.25" customHeight="1">
      <c r="J222" s="24" t="s">
        <v>395</v>
      </c>
      <c r="K222" s="15" t="s">
        <v>396</v>
      </c>
      <c r="L222" s="16">
        <v>35.7</v>
      </c>
      <c r="M222" s="40"/>
      <c r="N222" s="15">
        <v>4</v>
      </c>
      <c r="O222" s="24"/>
    </row>
    <row r="223" spans="10:15" ht="11.25" customHeight="1">
      <c r="J223" s="24" t="s">
        <v>397</v>
      </c>
      <c r="K223" s="24" t="s">
        <v>398</v>
      </c>
      <c r="L223" s="16">
        <v>33.7</v>
      </c>
      <c r="M223" s="40"/>
      <c r="N223" s="15">
        <v>4</v>
      </c>
      <c r="O223" s="24"/>
    </row>
    <row r="224" spans="10:15" ht="11.25" customHeight="1">
      <c r="J224" s="24" t="s">
        <v>399</v>
      </c>
      <c r="K224" s="24" t="s">
        <v>400</v>
      </c>
      <c r="L224" s="16">
        <v>12</v>
      </c>
      <c r="M224" s="40"/>
      <c r="N224" s="15">
        <v>2</v>
      </c>
      <c r="O224" s="24"/>
    </row>
    <row r="225" spans="10:15" ht="11.25" customHeight="1">
      <c r="J225" s="24" t="s">
        <v>401</v>
      </c>
      <c r="K225" s="24" t="s">
        <v>402</v>
      </c>
      <c r="L225" s="16">
        <v>27.4</v>
      </c>
      <c r="M225" s="40"/>
      <c r="N225" s="15">
        <v>3</v>
      </c>
      <c r="O225" s="24"/>
    </row>
    <row r="226" spans="10:15" ht="11.25" customHeight="1">
      <c r="J226" s="24" t="s">
        <v>403</v>
      </c>
      <c r="K226" s="24" t="s">
        <v>627</v>
      </c>
      <c r="L226" s="16">
        <v>46.2</v>
      </c>
      <c r="M226" s="40"/>
      <c r="N226" s="15">
        <v>5</v>
      </c>
      <c r="O226" s="24"/>
    </row>
    <row r="227" spans="10:15" ht="11.25" customHeight="1">
      <c r="J227" s="15" t="s">
        <v>628</v>
      </c>
      <c r="K227" s="15" t="s">
        <v>629</v>
      </c>
      <c r="L227" s="16">
        <v>27.6</v>
      </c>
      <c r="M227" s="40"/>
      <c r="N227" s="15">
        <v>3</v>
      </c>
      <c r="O227" s="15"/>
    </row>
    <row r="228" spans="10:15" ht="11.25" customHeight="1">
      <c r="J228" s="15" t="s">
        <v>630</v>
      </c>
      <c r="K228" s="15" t="s">
        <v>631</v>
      </c>
      <c r="L228" s="16">
        <v>41.2</v>
      </c>
      <c r="M228" s="40"/>
      <c r="N228" s="15">
        <v>4</v>
      </c>
      <c r="O228" s="15"/>
    </row>
    <row r="229" spans="10:15" ht="11.25" customHeight="1">
      <c r="J229" s="15" t="s">
        <v>632</v>
      </c>
      <c r="K229" s="15" t="s">
        <v>633</v>
      </c>
      <c r="L229" s="16">
        <v>39.9</v>
      </c>
      <c r="M229" s="40"/>
      <c r="N229" s="15">
        <v>4</v>
      </c>
      <c r="O229" s="15"/>
    </row>
    <row r="230" spans="10:15" ht="11.25" customHeight="1">
      <c r="J230" s="15" t="s">
        <v>634</v>
      </c>
      <c r="K230" s="15" t="s">
        <v>635</v>
      </c>
      <c r="L230" s="16">
        <v>39.9</v>
      </c>
      <c r="M230" s="40"/>
      <c r="N230" s="15">
        <v>4</v>
      </c>
      <c r="O230" s="15"/>
    </row>
    <row r="231" spans="10:15" ht="11.25" customHeight="1">
      <c r="J231" s="15" t="s">
        <v>636</v>
      </c>
      <c r="K231" s="15" t="s">
        <v>637</v>
      </c>
      <c r="L231" s="16">
        <v>38.3</v>
      </c>
      <c r="M231" s="40"/>
      <c r="N231" s="15">
        <v>4</v>
      </c>
      <c r="O231" s="15"/>
    </row>
    <row r="232" spans="10:15" ht="11.25" customHeight="1">
      <c r="J232" s="27" t="s">
        <v>638</v>
      </c>
      <c r="K232" s="27" t="s">
        <v>639</v>
      </c>
      <c r="L232" s="16">
        <v>39.1</v>
      </c>
      <c r="M232" s="40"/>
      <c r="N232" s="15">
        <v>4</v>
      </c>
      <c r="O232" s="27"/>
    </row>
    <row r="233" spans="10:15" ht="11.25" customHeight="1">
      <c r="J233" s="27" t="s">
        <v>640</v>
      </c>
      <c r="K233" s="27" t="s">
        <v>641</v>
      </c>
      <c r="L233" s="16">
        <v>36.2</v>
      </c>
      <c r="M233" s="40"/>
      <c r="N233" s="15">
        <v>4</v>
      </c>
      <c r="O233" s="27"/>
    </row>
    <row r="234" spans="10:15" ht="11.25" customHeight="1">
      <c r="J234" s="27" t="s">
        <v>642</v>
      </c>
      <c r="K234" s="27" t="s">
        <v>643</v>
      </c>
      <c r="L234" s="16">
        <v>14.2</v>
      </c>
      <c r="M234" s="40"/>
      <c r="N234" s="15">
        <v>2</v>
      </c>
      <c r="O234" s="27"/>
    </row>
    <row r="235" spans="10:15" ht="11.25" customHeight="1">
      <c r="J235" s="27" t="s">
        <v>644</v>
      </c>
      <c r="K235" s="27" t="s">
        <v>645</v>
      </c>
      <c r="L235" s="16">
        <v>16.5</v>
      </c>
      <c r="M235" s="40"/>
      <c r="N235" s="15">
        <v>2</v>
      </c>
      <c r="O235" s="27"/>
    </row>
    <row r="236" spans="10:15" ht="11.25" customHeight="1">
      <c r="J236" s="27" t="s">
        <v>646</v>
      </c>
      <c r="K236" s="27" t="s">
        <v>647</v>
      </c>
      <c r="L236" s="16">
        <v>44.3</v>
      </c>
      <c r="M236" s="40"/>
      <c r="N236" s="15">
        <v>4</v>
      </c>
      <c r="O236" s="27"/>
    </row>
    <row r="237" spans="10:15" ht="11.25" customHeight="1">
      <c r="J237" s="27" t="s">
        <v>648</v>
      </c>
      <c r="K237" s="27" t="s">
        <v>55</v>
      </c>
      <c r="L237" s="16">
        <v>31.6</v>
      </c>
      <c r="M237" s="40"/>
      <c r="N237" s="15">
        <v>4</v>
      </c>
      <c r="O237" s="27"/>
    </row>
    <row r="238" spans="10:15" ht="11.25" customHeight="1">
      <c r="J238" s="27" t="s">
        <v>56</v>
      </c>
      <c r="K238" s="27" t="s">
        <v>57</v>
      </c>
      <c r="L238" s="16">
        <v>41.8</v>
      </c>
      <c r="M238" s="40"/>
      <c r="N238" s="15">
        <v>4</v>
      </c>
      <c r="O238" s="27"/>
    </row>
    <row r="239" spans="10:15" ht="11.25" customHeight="1">
      <c r="J239" s="27" t="s">
        <v>58</v>
      </c>
      <c r="K239" s="27" t="s">
        <v>59</v>
      </c>
      <c r="L239" s="16">
        <v>5.6</v>
      </c>
      <c r="M239" s="40"/>
      <c r="N239" s="15">
        <v>2</v>
      </c>
      <c r="O239" s="27"/>
    </row>
    <row r="240" spans="10:15" ht="11.25" customHeight="1">
      <c r="J240" s="27" t="s">
        <v>60</v>
      </c>
      <c r="K240" s="27" t="s">
        <v>439</v>
      </c>
      <c r="L240" s="16">
        <v>16.6</v>
      </c>
      <c r="M240" s="40"/>
      <c r="N240" s="15">
        <v>2</v>
      </c>
      <c r="O240" s="27"/>
    </row>
    <row r="241" spans="10:15" ht="11.25" customHeight="1">
      <c r="J241" s="27" t="s">
        <v>431</v>
      </c>
      <c r="K241" s="27" t="s">
        <v>61</v>
      </c>
      <c r="L241" s="16" t="s">
        <v>44</v>
      </c>
      <c r="M241" s="40"/>
      <c r="N241" s="16" t="s">
        <v>44</v>
      </c>
      <c r="O241" s="27"/>
    </row>
    <row r="242" spans="10:15" ht="11.25" customHeight="1">
      <c r="J242" s="27" t="s">
        <v>432</v>
      </c>
      <c r="K242" s="27" t="s">
        <v>62</v>
      </c>
      <c r="L242" s="16" t="s">
        <v>44</v>
      </c>
      <c r="M242" s="40"/>
      <c r="N242" s="16" t="s">
        <v>44</v>
      </c>
      <c r="O242" s="27"/>
    </row>
    <row r="243" spans="10:15" ht="11.25" customHeight="1">
      <c r="J243" s="27" t="s">
        <v>720</v>
      </c>
      <c r="K243" s="27" t="s">
        <v>721</v>
      </c>
      <c r="L243" s="16">
        <v>44.1</v>
      </c>
      <c r="M243" s="40"/>
      <c r="N243" s="15">
        <v>4</v>
      </c>
      <c r="O243" s="27"/>
    </row>
    <row r="244" spans="1:15" ht="11.25" customHeight="1">
      <c r="A244" s="28"/>
      <c r="B244" s="39"/>
      <c r="J244" s="27" t="s">
        <v>722</v>
      </c>
      <c r="K244" s="27" t="s">
        <v>723</v>
      </c>
      <c r="L244" s="16">
        <v>32.6</v>
      </c>
      <c r="M244" s="40"/>
      <c r="N244" s="15">
        <v>4</v>
      </c>
      <c r="O244" s="27"/>
    </row>
    <row r="245" spans="1:15" ht="11.25" customHeight="1">
      <c r="A245" s="28"/>
      <c r="B245" s="39"/>
      <c r="J245" s="27" t="s">
        <v>433</v>
      </c>
      <c r="K245" s="27" t="s">
        <v>91</v>
      </c>
      <c r="L245" s="16" t="s">
        <v>44</v>
      </c>
      <c r="M245" s="40"/>
      <c r="N245" s="16" t="s">
        <v>44</v>
      </c>
      <c r="O245" s="27"/>
    </row>
    <row r="246" spans="1:15" ht="11.25" customHeight="1">
      <c r="A246" s="28"/>
      <c r="B246" s="28"/>
      <c r="J246" s="27" t="s">
        <v>434</v>
      </c>
      <c r="K246" s="27" t="s">
        <v>658</v>
      </c>
      <c r="L246" s="16" t="s">
        <v>44</v>
      </c>
      <c r="M246" s="40"/>
      <c r="N246" s="16" t="s">
        <v>44</v>
      </c>
      <c r="O246" s="27"/>
    </row>
    <row r="247" spans="1:15" ht="11.25" customHeight="1">
      <c r="A247" s="28"/>
      <c r="B247" s="28"/>
      <c r="J247" s="27" t="s">
        <v>603</v>
      </c>
      <c r="K247" s="27" t="s">
        <v>604</v>
      </c>
      <c r="L247" s="16" t="s">
        <v>44</v>
      </c>
      <c r="M247" s="40"/>
      <c r="N247" s="16" t="s">
        <v>44</v>
      </c>
      <c r="O247" s="27"/>
    </row>
    <row r="248" spans="1:15" ht="11.25" customHeight="1">
      <c r="A248" s="28"/>
      <c r="B248" s="28"/>
      <c r="J248" s="27" t="s">
        <v>708</v>
      </c>
      <c r="K248" s="27" t="s">
        <v>709</v>
      </c>
      <c r="L248" s="16" t="s">
        <v>44</v>
      </c>
      <c r="M248" s="40"/>
      <c r="N248" s="16" t="s">
        <v>44</v>
      </c>
      <c r="O248" s="27"/>
    </row>
    <row r="249" spans="1:15" ht="11.25" customHeight="1">
      <c r="A249" s="28"/>
      <c r="B249" s="28"/>
      <c r="J249" s="27"/>
      <c r="K249" s="27"/>
      <c r="L249" s="16"/>
      <c r="M249" s="40"/>
      <c r="N249" s="27"/>
      <c r="O249" s="27"/>
    </row>
    <row r="250" spans="1:15" ht="11.25" customHeight="1">
      <c r="A250" s="28"/>
      <c r="B250" s="28"/>
      <c r="J250" s="27"/>
      <c r="K250" s="27"/>
      <c r="L250" s="16"/>
      <c r="M250" s="40"/>
      <c r="N250" s="27"/>
      <c r="O250" s="27"/>
    </row>
    <row r="251" spans="1:15" ht="11.25" customHeight="1">
      <c r="A251" s="28"/>
      <c r="B251" s="28"/>
      <c r="J251" s="27"/>
      <c r="K251" s="27"/>
      <c r="L251" s="16"/>
      <c r="M251" s="40"/>
      <c r="N251" s="27"/>
      <c r="O251" s="27"/>
    </row>
    <row r="252" spans="1:15" ht="11.25" customHeight="1">
      <c r="A252" s="28"/>
      <c r="B252" s="28"/>
      <c r="J252" s="27"/>
      <c r="K252" s="27"/>
      <c r="L252" s="16"/>
      <c r="M252" s="40"/>
      <c r="N252" s="27"/>
      <c r="O252" s="27"/>
    </row>
    <row r="253" spans="1:15" ht="11.25" customHeight="1">
      <c r="A253" s="28"/>
      <c r="B253" s="28"/>
      <c r="J253" s="27"/>
      <c r="K253" s="27"/>
      <c r="L253" s="16"/>
      <c r="M253" s="40"/>
      <c r="N253" s="27"/>
      <c r="O253" s="27"/>
    </row>
    <row r="254" spans="1:15" ht="11.25" customHeight="1">
      <c r="A254" s="28"/>
      <c r="B254" s="28"/>
      <c r="J254" s="27"/>
      <c r="K254" s="27"/>
      <c r="L254" s="16"/>
      <c r="M254" s="40"/>
      <c r="N254" s="27"/>
      <c r="O254" s="27"/>
    </row>
    <row r="255" spans="1:15" ht="11.25" customHeight="1">
      <c r="A255" s="28"/>
      <c r="B255" s="28"/>
      <c r="J255" s="27"/>
      <c r="K255" s="27"/>
      <c r="L255" s="16"/>
      <c r="M255" s="40"/>
      <c r="N255" s="27"/>
      <c r="O255" s="27"/>
    </row>
    <row r="256" spans="1:15" ht="11.25" customHeight="1">
      <c r="A256" s="28"/>
      <c r="B256" s="28"/>
      <c r="J256" s="27"/>
      <c r="K256" s="27"/>
      <c r="L256" s="16"/>
      <c r="M256" s="40"/>
      <c r="N256" s="27"/>
      <c r="O256" s="27"/>
    </row>
    <row r="257" spans="1:15" ht="11.25" customHeight="1">
      <c r="A257" s="28"/>
      <c r="B257" s="28"/>
      <c r="J257" s="27"/>
      <c r="K257" s="27"/>
      <c r="L257" s="16"/>
      <c r="M257" s="40"/>
      <c r="N257" s="27"/>
      <c r="O257" s="27"/>
    </row>
    <row r="258" spans="1:15" ht="11.25" customHeight="1">
      <c r="A258" s="28"/>
      <c r="B258" s="28"/>
      <c r="J258" s="27"/>
      <c r="K258" s="27"/>
      <c r="L258" s="16"/>
      <c r="M258" s="40"/>
      <c r="N258" s="27"/>
      <c r="O258" s="27"/>
    </row>
    <row r="259" spans="1:15" ht="11.25" customHeight="1">
      <c r="A259" s="28"/>
      <c r="B259" s="28"/>
      <c r="J259" s="27"/>
      <c r="K259" s="27"/>
      <c r="L259" s="16"/>
      <c r="M259" s="40"/>
      <c r="N259" s="27"/>
      <c r="O259" s="27"/>
    </row>
    <row r="260" spans="1:15" ht="11.25" customHeight="1">
      <c r="A260" s="28"/>
      <c r="B260" s="28"/>
      <c r="J260" s="27"/>
      <c r="K260" s="27"/>
      <c r="L260" s="16"/>
      <c r="M260" s="40"/>
      <c r="N260" s="27"/>
      <c r="O260" s="27"/>
    </row>
    <row r="261" spans="1:15" ht="11.25" customHeight="1">
      <c r="A261" s="28"/>
      <c r="B261" s="28"/>
      <c r="J261" s="27"/>
      <c r="K261" s="27"/>
      <c r="L261" s="16"/>
      <c r="M261" s="40"/>
      <c r="N261" s="27"/>
      <c r="O261" s="27"/>
    </row>
    <row r="262" spans="1:15" ht="11.25" customHeight="1">
      <c r="A262" s="28"/>
      <c r="B262" s="28"/>
      <c r="J262" s="27"/>
      <c r="K262" s="27"/>
      <c r="L262" s="16"/>
      <c r="M262" s="40"/>
      <c r="N262" s="27"/>
      <c r="O262" s="27"/>
    </row>
    <row r="263" spans="1:15" ht="11.25" customHeight="1">
      <c r="A263" s="28"/>
      <c r="B263" s="28"/>
      <c r="J263" s="27"/>
      <c r="K263" s="27"/>
      <c r="L263" s="16"/>
      <c r="M263" s="40"/>
      <c r="N263" s="27"/>
      <c r="O263" s="27"/>
    </row>
    <row r="264" spans="1:15" ht="11.25" customHeight="1">
      <c r="A264" s="28"/>
      <c r="B264" s="28"/>
      <c r="J264" s="27"/>
      <c r="K264" s="27"/>
      <c r="L264" s="16"/>
      <c r="M264" s="40"/>
      <c r="N264" s="27"/>
      <c r="O264" s="27"/>
    </row>
    <row r="265" spans="1:15" ht="11.25" customHeight="1">
      <c r="A265" s="28"/>
      <c r="B265" s="28"/>
      <c r="J265" s="27"/>
      <c r="K265" s="27"/>
      <c r="L265" s="16"/>
      <c r="M265" s="40"/>
      <c r="N265" s="27"/>
      <c r="O265" s="27"/>
    </row>
    <row r="266" spans="1:15" ht="11.25" customHeight="1">
      <c r="A266" s="28"/>
      <c r="B266" s="28"/>
      <c r="J266" s="27"/>
      <c r="K266" s="27"/>
      <c r="L266" s="16"/>
      <c r="M266" s="40"/>
      <c r="N266" s="27"/>
      <c r="O266" s="27"/>
    </row>
    <row r="267" spans="1:15" ht="11.25" customHeight="1">
      <c r="A267" s="28"/>
      <c r="B267" s="28"/>
      <c r="J267" s="27"/>
      <c r="K267" s="27"/>
      <c r="L267" s="16"/>
      <c r="M267" s="40"/>
      <c r="N267" s="27"/>
      <c r="O267" s="27"/>
    </row>
    <row r="268" spans="1:15" ht="11.25" customHeight="1">
      <c r="A268" s="28"/>
      <c r="B268" s="28"/>
      <c r="J268" s="27"/>
      <c r="K268" s="27"/>
      <c r="L268" s="16"/>
      <c r="M268" s="40"/>
      <c r="N268" s="27"/>
      <c r="O268" s="27"/>
    </row>
    <row r="269" spans="1:15" ht="11.25" customHeight="1">
      <c r="A269" s="28"/>
      <c r="B269" s="28"/>
      <c r="J269" s="27"/>
      <c r="K269" s="27"/>
      <c r="L269" s="16"/>
      <c r="M269" s="40"/>
      <c r="N269" s="27"/>
      <c r="O269" s="27"/>
    </row>
    <row r="270" spans="10:15" ht="11.25" customHeight="1">
      <c r="J270" s="27"/>
      <c r="K270" s="27"/>
      <c r="L270" s="16"/>
      <c r="M270" s="40"/>
      <c r="N270" s="27"/>
      <c r="O270" s="27"/>
    </row>
    <row r="271" spans="10:15" ht="11.25" customHeight="1">
      <c r="J271" s="27"/>
      <c r="K271" s="27"/>
      <c r="L271" s="16"/>
      <c r="M271" s="40"/>
      <c r="N271" s="27"/>
      <c r="O271" s="27"/>
    </row>
    <row r="272" spans="10:15" ht="11.25" customHeight="1">
      <c r="J272" s="27"/>
      <c r="K272" s="27"/>
      <c r="L272" s="16"/>
      <c r="M272" s="40"/>
      <c r="N272" s="27"/>
      <c r="O272" s="27"/>
    </row>
    <row r="273" spans="10:15" ht="11.25" customHeight="1">
      <c r="J273" s="27"/>
      <c r="K273" s="27"/>
      <c r="L273" s="16"/>
      <c r="M273" s="40"/>
      <c r="N273" s="27"/>
      <c r="O273" s="27"/>
    </row>
    <row r="274" spans="10:15" ht="11.25" customHeight="1">
      <c r="J274" s="100"/>
      <c r="K274" s="100"/>
      <c r="L274" s="16"/>
      <c r="M274" s="40"/>
      <c r="N274" s="27"/>
      <c r="O274" s="27"/>
    </row>
    <row r="275" spans="10:15" ht="11.25" customHeight="1">
      <c r="J275" s="100"/>
      <c r="K275" s="100"/>
      <c r="L275" s="16"/>
      <c r="M275" s="40"/>
      <c r="N275" s="15"/>
      <c r="O275" s="15"/>
    </row>
    <row r="276" spans="10:15" ht="11.25" customHeight="1">
      <c r="J276" s="100"/>
      <c r="K276" s="100"/>
      <c r="L276" s="16"/>
      <c r="M276" s="40"/>
      <c r="N276" s="15"/>
      <c r="O276" s="15"/>
    </row>
    <row r="277" spans="10:15" ht="11.25" customHeight="1">
      <c r="J277" s="100"/>
      <c r="K277" s="100"/>
      <c r="L277" s="16"/>
      <c r="M277" s="40"/>
      <c r="N277" s="15"/>
      <c r="O277" s="15"/>
    </row>
    <row r="278" spans="10:15" ht="11.25" customHeight="1">
      <c r="J278" s="100"/>
      <c r="K278" s="100"/>
      <c r="L278" s="16"/>
      <c r="M278" s="40"/>
      <c r="N278" s="15"/>
      <c r="O278" s="15"/>
    </row>
    <row r="279" spans="10:15" ht="11.25" customHeight="1">
      <c r="J279" s="100"/>
      <c r="K279" s="100"/>
      <c r="L279" s="16"/>
      <c r="M279" s="40"/>
      <c r="N279" s="15"/>
      <c r="O279" s="15"/>
    </row>
    <row r="280" spans="10:15" ht="11.25" customHeight="1">
      <c r="J280" s="100"/>
      <c r="K280" s="100"/>
      <c r="L280" s="16"/>
      <c r="M280" s="40"/>
      <c r="N280" s="15"/>
      <c r="O280" s="15"/>
    </row>
    <row r="281" spans="10:15" ht="11.25" customHeight="1">
      <c r="J281" s="100"/>
      <c r="K281" s="100"/>
      <c r="L281" s="16"/>
      <c r="M281" s="40"/>
      <c r="N281" s="15"/>
      <c r="O281" s="15"/>
    </row>
    <row r="282" spans="10:15" ht="11.25" customHeight="1">
      <c r="J282" s="100"/>
      <c r="K282" s="100"/>
      <c r="L282" s="16"/>
      <c r="M282" s="40"/>
      <c r="N282" s="15"/>
      <c r="O282" s="15"/>
    </row>
    <row r="283" spans="10:15" ht="11.25" customHeight="1">
      <c r="J283" s="100"/>
      <c r="K283" s="100"/>
      <c r="L283" s="16"/>
      <c r="M283" s="40"/>
      <c r="N283" s="15"/>
      <c r="O283" s="15"/>
    </row>
    <row r="284" spans="10:15" ht="11.25" customHeight="1">
      <c r="J284" s="100"/>
      <c r="K284" s="100"/>
      <c r="L284" s="16"/>
      <c r="M284" s="40"/>
      <c r="N284" s="15"/>
      <c r="O284" s="15"/>
    </row>
    <row r="285" spans="10:15" ht="11.25" customHeight="1">
      <c r="J285" s="100"/>
      <c r="K285" s="100"/>
      <c r="L285" s="16"/>
      <c r="M285" s="40"/>
      <c r="N285" s="15"/>
      <c r="O285" s="15"/>
    </row>
    <row r="286" spans="10:15" ht="11.25" customHeight="1">
      <c r="J286" s="100"/>
      <c r="K286" s="100"/>
      <c r="L286" s="16"/>
      <c r="M286" s="40"/>
      <c r="N286" s="15"/>
      <c r="O286" s="15"/>
    </row>
    <row r="287" spans="10:15" ht="11.25" customHeight="1">
      <c r="J287" s="100"/>
      <c r="K287" s="100"/>
      <c r="L287" s="16"/>
      <c r="M287" s="40"/>
      <c r="N287" s="15"/>
      <c r="O287" s="15"/>
    </row>
    <row r="288" spans="10:15" ht="11.25" customHeight="1">
      <c r="J288" s="100"/>
      <c r="K288" s="100"/>
      <c r="L288" s="16"/>
      <c r="M288" s="40"/>
      <c r="N288" s="15"/>
      <c r="O288" s="15"/>
    </row>
    <row r="289" spans="10:15" ht="11.25" customHeight="1">
      <c r="J289" s="100"/>
      <c r="K289" s="101"/>
      <c r="L289" s="16"/>
      <c r="M289" s="40"/>
      <c r="N289" s="41"/>
      <c r="O289" s="41"/>
    </row>
    <row r="290" spans="10:15" ht="11.25" customHeight="1">
      <c r="J290" s="100"/>
      <c r="K290" s="100"/>
      <c r="L290" s="16"/>
      <c r="M290" s="40"/>
      <c r="N290" s="42"/>
      <c r="O290" s="42"/>
    </row>
    <row r="291" spans="10:15" ht="11.25" customHeight="1">
      <c r="J291" s="100"/>
      <c r="K291" s="100"/>
      <c r="L291" s="16"/>
      <c r="M291" s="40"/>
      <c r="N291" s="27"/>
      <c r="O291" s="27"/>
    </row>
    <row r="292" spans="10:15" ht="11.25" customHeight="1">
      <c r="J292" s="100"/>
      <c r="K292" s="100"/>
      <c r="L292" s="16"/>
      <c r="M292" s="40"/>
      <c r="N292" s="27"/>
      <c r="O292" s="27"/>
    </row>
    <row r="293" spans="10:15" ht="11.25" customHeight="1">
      <c r="J293" s="4"/>
      <c r="K293" s="4"/>
      <c r="L293" s="100"/>
      <c r="M293" s="40"/>
      <c r="N293" s="15"/>
      <c r="O293" s="15"/>
    </row>
    <row r="294" spans="10:15" ht="11.25" customHeight="1">
      <c r="J294" s="100"/>
      <c r="K294" s="100"/>
      <c r="L294" s="100"/>
      <c r="M294" s="40"/>
      <c r="N294" s="15"/>
      <c r="O294" s="15"/>
    </row>
    <row r="295" spans="10:15" ht="11.25" customHeight="1">
      <c r="J295" s="100"/>
      <c r="K295" s="100"/>
      <c r="L295" s="100"/>
      <c r="M295" s="40"/>
      <c r="N295" s="15"/>
      <c r="O295" s="15"/>
    </row>
    <row r="296" spans="10:15" ht="11.25" customHeight="1">
      <c r="J296" s="100"/>
      <c r="K296" s="100"/>
      <c r="L296" s="100"/>
      <c r="M296" s="40"/>
      <c r="N296" s="15"/>
      <c r="O296" s="15"/>
    </row>
    <row r="297" spans="10:15" ht="11.25" customHeight="1">
      <c r="J297" s="100"/>
      <c r="K297" s="100"/>
      <c r="L297" s="100"/>
      <c r="M297" s="40"/>
      <c r="N297" s="15"/>
      <c r="O297" s="15"/>
    </row>
    <row r="298" spans="10:15" ht="11.25" customHeight="1">
      <c r="J298" s="100"/>
      <c r="K298" s="100"/>
      <c r="L298" s="100"/>
      <c r="M298" s="40"/>
      <c r="N298" s="15"/>
      <c r="O298" s="15"/>
    </row>
    <row r="299" spans="10:15" ht="11.25" customHeight="1">
      <c r="J299" s="100"/>
      <c r="K299" s="100"/>
      <c r="L299" s="100"/>
      <c r="M299" s="40"/>
      <c r="N299" s="15"/>
      <c r="O299" s="15"/>
    </row>
    <row r="300" spans="10:15" ht="11.25" customHeight="1">
      <c r="J300" s="100"/>
      <c r="K300" s="100"/>
      <c r="L300" s="100"/>
      <c r="M300" s="40"/>
      <c r="N300" s="15"/>
      <c r="O300" s="15"/>
    </row>
    <row r="301" spans="10:15" ht="11.25" customHeight="1">
      <c r="J301" s="100"/>
      <c r="K301" s="100"/>
      <c r="L301" s="100"/>
      <c r="M301" s="40"/>
      <c r="N301" s="15"/>
      <c r="O301" s="15"/>
    </row>
    <row r="302" spans="10:15" ht="11.25" customHeight="1">
      <c r="J302" s="100"/>
      <c r="K302" s="100"/>
      <c r="L302" s="100"/>
      <c r="M302" s="40"/>
      <c r="N302" s="15"/>
      <c r="O302" s="15"/>
    </row>
    <row r="303" spans="10:15" ht="11.25" customHeight="1">
      <c r="J303" s="100"/>
      <c r="K303" s="100"/>
      <c r="L303" s="100"/>
      <c r="M303" s="40"/>
      <c r="N303" s="15"/>
      <c r="O303" s="15"/>
    </row>
    <row r="304" spans="10:15" ht="11.25" customHeight="1">
      <c r="J304" s="100"/>
      <c r="K304" s="100"/>
      <c r="L304" s="100"/>
      <c r="M304" s="40"/>
      <c r="N304" s="15"/>
      <c r="O304" s="15"/>
    </row>
    <row r="305" spans="10:15" ht="11.25" customHeight="1">
      <c r="J305" s="100"/>
      <c r="K305" s="100"/>
      <c r="L305" s="100"/>
      <c r="M305" s="40"/>
      <c r="N305" s="15"/>
      <c r="O305" s="15"/>
    </row>
    <row r="306" spans="10:15" ht="11.25" customHeight="1">
      <c r="J306" s="100"/>
      <c r="K306" s="100"/>
      <c r="L306" s="100"/>
      <c r="M306" s="40"/>
      <c r="N306" s="15"/>
      <c r="O306" s="15"/>
    </row>
    <row r="307" spans="10:15" ht="11.25" customHeight="1">
      <c r="J307" s="100"/>
      <c r="K307" s="100"/>
      <c r="L307" s="100"/>
      <c r="M307" s="40"/>
      <c r="N307" s="15"/>
      <c r="O307" s="15"/>
    </row>
    <row r="308" spans="10:15" ht="11.25" customHeight="1">
      <c r="J308" s="100"/>
      <c r="K308" s="100"/>
      <c r="L308" s="100"/>
      <c r="M308" s="40"/>
      <c r="N308" s="15"/>
      <c r="O308" s="15"/>
    </row>
    <row r="309" spans="10:15" ht="11.25" customHeight="1">
      <c r="J309" s="100"/>
      <c r="K309" s="100"/>
      <c r="L309" s="100"/>
      <c r="M309" s="40"/>
      <c r="N309" s="15"/>
      <c r="O309" s="15"/>
    </row>
    <row r="310" spans="10:15" ht="11.25" customHeight="1">
      <c r="J310" s="100"/>
      <c r="K310" s="100"/>
      <c r="L310" s="100"/>
      <c r="M310" s="40"/>
      <c r="N310" s="15"/>
      <c r="O310" s="15"/>
    </row>
    <row r="311" spans="10:15" ht="11.25" customHeight="1">
      <c r="J311" s="100"/>
      <c r="K311" s="100"/>
      <c r="L311" s="100"/>
      <c r="M311" s="40"/>
      <c r="N311" s="15"/>
      <c r="O311" s="15"/>
    </row>
    <row r="312" spans="10:15" ht="11.25" customHeight="1">
      <c r="J312" s="100"/>
      <c r="K312" s="100"/>
      <c r="L312" s="100"/>
      <c r="M312" s="40"/>
      <c r="N312" s="15"/>
      <c r="O312" s="15"/>
    </row>
    <row r="313" spans="10:15" ht="11.25" customHeight="1">
      <c r="J313" s="100"/>
      <c r="K313" s="100"/>
      <c r="L313" s="100"/>
      <c r="M313" s="40"/>
      <c r="N313" s="15"/>
      <c r="O313" s="15"/>
    </row>
    <row r="314" spans="10:15" ht="11.25" customHeight="1">
      <c r="J314" s="100"/>
      <c r="K314" s="100"/>
      <c r="L314" s="100"/>
      <c r="M314" s="40"/>
      <c r="N314" s="15"/>
      <c r="O314" s="15"/>
    </row>
    <row r="315" spans="10:15" ht="11.25" customHeight="1">
      <c r="J315" s="100"/>
      <c r="K315" s="100"/>
      <c r="L315" s="100"/>
      <c r="M315" s="40"/>
      <c r="N315" s="15"/>
      <c r="O315" s="15"/>
    </row>
    <row r="316" spans="10:15" ht="11.25" customHeight="1">
      <c r="J316" s="100"/>
      <c r="K316" s="100"/>
      <c r="L316" s="100"/>
      <c r="M316" s="40"/>
      <c r="N316" s="15"/>
      <c r="O316" s="15"/>
    </row>
    <row r="317" spans="10:15" ht="11.25" customHeight="1">
      <c r="J317" s="100"/>
      <c r="K317" s="100"/>
      <c r="L317" s="100"/>
      <c r="M317" s="40"/>
      <c r="N317" s="15"/>
      <c r="O317" s="15"/>
    </row>
    <row r="318" spans="10:15" ht="11.25" customHeight="1">
      <c r="J318" s="100"/>
      <c r="K318" s="100"/>
      <c r="L318" s="102"/>
      <c r="M318" s="40"/>
      <c r="N318" s="14"/>
      <c r="O318" s="14"/>
    </row>
    <row r="319" spans="13:15" ht="11.25" customHeight="1">
      <c r="M319" s="40"/>
      <c r="N319" s="12"/>
      <c r="O319" s="12"/>
    </row>
    <row r="320" spans="14:15" ht="11.25" customHeight="1">
      <c r="N320" s="12"/>
      <c r="O32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320"/>
  <sheetViews>
    <sheetView showGridLines="0" zoomScalePageLayoutView="0" workbookViewId="0" topLeftCell="A1">
      <selection activeCell="A1" sqref="A1"/>
    </sheetView>
  </sheetViews>
  <sheetFormatPr defaultColWidth="11.8515625" defaultRowHeight="11.25" customHeight="1"/>
  <cols>
    <col min="1" max="2" width="2.7109375" style="14" customWidth="1"/>
    <col min="3" max="9" width="15.7109375" style="14" customWidth="1"/>
    <col min="10" max="10" width="8.7109375" style="14" customWidth="1"/>
    <col min="11" max="11" width="55.7109375" style="14" customWidth="1"/>
    <col min="12" max="12" width="9.8515625" style="40" customWidth="1"/>
    <col min="13" max="13" width="8.00390625" style="44" customWidth="1"/>
    <col min="14" max="15" width="14.28125" style="45" customWidth="1"/>
    <col min="16" max="16384" width="11.8515625" style="14" customWidth="1"/>
  </cols>
  <sheetData>
    <row r="1" spans="1:15" ht="11.25" customHeight="1">
      <c r="A1" s="13"/>
      <c r="B1" s="4"/>
      <c r="J1" s="10" t="s">
        <v>46</v>
      </c>
      <c r="K1" s="10" t="s">
        <v>47</v>
      </c>
      <c r="L1" s="11" t="s">
        <v>48</v>
      </c>
      <c r="M1" s="11" t="s">
        <v>409</v>
      </c>
      <c r="N1" s="11" t="s">
        <v>657</v>
      </c>
      <c r="O1" s="11" t="s">
        <v>729</v>
      </c>
    </row>
    <row r="2" spans="9:15" ht="11.25" customHeight="1">
      <c r="I2" s="127"/>
      <c r="J2" s="15" t="s">
        <v>49</v>
      </c>
      <c r="K2" s="15" t="s">
        <v>50</v>
      </c>
      <c r="L2" s="16">
        <v>0</v>
      </c>
      <c r="M2" s="40" t="s">
        <v>710</v>
      </c>
      <c r="N2" s="15">
        <v>1</v>
      </c>
      <c r="O2" s="15"/>
    </row>
    <row r="3" spans="1:15" ht="11.25" customHeight="1">
      <c r="A3" s="17"/>
      <c r="C3" s="19" t="s">
        <v>668</v>
      </c>
      <c r="D3" s="82"/>
      <c r="I3" s="127"/>
      <c r="J3" s="15" t="s">
        <v>51</v>
      </c>
      <c r="K3" s="15" t="s">
        <v>52</v>
      </c>
      <c r="L3" s="16">
        <v>226.6</v>
      </c>
      <c r="M3" s="40" t="s">
        <v>710</v>
      </c>
      <c r="N3" s="15">
        <v>5</v>
      </c>
      <c r="O3" s="15"/>
    </row>
    <row r="4" spans="3:15" ht="11.25" customHeight="1">
      <c r="C4" s="19" t="s">
        <v>671</v>
      </c>
      <c r="D4" s="84"/>
      <c r="I4" s="127"/>
      <c r="J4" s="15" t="s">
        <v>53</v>
      </c>
      <c r="K4" s="15" t="s">
        <v>54</v>
      </c>
      <c r="L4" s="16">
        <v>125.5</v>
      </c>
      <c r="M4" s="40" t="s">
        <v>710</v>
      </c>
      <c r="N4" s="15">
        <v>5</v>
      </c>
      <c r="O4" s="15"/>
    </row>
    <row r="5" spans="3:15" s="18" customFormat="1" ht="11.25" customHeight="1">
      <c r="C5" s="23"/>
      <c r="D5" s="84"/>
      <c r="E5" s="14"/>
      <c r="F5" s="14"/>
      <c r="G5" s="14"/>
      <c r="I5" s="127"/>
      <c r="J5" s="15" t="s">
        <v>620</v>
      </c>
      <c r="K5" s="15" t="s">
        <v>621</v>
      </c>
      <c r="L5" s="16">
        <v>202</v>
      </c>
      <c r="M5" s="40" t="s">
        <v>710</v>
      </c>
      <c r="N5" s="15">
        <v>5</v>
      </c>
      <c r="O5" s="15"/>
    </row>
    <row r="6" spans="3:15" ht="17.25">
      <c r="C6" s="161" t="s">
        <v>978</v>
      </c>
      <c r="D6" s="104"/>
      <c r="I6" s="127"/>
      <c r="J6" s="15" t="s">
        <v>622</v>
      </c>
      <c r="K6" s="15" t="s">
        <v>1</v>
      </c>
      <c r="L6" s="16">
        <v>53.7</v>
      </c>
      <c r="M6" s="40" t="s">
        <v>710</v>
      </c>
      <c r="N6" s="15">
        <v>4</v>
      </c>
      <c r="O6" s="15"/>
    </row>
    <row r="7" spans="3:15" ht="11.25" customHeight="1">
      <c r="C7" s="165" t="s">
        <v>122</v>
      </c>
      <c r="I7" s="127"/>
      <c r="J7" s="15" t="s">
        <v>2</v>
      </c>
      <c r="K7" s="15" t="s">
        <v>3</v>
      </c>
      <c r="L7" s="16">
        <v>234.5</v>
      </c>
      <c r="M7" s="40" t="s">
        <v>710</v>
      </c>
      <c r="N7" s="15">
        <v>5</v>
      </c>
      <c r="O7" s="15"/>
    </row>
    <row r="8" spans="3:15" ht="11.25" customHeight="1">
      <c r="C8" s="23"/>
      <c r="D8" s="84"/>
      <c r="H8" s="88"/>
      <c r="I8" s="127"/>
      <c r="J8" s="15" t="s">
        <v>4</v>
      </c>
      <c r="K8" s="15" t="s">
        <v>5</v>
      </c>
      <c r="L8" s="16">
        <v>50.5</v>
      </c>
      <c r="M8" s="40" t="s">
        <v>710</v>
      </c>
      <c r="N8" s="15">
        <v>4</v>
      </c>
      <c r="O8" s="15"/>
    </row>
    <row r="9" spans="3:15" ht="11.25" customHeight="1">
      <c r="C9" s="19"/>
      <c r="D9" s="82"/>
      <c r="H9" s="31"/>
      <c r="I9" s="127"/>
      <c r="J9" s="15" t="s">
        <v>6</v>
      </c>
      <c r="K9" s="15" t="s">
        <v>7</v>
      </c>
      <c r="L9" s="16">
        <v>110.6</v>
      </c>
      <c r="M9" s="40" t="s">
        <v>710</v>
      </c>
      <c r="N9" s="15">
        <v>5</v>
      </c>
      <c r="O9" s="15"/>
    </row>
    <row r="10" spans="4:15" ht="11.25" customHeight="1">
      <c r="D10" s="84"/>
      <c r="H10" s="89"/>
      <c r="I10" s="127"/>
      <c r="J10" s="15" t="s">
        <v>8</v>
      </c>
      <c r="K10" s="15" t="s">
        <v>9</v>
      </c>
      <c r="L10" s="16">
        <v>157.7</v>
      </c>
      <c r="M10" s="40" t="s">
        <v>710</v>
      </c>
      <c r="N10" s="15">
        <v>5</v>
      </c>
      <c r="O10" s="15"/>
    </row>
    <row r="11" spans="8:15" ht="12">
      <c r="H11" s="88"/>
      <c r="I11" s="127"/>
      <c r="J11" s="24" t="s">
        <v>10</v>
      </c>
      <c r="K11" s="24" t="s">
        <v>11</v>
      </c>
      <c r="L11" s="16">
        <v>42.2</v>
      </c>
      <c r="M11" s="40" t="s">
        <v>710</v>
      </c>
      <c r="N11" s="15">
        <v>4</v>
      </c>
      <c r="O11" s="24"/>
    </row>
    <row r="12" spans="8:15" ht="11.25" customHeight="1">
      <c r="H12" s="31"/>
      <c r="I12" s="127"/>
      <c r="J12" s="24" t="s">
        <v>12</v>
      </c>
      <c r="K12" s="24" t="s">
        <v>13</v>
      </c>
      <c r="L12" s="16">
        <v>56.2</v>
      </c>
      <c r="M12" s="40" t="s">
        <v>710</v>
      </c>
      <c r="N12" s="15">
        <v>4</v>
      </c>
      <c r="O12" s="24"/>
    </row>
    <row r="13" spans="8:15" ht="11.25" customHeight="1">
      <c r="H13" s="89"/>
      <c r="I13" s="127"/>
      <c r="J13" s="24" t="s">
        <v>14</v>
      </c>
      <c r="K13" s="24" t="s">
        <v>15</v>
      </c>
      <c r="L13" s="16">
        <v>7.2</v>
      </c>
      <c r="M13" s="40" t="s">
        <v>710</v>
      </c>
      <c r="N13" s="15">
        <v>2</v>
      </c>
      <c r="O13" s="24"/>
    </row>
    <row r="14" spans="8:15" ht="11.25" customHeight="1">
      <c r="H14" s="88"/>
      <c r="I14" s="127"/>
      <c r="J14" s="24" t="s">
        <v>16</v>
      </c>
      <c r="K14" s="24" t="s">
        <v>17</v>
      </c>
      <c r="L14" s="16">
        <v>9.8</v>
      </c>
      <c r="M14" s="40" t="s">
        <v>710</v>
      </c>
      <c r="N14" s="15">
        <v>2</v>
      </c>
      <c r="O14" s="24"/>
    </row>
    <row r="15" spans="6:15" ht="11.25" customHeight="1">
      <c r="F15" s="151"/>
      <c r="G15" s="151"/>
      <c r="I15" s="127"/>
      <c r="J15" s="24" t="s">
        <v>18</v>
      </c>
      <c r="K15" s="24" t="s">
        <v>19</v>
      </c>
      <c r="L15" s="16">
        <v>10.3</v>
      </c>
      <c r="M15" s="40" t="s">
        <v>710</v>
      </c>
      <c r="N15" s="15">
        <v>2</v>
      </c>
      <c r="O15" s="24"/>
    </row>
    <row r="16" spans="5:15" ht="11.25" customHeight="1">
      <c r="E16" s="15"/>
      <c r="F16" s="158"/>
      <c r="G16" s="151"/>
      <c r="I16" s="127"/>
      <c r="J16" s="24" t="s">
        <v>20</v>
      </c>
      <c r="K16" s="24" t="s">
        <v>21</v>
      </c>
      <c r="L16" s="16">
        <v>10.5</v>
      </c>
      <c r="M16" s="40" t="s">
        <v>710</v>
      </c>
      <c r="N16" s="15">
        <v>2</v>
      </c>
      <c r="O16" s="24"/>
    </row>
    <row r="17" spans="3:15" ht="11.25" customHeight="1">
      <c r="C17" s="18" t="s">
        <v>756</v>
      </c>
      <c r="D17" s="15"/>
      <c r="E17" s="158"/>
      <c r="F17" s="152"/>
      <c r="I17" s="127"/>
      <c r="J17" s="24" t="s">
        <v>22</v>
      </c>
      <c r="K17" s="24" t="s">
        <v>23</v>
      </c>
      <c r="L17" s="16">
        <v>5.7</v>
      </c>
      <c r="M17" s="40" t="s">
        <v>710</v>
      </c>
      <c r="N17" s="15">
        <v>2</v>
      </c>
      <c r="O17" s="24"/>
    </row>
    <row r="18" spans="3:15" ht="11.25" customHeight="1">
      <c r="C18" s="3" t="s">
        <v>674</v>
      </c>
      <c r="D18" s="139">
        <v>1</v>
      </c>
      <c r="E18" s="151"/>
      <c r="F18" s="154"/>
      <c r="I18" s="127"/>
      <c r="J18" s="24" t="s">
        <v>24</v>
      </c>
      <c r="K18" s="24" t="s">
        <v>25</v>
      </c>
      <c r="L18" s="16">
        <v>15.1</v>
      </c>
      <c r="M18" s="40" t="s">
        <v>710</v>
      </c>
      <c r="N18" s="15">
        <v>2</v>
      </c>
      <c r="O18" s="24"/>
    </row>
    <row r="19" spans="3:15" ht="11.25" customHeight="1">
      <c r="C19" s="124" t="s">
        <v>715</v>
      </c>
      <c r="D19" s="139">
        <v>2</v>
      </c>
      <c r="E19" s="151"/>
      <c r="F19" s="154"/>
      <c r="I19" s="127"/>
      <c r="J19" s="24" t="s">
        <v>26</v>
      </c>
      <c r="K19" s="24" t="s">
        <v>27</v>
      </c>
      <c r="L19" s="16">
        <v>5.9</v>
      </c>
      <c r="M19" s="40" t="s">
        <v>710</v>
      </c>
      <c r="N19" s="15">
        <v>2</v>
      </c>
      <c r="O19" s="24"/>
    </row>
    <row r="20" spans="3:17" ht="11.25" customHeight="1">
      <c r="C20" s="124" t="s">
        <v>754</v>
      </c>
      <c r="D20" s="139">
        <v>3</v>
      </c>
      <c r="E20" s="151"/>
      <c r="F20" s="154"/>
      <c r="G20" s="151"/>
      <c r="I20" s="157"/>
      <c r="J20" s="24" t="s">
        <v>28</v>
      </c>
      <c r="K20" s="24" t="s">
        <v>608</v>
      </c>
      <c r="L20" s="16">
        <v>32.5</v>
      </c>
      <c r="M20" s="40" t="s">
        <v>710</v>
      </c>
      <c r="N20" s="15">
        <v>3</v>
      </c>
      <c r="O20" s="24"/>
      <c r="P20" s="151"/>
      <c r="Q20" s="151"/>
    </row>
    <row r="21" spans="3:17" ht="11.25" customHeight="1">
      <c r="C21" s="124" t="s">
        <v>755</v>
      </c>
      <c r="D21" s="139">
        <v>4</v>
      </c>
      <c r="E21" s="151"/>
      <c r="F21" s="154"/>
      <c r="G21" s="151"/>
      <c r="I21" s="157"/>
      <c r="J21" s="24" t="s">
        <v>29</v>
      </c>
      <c r="K21" s="24" t="s">
        <v>30</v>
      </c>
      <c r="L21" s="16">
        <v>35.6</v>
      </c>
      <c r="M21" s="40" t="s">
        <v>710</v>
      </c>
      <c r="N21" s="15">
        <v>4</v>
      </c>
      <c r="O21" s="24"/>
      <c r="P21" s="151"/>
      <c r="Q21" s="151"/>
    </row>
    <row r="22" spans="3:17" ht="11.25" customHeight="1">
      <c r="C22" s="3" t="s">
        <v>717</v>
      </c>
      <c r="D22" s="139">
        <v>5</v>
      </c>
      <c r="E22" s="151"/>
      <c r="F22" s="154"/>
      <c r="G22" s="153"/>
      <c r="I22" s="157"/>
      <c r="J22" s="24" t="s">
        <v>31</v>
      </c>
      <c r="K22" s="24" t="s">
        <v>32</v>
      </c>
      <c r="L22" s="16">
        <v>12.1</v>
      </c>
      <c r="M22" s="40" t="s">
        <v>710</v>
      </c>
      <c r="N22" s="15">
        <v>2</v>
      </c>
      <c r="O22" s="24"/>
      <c r="P22" s="151"/>
      <c r="Q22" s="151"/>
    </row>
    <row r="23" spans="3:17" ht="11.25" customHeight="1">
      <c r="C23" s="14" t="s">
        <v>619</v>
      </c>
      <c r="D23" s="110" t="s">
        <v>44</v>
      </c>
      <c r="E23" s="151"/>
      <c r="F23" s="154"/>
      <c r="G23" s="151"/>
      <c r="I23" s="157"/>
      <c r="J23" s="24" t="s">
        <v>33</v>
      </c>
      <c r="K23" s="24" t="s">
        <v>34</v>
      </c>
      <c r="L23" s="16">
        <v>44.6</v>
      </c>
      <c r="M23" s="40" t="s">
        <v>710</v>
      </c>
      <c r="N23" s="15">
        <v>4</v>
      </c>
      <c r="O23" s="31"/>
      <c r="P23" s="151"/>
      <c r="Q23" s="151"/>
    </row>
    <row r="24" spans="3:17" ht="11.25" customHeight="1">
      <c r="C24" s="28"/>
      <c r="E24" s="151"/>
      <c r="F24" s="154"/>
      <c r="G24" s="155"/>
      <c r="I24" s="157"/>
      <c r="J24" s="24" t="s">
        <v>35</v>
      </c>
      <c r="K24" s="24" t="s">
        <v>36</v>
      </c>
      <c r="L24" s="16">
        <v>46.9</v>
      </c>
      <c r="M24" s="40" t="s">
        <v>710</v>
      </c>
      <c r="N24" s="15">
        <v>4</v>
      </c>
      <c r="O24" s="86"/>
      <c r="P24" s="151"/>
      <c r="Q24" s="151"/>
    </row>
    <row r="25" spans="3:17" ht="11.25" customHeight="1">
      <c r="C25" s="2" t="s">
        <v>970</v>
      </c>
      <c r="D25" s="15"/>
      <c r="E25" s="158"/>
      <c r="F25" s="151"/>
      <c r="G25" s="156"/>
      <c r="I25" s="157"/>
      <c r="J25" s="15" t="s">
        <v>37</v>
      </c>
      <c r="K25" s="15" t="s">
        <v>609</v>
      </c>
      <c r="L25" s="16">
        <v>37.6</v>
      </c>
      <c r="M25" s="40" t="s">
        <v>710</v>
      </c>
      <c r="N25" s="15">
        <v>4</v>
      </c>
      <c r="O25" s="86"/>
      <c r="P25" s="151"/>
      <c r="Q25" s="151"/>
    </row>
    <row r="26" spans="3:17" ht="11.25" customHeight="1">
      <c r="C26" s="34" t="s">
        <v>655</v>
      </c>
      <c r="D26" s="29"/>
      <c r="E26" s="28"/>
      <c r="G26" s="156"/>
      <c r="I26" s="157"/>
      <c r="J26" s="15" t="s">
        <v>38</v>
      </c>
      <c r="K26" s="15" t="s">
        <v>39</v>
      </c>
      <c r="L26" s="16">
        <v>30.1</v>
      </c>
      <c r="M26" s="40" t="s">
        <v>710</v>
      </c>
      <c r="N26" s="15">
        <v>3</v>
      </c>
      <c r="O26" s="31"/>
      <c r="P26" s="151"/>
      <c r="Q26" s="151"/>
    </row>
    <row r="27" spans="3:17" ht="11.25" customHeight="1">
      <c r="C27" s="2"/>
      <c r="D27" s="29"/>
      <c r="E27" s="28"/>
      <c r="G27" s="156"/>
      <c r="I27" s="157"/>
      <c r="J27" s="15" t="s">
        <v>40</v>
      </c>
      <c r="K27" s="15" t="s">
        <v>41</v>
      </c>
      <c r="L27" s="16">
        <v>29.8</v>
      </c>
      <c r="M27" s="40" t="s">
        <v>710</v>
      </c>
      <c r="N27" s="15">
        <v>3</v>
      </c>
      <c r="O27" s="31"/>
      <c r="P27" s="151"/>
      <c r="Q27" s="151"/>
    </row>
    <row r="28" spans="3:17" ht="11.25" customHeight="1">
      <c r="C28" s="28"/>
      <c r="D28" s="29"/>
      <c r="E28" s="28"/>
      <c r="G28" s="156"/>
      <c r="I28" s="157"/>
      <c r="J28" s="15" t="s">
        <v>42</v>
      </c>
      <c r="K28" s="15" t="s">
        <v>43</v>
      </c>
      <c r="L28" s="16">
        <v>23.2</v>
      </c>
      <c r="M28" s="40" t="s">
        <v>710</v>
      </c>
      <c r="N28" s="15">
        <v>3</v>
      </c>
      <c r="O28" s="98"/>
      <c r="P28" s="151"/>
      <c r="Q28" s="151"/>
    </row>
    <row r="29" spans="4:17" ht="11.25" customHeight="1">
      <c r="D29" s="29"/>
      <c r="E29" s="28"/>
      <c r="G29" s="151"/>
      <c r="I29" s="157"/>
      <c r="J29" s="15" t="s">
        <v>480</v>
      </c>
      <c r="K29" s="15" t="s">
        <v>481</v>
      </c>
      <c r="L29" s="16">
        <v>164.6</v>
      </c>
      <c r="M29" s="40" t="s">
        <v>710</v>
      </c>
      <c r="N29" s="15">
        <v>5</v>
      </c>
      <c r="O29" s="15"/>
      <c r="P29" s="151"/>
      <c r="Q29" s="151"/>
    </row>
    <row r="30" spans="5:17" ht="11.25" customHeight="1">
      <c r="E30" s="151"/>
      <c r="F30" s="151"/>
      <c r="G30" s="151"/>
      <c r="I30" s="157"/>
      <c r="J30" s="15" t="s">
        <v>482</v>
      </c>
      <c r="K30" s="15" t="s">
        <v>483</v>
      </c>
      <c r="L30" s="16">
        <v>115.7</v>
      </c>
      <c r="M30" s="40" t="s">
        <v>710</v>
      </c>
      <c r="N30" s="15">
        <v>5</v>
      </c>
      <c r="O30" s="15"/>
      <c r="P30" s="151"/>
      <c r="Q30" s="151"/>
    </row>
    <row r="31" spans="9:15" ht="11.25" customHeight="1">
      <c r="I31" s="127"/>
      <c r="J31" s="15" t="s">
        <v>484</v>
      </c>
      <c r="K31" s="15" t="s">
        <v>485</v>
      </c>
      <c r="L31" s="16">
        <v>147.3</v>
      </c>
      <c r="M31" s="40" t="s">
        <v>710</v>
      </c>
      <c r="N31" s="15">
        <v>5</v>
      </c>
      <c r="O31" s="15"/>
    </row>
    <row r="32" spans="9:15" ht="11.25" customHeight="1">
      <c r="I32" s="127"/>
      <c r="J32" s="15" t="s">
        <v>486</v>
      </c>
      <c r="K32" s="15" t="s">
        <v>487</v>
      </c>
      <c r="L32" s="16">
        <v>63.5</v>
      </c>
      <c r="M32" s="40" t="s">
        <v>710</v>
      </c>
      <c r="N32" s="15">
        <v>4</v>
      </c>
      <c r="O32" s="15"/>
    </row>
    <row r="33" spans="9:15" ht="11.25" customHeight="1">
      <c r="I33" s="127"/>
      <c r="J33" s="15" t="s">
        <v>488</v>
      </c>
      <c r="K33" s="15" t="s">
        <v>489</v>
      </c>
      <c r="L33" s="16">
        <v>22.6</v>
      </c>
      <c r="M33" s="40" t="s">
        <v>710</v>
      </c>
      <c r="N33" s="15">
        <v>3</v>
      </c>
      <c r="O33" s="15"/>
    </row>
    <row r="34" spans="9:15" ht="11.25" customHeight="1">
      <c r="I34" s="127"/>
      <c r="J34" s="15" t="s">
        <v>490</v>
      </c>
      <c r="K34" s="15" t="s">
        <v>491</v>
      </c>
      <c r="L34" s="16">
        <v>43.8</v>
      </c>
      <c r="M34" s="40" t="s">
        <v>710</v>
      </c>
      <c r="N34" s="15">
        <v>4</v>
      </c>
      <c r="O34" s="15"/>
    </row>
    <row r="35" spans="1:15" ht="11.25" customHeight="1">
      <c r="A35" s="28"/>
      <c r="B35" s="35"/>
      <c r="C35" s="28"/>
      <c r="I35" s="127"/>
      <c r="J35" s="15" t="s">
        <v>492</v>
      </c>
      <c r="K35" s="15" t="s">
        <v>493</v>
      </c>
      <c r="L35" s="16">
        <v>119.6</v>
      </c>
      <c r="M35" s="40" t="s">
        <v>710</v>
      </c>
      <c r="N35" s="15">
        <v>5</v>
      </c>
      <c r="O35" s="15"/>
    </row>
    <row r="36" spans="1:15" ht="11.25" customHeight="1">
      <c r="A36" s="32"/>
      <c r="C36" s="28"/>
      <c r="I36" s="127"/>
      <c r="J36" s="15" t="s">
        <v>494</v>
      </c>
      <c r="K36" s="15" t="s">
        <v>495</v>
      </c>
      <c r="L36" s="16">
        <v>133.1</v>
      </c>
      <c r="M36" s="40" t="s">
        <v>710</v>
      </c>
      <c r="N36" s="15">
        <v>5</v>
      </c>
      <c r="O36" s="15"/>
    </row>
    <row r="37" spans="1:15" ht="11.25" customHeight="1">
      <c r="A37" s="115"/>
      <c r="B37" s="28"/>
      <c r="C37" s="28"/>
      <c r="I37" s="127"/>
      <c r="J37" s="15" t="s">
        <v>496</v>
      </c>
      <c r="K37" s="15" t="s">
        <v>497</v>
      </c>
      <c r="L37" s="16">
        <v>96.2</v>
      </c>
      <c r="M37" s="40" t="s">
        <v>710</v>
      </c>
      <c r="N37" s="15">
        <v>4</v>
      </c>
      <c r="O37" s="15"/>
    </row>
    <row r="38" spans="1:15" ht="11.25" customHeight="1">
      <c r="A38" s="4"/>
      <c r="B38" s="28"/>
      <c r="C38" s="28"/>
      <c r="I38" s="127"/>
      <c r="J38" s="15" t="s">
        <v>498</v>
      </c>
      <c r="K38" s="15" t="s">
        <v>499</v>
      </c>
      <c r="L38" s="16">
        <v>111.1</v>
      </c>
      <c r="M38" s="40" t="s">
        <v>710</v>
      </c>
      <c r="N38" s="15">
        <v>5</v>
      </c>
      <c r="O38" s="15"/>
    </row>
    <row r="39" spans="1:15" ht="11.25" customHeight="1">
      <c r="A39" s="115"/>
      <c r="C39" s="28"/>
      <c r="I39" s="127"/>
      <c r="J39" s="15" t="s">
        <v>500</v>
      </c>
      <c r="K39" s="15" t="s">
        <v>501</v>
      </c>
      <c r="L39" s="16">
        <v>84.7</v>
      </c>
      <c r="M39" s="40" t="s">
        <v>710</v>
      </c>
      <c r="N39" s="15">
        <v>4</v>
      </c>
      <c r="O39" s="15"/>
    </row>
    <row r="40" spans="3:15" ht="11.25" customHeight="1">
      <c r="C40" s="28"/>
      <c r="F40" s="87"/>
      <c r="I40" s="127"/>
      <c r="J40" s="15" t="s">
        <v>502</v>
      </c>
      <c r="K40" s="15" t="s">
        <v>503</v>
      </c>
      <c r="L40" s="16">
        <v>105</v>
      </c>
      <c r="M40" s="40" t="s">
        <v>710</v>
      </c>
      <c r="N40" s="15">
        <v>5</v>
      </c>
      <c r="O40" s="15"/>
    </row>
    <row r="41" spans="1:15" ht="11.25" customHeight="1">
      <c r="A41" s="115"/>
      <c r="C41" s="28"/>
      <c r="F41" s="22"/>
      <c r="I41" s="127"/>
      <c r="J41" s="15" t="s">
        <v>504</v>
      </c>
      <c r="K41" s="15" t="s">
        <v>505</v>
      </c>
      <c r="L41" s="16">
        <v>26.4</v>
      </c>
      <c r="M41" s="40" t="s">
        <v>710</v>
      </c>
      <c r="N41" s="15">
        <v>3</v>
      </c>
      <c r="O41" s="15"/>
    </row>
    <row r="42" spans="3:15" ht="11.25" customHeight="1">
      <c r="C42" s="28"/>
      <c r="F42" s="87"/>
      <c r="I42" s="127"/>
      <c r="J42" s="15" t="s">
        <v>506</v>
      </c>
      <c r="K42" s="15" t="s">
        <v>507</v>
      </c>
      <c r="L42" s="16">
        <v>194</v>
      </c>
      <c r="M42" s="40" t="s">
        <v>710</v>
      </c>
      <c r="N42" s="15">
        <v>5</v>
      </c>
      <c r="O42" s="15"/>
    </row>
    <row r="43" spans="1:15" ht="11.25" customHeight="1">
      <c r="A43" s="28"/>
      <c r="B43" s="36"/>
      <c r="C43" s="28"/>
      <c r="F43" s="22"/>
      <c r="I43" s="127"/>
      <c r="J43" s="15" t="s">
        <v>508</v>
      </c>
      <c r="K43" s="15" t="s">
        <v>509</v>
      </c>
      <c r="L43" s="16">
        <v>1.1</v>
      </c>
      <c r="M43" s="40" t="s">
        <v>710</v>
      </c>
      <c r="N43" s="15">
        <v>1</v>
      </c>
      <c r="O43" s="15"/>
    </row>
    <row r="44" spans="1:15" ht="11.25" customHeight="1">
      <c r="A44" s="111"/>
      <c r="B44" s="37"/>
      <c r="C44" s="28"/>
      <c r="F44" s="87"/>
      <c r="I44" s="127"/>
      <c r="J44" s="15" t="s">
        <v>605</v>
      </c>
      <c r="K44" s="15" t="s">
        <v>607</v>
      </c>
      <c r="L44" s="16">
        <v>45.7</v>
      </c>
      <c r="M44" s="40" t="s">
        <v>710</v>
      </c>
      <c r="N44" s="15">
        <v>4</v>
      </c>
      <c r="O44" s="15"/>
    </row>
    <row r="45" spans="1:15" ht="11.25" customHeight="1">
      <c r="A45" s="28"/>
      <c r="B45" s="28"/>
      <c r="C45" s="28"/>
      <c r="I45" s="127"/>
      <c r="J45" s="15" t="s">
        <v>510</v>
      </c>
      <c r="K45" s="15" t="s">
        <v>511</v>
      </c>
      <c r="L45" s="16">
        <v>67.7</v>
      </c>
      <c r="M45" s="40" t="s">
        <v>710</v>
      </c>
      <c r="N45" s="15">
        <v>4</v>
      </c>
      <c r="O45" s="15"/>
    </row>
    <row r="46" spans="2:15" ht="11.25" customHeight="1">
      <c r="B46" s="116"/>
      <c r="I46" s="127"/>
      <c r="J46" s="15" t="s">
        <v>512</v>
      </c>
      <c r="K46" s="15" t="s">
        <v>513</v>
      </c>
      <c r="L46" s="16">
        <v>9.1</v>
      </c>
      <c r="M46" s="40" t="s">
        <v>710</v>
      </c>
      <c r="N46" s="15">
        <v>2</v>
      </c>
      <c r="O46" s="15"/>
    </row>
    <row r="47" spans="2:15" ht="11.25" customHeight="1">
      <c r="B47" s="126"/>
      <c r="I47" s="127"/>
      <c r="J47" s="15" t="s">
        <v>514</v>
      </c>
      <c r="K47" s="15" t="s">
        <v>515</v>
      </c>
      <c r="L47" s="16">
        <v>27.1</v>
      </c>
      <c r="M47" s="40" t="s">
        <v>710</v>
      </c>
      <c r="N47" s="15">
        <v>3</v>
      </c>
      <c r="O47" s="15"/>
    </row>
    <row r="48" spans="2:15" ht="11.25" customHeight="1">
      <c r="B48" s="116"/>
      <c r="I48" s="127"/>
      <c r="J48" s="15" t="s">
        <v>516</v>
      </c>
      <c r="K48" s="15" t="s">
        <v>517</v>
      </c>
      <c r="L48" s="16">
        <v>48.1</v>
      </c>
      <c r="M48" s="40" t="s">
        <v>710</v>
      </c>
      <c r="N48" s="15">
        <v>4</v>
      </c>
      <c r="O48" s="15"/>
    </row>
    <row r="49" spans="9:15" ht="11.25" customHeight="1">
      <c r="I49" s="127"/>
      <c r="J49" s="15" t="s">
        <v>518</v>
      </c>
      <c r="K49" s="15" t="s">
        <v>519</v>
      </c>
      <c r="L49" s="16">
        <v>64.6</v>
      </c>
      <c r="M49" s="40" t="s">
        <v>710</v>
      </c>
      <c r="N49" s="15">
        <v>4</v>
      </c>
      <c r="O49" s="15"/>
    </row>
    <row r="50" spans="9:15" ht="11.25" customHeight="1">
      <c r="I50" s="127"/>
      <c r="J50" s="15" t="s">
        <v>520</v>
      </c>
      <c r="K50" s="15" t="s">
        <v>521</v>
      </c>
      <c r="L50" s="16">
        <v>64.6</v>
      </c>
      <c r="M50" s="40" t="s">
        <v>710</v>
      </c>
      <c r="N50" s="15">
        <v>4</v>
      </c>
      <c r="O50" s="15"/>
    </row>
    <row r="51" spans="9:15" ht="11.25" customHeight="1">
      <c r="I51" s="127"/>
      <c r="J51" s="15" t="s">
        <v>522</v>
      </c>
      <c r="K51" s="15" t="s">
        <v>523</v>
      </c>
      <c r="L51" s="16">
        <v>24.8</v>
      </c>
      <c r="M51" s="40" t="s">
        <v>710</v>
      </c>
      <c r="N51" s="15">
        <v>3</v>
      </c>
      <c r="O51" s="15"/>
    </row>
    <row r="52" spans="9:15" ht="11.25" customHeight="1">
      <c r="I52" s="127"/>
      <c r="J52" s="15" t="s">
        <v>524</v>
      </c>
      <c r="K52" s="15" t="s">
        <v>525</v>
      </c>
      <c r="L52" s="16">
        <v>58.9</v>
      </c>
      <c r="M52" s="40" t="s">
        <v>710</v>
      </c>
      <c r="N52" s="15">
        <v>4</v>
      </c>
      <c r="O52" s="15"/>
    </row>
    <row r="53" spans="9:15" ht="11.25" customHeight="1">
      <c r="I53" s="127"/>
      <c r="J53" s="15" t="s">
        <v>526</v>
      </c>
      <c r="K53" s="15" t="s">
        <v>527</v>
      </c>
      <c r="L53" s="16">
        <v>147.6</v>
      </c>
      <c r="M53" s="40" t="s">
        <v>710</v>
      </c>
      <c r="N53" s="15">
        <v>5</v>
      </c>
      <c r="O53" s="15"/>
    </row>
    <row r="54" spans="9:15" ht="11.25" customHeight="1">
      <c r="I54" s="127"/>
      <c r="J54" s="15" t="s">
        <v>528</v>
      </c>
      <c r="K54" s="15" t="s">
        <v>529</v>
      </c>
      <c r="L54" s="16">
        <v>210.3</v>
      </c>
      <c r="M54" s="40" t="s">
        <v>710</v>
      </c>
      <c r="N54" s="15">
        <v>5</v>
      </c>
      <c r="O54" s="15"/>
    </row>
    <row r="55" spans="9:15" ht="11.25" customHeight="1">
      <c r="I55" s="127"/>
      <c r="J55" s="15" t="s">
        <v>530</v>
      </c>
      <c r="K55" s="15" t="s">
        <v>531</v>
      </c>
      <c r="L55" s="16">
        <v>152.7</v>
      </c>
      <c r="M55" s="40" t="s">
        <v>710</v>
      </c>
      <c r="N55" s="15">
        <v>5</v>
      </c>
      <c r="O55" s="15"/>
    </row>
    <row r="56" spans="9:15" ht="11.25" customHeight="1">
      <c r="I56" s="127"/>
      <c r="J56" s="15" t="s">
        <v>532</v>
      </c>
      <c r="K56" s="15" t="s">
        <v>533</v>
      </c>
      <c r="L56" s="16">
        <v>82.8</v>
      </c>
      <c r="M56" s="40" t="s">
        <v>710</v>
      </c>
      <c r="N56" s="15">
        <v>4</v>
      </c>
      <c r="O56" s="15"/>
    </row>
    <row r="57" spans="9:15" ht="11.25" customHeight="1">
      <c r="I57" s="127"/>
      <c r="J57" s="15" t="s">
        <v>534</v>
      </c>
      <c r="K57" s="15" t="s">
        <v>535</v>
      </c>
      <c r="L57" s="16">
        <v>110.3</v>
      </c>
      <c r="M57" s="40" t="s">
        <v>710</v>
      </c>
      <c r="N57" s="15">
        <v>5</v>
      </c>
      <c r="O57" s="15"/>
    </row>
    <row r="58" spans="9:15" ht="11.25" customHeight="1">
      <c r="I58" s="127"/>
      <c r="J58" s="15" t="s">
        <v>536</v>
      </c>
      <c r="K58" s="15" t="s">
        <v>537</v>
      </c>
      <c r="L58" s="16">
        <v>65.7</v>
      </c>
      <c r="M58" s="40" t="s">
        <v>710</v>
      </c>
      <c r="N58" s="15">
        <v>4</v>
      </c>
      <c r="O58" s="15"/>
    </row>
    <row r="59" spans="1:15" ht="11.25" customHeight="1">
      <c r="A59" s="28"/>
      <c r="B59" s="28"/>
      <c r="C59" s="28"/>
      <c r="I59" s="127"/>
      <c r="J59" s="15" t="s">
        <v>538</v>
      </c>
      <c r="K59" s="15" t="s">
        <v>539</v>
      </c>
      <c r="L59" s="16">
        <v>56.2</v>
      </c>
      <c r="M59" s="40" t="s">
        <v>710</v>
      </c>
      <c r="N59" s="15">
        <v>4</v>
      </c>
      <c r="O59" s="15"/>
    </row>
    <row r="60" spans="1:15" ht="11.25" customHeight="1">
      <c r="A60" s="28"/>
      <c r="B60" s="15"/>
      <c r="C60" s="28"/>
      <c r="I60" s="127"/>
      <c r="J60" s="15" t="s">
        <v>540</v>
      </c>
      <c r="K60" s="116" t="s">
        <v>541</v>
      </c>
      <c r="L60" s="125" t="s">
        <v>44</v>
      </c>
      <c r="M60" s="146" t="s">
        <v>753</v>
      </c>
      <c r="N60" s="125" t="s">
        <v>44</v>
      </c>
      <c r="O60" s="40"/>
    </row>
    <row r="61" spans="1:15" ht="11.25" customHeight="1">
      <c r="A61" s="40"/>
      <c r="B61" s="15"/>
      <c r="I61" s="127"/>
      <c r="J61" s="15" t="s">
        <v>542</v>
      </c>
      <c r="K61" s="15" t="s">
        <v>543</v>
      </c>
      <c r="L61" s="125" t="s">
        <v>44</v>
      </c>
      <c r="M61" s="146" t="s">
        <v>753</v>
      </c>
      <c r="N61" s="125" t="s">
        <v>44</v>
      </c>
      <c r="O61" s="40"/>
    </row>
    <row r="62" spans="1:15" ht="11.25" customHeight="1">
      <c r="A62" s="40"/>
      <c r="B62" s="15"/>
      <c r="I62" s="127"/>
      <c r="J62" s="15" t="s">
        <v>544</v>
      </c>
      <c r="K62" s="15" t="s">
        <v>545</v>
      </c>
      <c r="L62" s="125" t="s">
        <v>44</v>
      </c>
      <c r="M62" s="146" t="s">
        <v>753</v>
      </c>
      <c r="N62" s="125" t="s">
        <v>44</v>
      </c>
      <c r="O62" s="40"/>
    </row>
    <row r="63" spans="1:15" ht="11.25" customHeight="1">
      <c r="A63" s="40"/>
      <c r="I63" s="127"/>
      <c r="J63" s="15" t="s">
        <v>546</v>
      </c>
      <c r="K63" s="15" t="s">
        <v>547</v>
      </c>
      <c r="L63" s="16">
        <v>35.9</v>
      </c>
      <c r="N63" s="15">
        <v>4</v>
      </c>
      <c r="O63" s="40" t="s">
        <v>710</v>
      </c>
    </row>
    <row r="64" spans="1:15" ht="11.25" customHeight="1">
      <c r="A64" s="40"/>
      <c r="B64" s="15"/>
      <c r="I64" s="127"/>
      <c r="J64" s="15" t="s">
        <v>549</v>
      </c>
      <c r="K64" s="15" t="s">
        <v>550</v>
      </c>
      <c r="L64" s="125" t="s">
        <v>44</v>
      </c>
      <c r="M64" s="146" t="s">
        <v>753</v>
      </c>
      <c r="N64" s="125" t="s">
        <v>44</v>
      </c>
      <c r="O64" s="40"/>
    </row>
    <row r="65" spans="1:15" ht="11.25" customHeight="1">
      <c r="A65" s="40"/>
      <c r="B65" s="15"/>
      <c r="I65" s="127"/>
      <c r="J65" s="15" t="s">
        <v>606</v>
      </c>
      <c r="K65" s="15" t="s">
        <v>548</v>
      </c>
      <c r="L65" s="125" t="s">
        <v>44</v>
      </c>
      <c r="M65" s="146" t="s">
        <v>753</v>
      </c>
      <c r="N65" s="125" t="s">
        <v>44</v>
      </c>
      <c r="O65" s="40"/>
    </row>
    <row r="66" spans="1:15" ht="11.25" customHeight="1">
      <c r="A66" s="40"/>
      <c r="B66" s="38"/>
      <c r="I66" s="127"/>
      <c r="J66" s="38" t="s">
        <v>623</v>
      </c>
      <c r="K66" s="15" t="s">
        <v>551</v>
      </c>
      <c r="L66" s="125" t="s">
        <v>44</v>
      </c>
      <c r="M66" s="146" t="s">
        <v>753</v>
      </c>
      <c r="N66" s="125" t="s">
        <v>44</v>
      </c>
      <c r="O66" s="40"/>
    </row>
    <row r="67" spans="1:15" ht="11.25" customHeight="1">
      <c r="A67" s="40"/>
      <c r="I67" s="127"/>
      <c r="J67" s="15" t="s">
        <v>552</v>
      </c>
      <c r="K67" s="15" t="s">
        <v>553</v>
      </c>
      <c r="L67" s="16">
        <v>52.5</v>
      </c>
      <c r="N67" s="15">
        <v>4</v>
      </c>
      <c r="O67" s="40" t="s">
        <v>710</v>
      </c>
    </row>
    <row r="68" spans="9:15" ht="11.25" customHeight="1">
      <c r="I68" s="127"/>
      <c r="J68" s="15" t="s">
        <v>554</v>
      </c>
      <c r="K68" s="15" t="s">
        <v>555</v>
      </c>
      <c r="L68" s="16">
        <v>171.9</v>
      </c>
      <c r="N68" s="15">
        <v>5</v>
      </c>
      <c r="O68" s="40" t="s">
        <v>710</v>
      </c>
    </row>
    <row r="69" spans="9:15" ht="11.25" customHeight="1">
      <c r="I69" s="127"/>
      <c r="J69" s="15" t="s">
        <v>556</v>
      </c>
      <c r="K69" s="15" t="s">
        <v>557</v>
      </c>
      <c r="L69" s="16">
        <v>59.8</v>
      </c>
      <c r="N69" s="15">
        <v>4</v>
      </c>
      <c r="O69" s="40" t="s">
        <v>710</v>
      </c>
    </row>
    <row r="70" spans="9:15" ht="11.25" customHeight="1">
      <c r="I70" s="127"/>
      <c r="J70" s="15" t="s">
        <v>558</v>
      </c>
      <c r="K70" s="15" t="s">
        <v>559</v>
      </c>
      <c r="L70" s="16">
        <v>15.9</v>
      </c>
      <c r="N70" s="15">
        <v>2</v>
      </c>
      <c r="O70" s="40" t="s">
        <v>710</v>
      </c>
    </row>
    <row r="71" spans="9:15" ht="11.25" customHeight="1">
      <c r="I71" s="127"/>
      <c r="J71" s="15" t="s">
        <v>560</v>
      </c>
      <c r="K71" s="15" t="s">
        <v>561</v>
      </c>
      <c r="L71" s="16">
        <v>32.9</v>
      </c>
      <c r="N71" s="15">
        <v>3</v>
      </c>
      <c r="O71" s="40" t="s">
        <v>710</v>
      </c>
    </row>
    <row r="72" spans="9:15" ht="11.25" customHeight="1">
      <c r="I72" s="127"/>
      <c r="J72" s="15" t="s">
        <v>562</v>
      </c>
      <c r="K72" s="15" t="s">
        <v>563</v>
      </c>
      <c r="L72" s="16">
        <v>117.8</v>
      </c>
      <c r="N72" s="15">
        <v>5</v>
      </c>
      <c r="O72" s="40" t="s">
        <v>710</v>
      </c>
    </row>
    <row r="73" spans="9:15" ht="11.25" customHeight="1">
      <c r="I73" s="127"/>
      <c r="J73" s="24" t="s">
        <v>624</v>
      </c>
      <c r="K73" s="24" t="s">
        <v>564</v>
      </c>
      <c r="L73" s="16">
        <v>7.7</v>
      </c>
      <c r="N73" s="15">
        <v>2</v>
      </c>
      <c r="O73" s="40" t="s">
        <v>710</v>
      </c>
    </row>
    <row r="74" spans="9:15" ht="11.25" customHeight="1">
      <c r="I74" s="127"/>
      <c r="J74" s="15" t="s">
        <v>625</v>
      </c>
      <c r="K74" s="15" t="s">
        <v>565</v>
      </c>
      <c r="L74" s="16">
        <v>16</v>
      </c>
      <c r="N74" s="15">
        <v>2</v>
      </c>
      <c r="O74" s="40" t="s">
        <v>710</v>
      </c>
    </row>
    <row r="75" spans="9:15" ht="11.25" customHeight="1">
      <c r="I75" s="127"/>
      <c r="J75" s="15" t="s">
        <v>626</v>
      </c>
      <c r="K75" s="15" t="s">
        <v>566</v>
      </c>
      <c r="L75" s="16">
        <v>2.8</v>
      </c>
      <c r="N75" s="15">
        <v>1</v>
      </c>
      <c r="O75" s="40" t="s">
        <v>710</v>
      </c>
    </row>
    <row r="76" spans="9:15" ht="11.25" customHeight="1">
      <c r="I76" s="127"/>
      <c r="J76" s="15" t="s">
        <v>440</v>
      </c>
      <c r="K76" s="15" t="s">
        <v>567</v>
      </c>
      <c r="L76" s="16">
        <v>6.7</v>
      </c>
      <c r="N76" s="15">
        <v>2</v>
      </c>
      <c r="O76" s="40" t="s">
        <v>710</v>
      </c>
    </row>
    <row r="77" spans="9:15" ht="11.25" customHeight="1">
      <c r="I77" s="127"/>
      <c r="J77" s="15" t="s">
        <v>441</v>
      </c>
      <c r="K77" s="15" t="s">
        <v>568</v>
      </c>
      <c r="L77" s="16">
        <v>2.2</v>
      </c>
      <c r="N77" s="15">
        <v>1</v>
      </c>
      <c r="O77" s="40" t="s">
        <v>710</v>
      </c>
    </row>
    <row r="78" spans="9:15" ht="11.25" customHeight="1">
      <c r="I78" s="127"/>
      <c r="J78" s="15" t="s">
        <v>442</v>
      </c>
      <c r="K78" s="15" t="s">
        <v>569</v>
      </c>
      <c r="L78" s="16">
        <v>0</v>
      </c>
      <c r="N78" s="15">
        <v>1</v>
      </c>
      <c r="O78" s="40" t="s">
        <v>710</v>
      </c>
    </row>
    <row r="79" spans="9:15" ht="11.25" customHeight="1">
      <c r="I79" s="127"/>
      <c r="J79" s="15" t="s">
        <v>443</v>
      </c>
      <c r="K79" s="15" t="s">
        <v>570</v>
      </c>
      <c r="L79" s="16">
        <v>1.9</v>
      </c>
      <c r="N79" s="15">
        <v>1</v>
      </c>
      <c r="O79" s="40" t="s">
        <v>710</v>
      </c>
    </row>
    <row r="80" spans="9:15" ht="11.25" customHeight="1">
      <c r="I80" s="127"/>
      <c r="J80" s="15" t="s">
        <v>444</v>
      </c>
      <c r="K80" s="15" t="s">
        <v>571</v>
      </c>
      <c r="L80" s="16">
        <v>1.8</v>
      </c>
      <c r="N80" s="15">
        <v>1</v>
      </c>
      <c r="O80" s="40" t="s">
        <v>710</v>
      </c>
    </row>
    <row r="81" spans="9:15" ht="11.25" customHeight="1">
      <c r="I81" s="127"/>
      <c r="J81" s="15" t="s">
        <v>445</v>
      </c>
      <c r="K81" s="15" t="s">
        <v>572</v>
      </c>
      <c r="L81" s="16">
        <v>0.3</v>
      </c>
      <c r="N81" s="15">
        <v>1</v>
      </c>
      <c r="O81" s="40" t="s">
        <v>710</v>
      </c>
    </row>
    <row r="82" spans="2:15" ht="11.25" customHeight="1">
      <c r="B82" s="15"/>
      <c r="C82" s="116"/>
      <c r="I82" s="127"/>
      <c r="J82" s="15" t="s">
        <v>446</v>
      </c>
      <c r="K82" s="15" t="s">
        <v>573</v>
      </c>
      <c r="L82" s="16">
        <v>2.9</v>
      </c>
      <c r="N82" s="15">
        <v>1</v>
      </c>
      <c r="O82" s="40"/>
    </row>
    <row r="83" spans="9:15" ht="11.25" customHeight="1">
      <c r="I83" s="127"/>
      <c r="J83" s="15" t="s">
        <v>447</v>
      </c>
      <c r="K83" s="15" t="s">
        <v>574</v>
      </c>
      <c r="L83" s="16">
        <v>0.5</v>
      </c>
      <c r="M83" s="40" t="s">
        <v>710</v>
      </c>
      <c r="N83" s="15">
        <v>1</v>
      </c>
      <c r="O83" s="15"/>
    </row>
    <row r="84" spans="9:15" ht="11.25" customHeight="1">
      <c r="I84" s="127"/>
      <c r="J84" s="15" t="s">
        <v>448</v>
      </c>
      <c r="K84" s="15" t="s">
        <v>575</v>
      </c>
      <c r="L84" s="16">
        <v>2.9</v>
      </c>
      <c r="M84" s="40" t="s">
        <v>710</v>
      </c>
      <c r="N84" s="15">
        <v>1</v>
      </c>
      <c r="O84" s="15"/>
    </row>
    <row r="85" spans="9:15" ht="11.25" customHeight="1">
      <c r="I85" s="127"/>
      <c r="J85" s="15" t="s">
        <v>449</v>
      </c>
      <c r="K85" s="15" t="s">
        <v>576</v>
      </c>
      <c r="L85" s="16">
        <v>0</v>
      </c>
      <c r="M85" s="40" t="s">
        <v>710</v>
      </c>
      <c r="N85" s="15">
        <v>1</v>
      </c>
      <c r="O85" s="15"/>
    </row>
    <row r="86" spans="9:15" ht="11.25" customHeight="1">
      <c r="I86" s="127"/>
      <c r="J86" s="15" t="s">
        <v>577</v>
      </c>
      <c r="K86" s="15" t="s">
        <v>578</v>
      </c>
      <c r="L86" s="16">
        <v>84.7</v>
      </c>
      <c r="M86" s="40"/>
      <c r="N86" s="15">
        <v>4</v>
      </c>
      <c r="O86" s="15"/>
    </row>
    <row r="87" spans="9:15" ht="11.25" customHeight="1">
      <c r="I87" s="127"/>
      <c r="J87" s="15" t="s">
        <v>579</v>
      </c>
      <c r="K87" s="15" t="s">
        <v>580</v>
      </c>
      <c r="L87" s="16">
        <v>52.3</v>
      </c>
      <c r="M87" s="40"/>
      <c r="N87" s="15">
        <v>4</v>
      </c>
      <c r="O87" s="15"/>
    </row>
    <row r="88" spans="9:15" ht="11.25" customHeight="1">
      <c r="I88" s="127"/>
      <c r="J88" s="15" t="s">
        <v>581</v>
      </c>
      <c r="K88" s="15" t="s">
        <v>582</v>
      </c>
      <c r="L88" s="16">
        <v>78.7</v>
      </c>
      <c r="M88" s="40"/>
      <c r="N88" s="15">
        <v>4</v>
      </c>
      <c r="O88" s="15"/>
    </row>
    <row r="89" spans="9:15" ht="11.25" customHeight="1">
      <c r="I89" s="127"/>
      <c r="J89" s="15" t="s">
        <v>583</v>
      </c>
      <c r="K89" s="15" t="s">
        <v>584</v>
      </c>
      <c r="L89" s="16">
        <v>24.8</v>
      </c>
      <c r="M89" s="40"/>
      <c r="N89" s="15">
        <v>3</v>
      </c>
      <c r="O89" s="15"/>
    </row>
    <row r="90" spans="9:15" ht="11.25" customHeight="1">
      <c r="I90" s="127"/>
      <c r="J90" s="15" t="s">
        <v>585</v>
      </c>
      <c r="K90" s="15" t="s">
        <v>586</v>
      </c>
      <c r="L90" s="16">
        <v>19</v>
      </c>
      <c r="M90" s="40"/>
      <c r="N90" s="15">
        <v>2</v>
      </c>
      <c r="O90" s="15"/>
    </row>
    <row r="91" spans="9:15" ht="11.25" customHeight="1">
      <c r="I91" s="127"/>
      <c r="J91" s="15" t="s">
        <v>587</v>
      </c>
      <c r="K91" s="15" t="s">
        <v>588</v>
      </c>
      <c r="L91" s="16">
        <v>3.2</v>
      </c>
      <c r="M91" s="40"/>
      <c r="N91" s="15">
        <v>1</v>
      </c>
      <c r="O91" s="15"/>
    </row>
    <row r="92" spans="9:15" ht="11.25" customHeight="1">
      <c r="I92" s="127"/>
      <c r="J92" s="15" t="s">
        <v>589</v>
      </c>
      <c r="K92" s="15" t="s">
        <v>649</v>
      </c>
      <c r="L92" s="16">
        <v>2.2</v>
      </c>
      <c r="M92" s="40"/>
      <c r="N92" s="15">
        <v>1</v>
      </c>
      <c r="O92" s="15"/>
    </row>
    <row r="93" spans="9:15" ht="11.25" customHeight="1">
      <c r="I93" s="127"/>
      <c r="J93" s="15" t="s">
        <v>650</v>
      </c>
      <c r="K93" s="15" t="s">
        <v>651</v>
      </c>
      <c r="L93" s="16">
        <v>7.7</v>
      </c>
      <c r="M93" s="40"/>
      <c r="N93" s="15">
        <v>2</v>
      </c>
      <c r="O93" s="15"/>
    </row>
    <row r="94" spans="9:15" ht="11.25" customHeight="1">
      <c r="I94" s="127"/>
      <c r="J94" s="15" t="s">
        <v>652</v>
      </c>
      <c r="K94" s="15" t="s">
        <v>404</v>
      </c>
      <c r="L94" s="16">
        <v>8.8</v>
      </c>
      <c r="M94" s="40"/>
      <c r="N94" s="15">
        <v>2</v>
      </c>
      <c r="O94" s="15"/>
    </row>
    <row r="95" spans="9:15" ht="11.25" customHeight="1">
      <c r="I95" s="127"/>
      <c r="J95" s="15" t="s">
        <v>405</v>
      </c>
      <c r="K95" s="15" t="s">
        <v>610</v>
      </c>
      <c r="L95" s="16">
        <v>2.6</v>
      </c>
      <c r="M95" s="40"/>
      <c r="N95" s="15">
        <v>1</v>
      </c>
      <c r="O95" s="15"/>
    </row>
    <row r="96" spans="9:15" ht="11.25" customHeight="1">
      <c r="I96" s="127"/>
      <c r="J96" s="15" t="s">
        <v>406</v>
      </c>
      <c r="K96" s="15" t="s">
        <v>407</v>
      </c>
      <c r="L96" s="16">
        <v>0.8</v>
      </c>
      <c r="M96" s="40"/>
      <c r="N96" s="15">
        <v>1</v>
      </c>
      <c r="O96" s="15"/>
    </row>
    <row r="97" spans="9:15" ht="11.25" customHeight="1">
      <c r="I97" s="127"/>
      <c r="J97" s="15" t="s">
        <v>408</v>
      </c>
      <c r="K97" s="15" t="s">
        <v>590</v>
      </c>
      <c r="L97" s="16">
        <v>20.7</v>
      </c>
      <c r="M97" s="40"/>
      <c r="N97" s="15">
        <v>3</v>
      </c>
      <c r="O97" s="15"/>
    </row>
    <row r="98" spans="9:15" ht="11.25" customHeight="1">
      <c r="I98" s="127"/>
      <c r="J98" s="15" t="s">
        <v>591</v>
      </c>
      <c r="K98" s="15" t="s">
        <v>592</v>
      </c>
      <c r="L98" s="16">
        <v>2</v>
      </c>
      <c r="M98" s="40"/>
      <c r="N98" s="15">
        <v>1</v>
      </c>
      <c r="O98" s="15"/>
    </row>
    <row r="99" spans="9:15" ht="11.25" customHeight="1">
      <c r="I99" s="127"/>
      <c r="J99" s="15" t="s">
        <v>593</v>
      </c>
      <c r="K99" s="15" t="s">
        <v>594</v>
      </c>
      <c r="L99" s="16">
        <v>14.1</v>
      </c>
      <c r="M99" s="40"/>
      <c r="N99" s="15">
        <v>2</v>
      </c>
      <c r="O99" s="15"/>
    </row>
    <row r="100" spans="9:15" ht="11.25" customHeight="1">
      <c r="I100" s="127"/>
      <c r="J100" s="15" t="s">
        <v>595</v>
      </c>
      <c r="K100" s="15" t="s">
        <v>596</v>
      </c>
      <c r="L100" s="16">
        <v>6</v>
      </c>
      <c r="M100" s="40"/>
      <c r="N100" s="15">
        <v>2</v>
      </c>
      <c r="O100" s="15"/>
    </row>
    <row r="101" spans="9:15" ht="11.25" customHeight="1">
      <c r="I101" s="127"/>
      <c r="J101" s="15" t="s">
        <v>597</v>
      </c>
      <c r="K101" s="15" t="s">
        <v>598</v>
      </c>
      <c r="L101" s="16">
        <v>4.1</v>
      </c>
      <c r="M101" s="40"/>
      <c r="N101" s="15">
        <v>1</v>
      </c>
      <c r="O101" s="15"/>
    </row>
    <row r="102" spans="9:15" ht="11.25" customHeight="1">
      <c r="I102" s="127"/>
      <c r="J102" s="15" t="s">
        <v>599</v>
      </c>
      <c r="K102" s="15" t="s">
        <v>611</v>
      </c>
      <c r="L102" s="16">
        <v>0</v>
      </c>
      <c r="M102" s="40"/>
      <c r="N102" s="15">
        <v>1</v>
      </c>
      <c r="O102" s="15"/>
    </row>
    <row r="103" spans="9:15" ht="11.25" customHeight="1">
      <c r="I103" s="127"/>
      <c r="J103" s="15" t="s">
        <v>600</v>
      </c>
      <c r="K103" s="15" t="s">
        <v>612</v>
      </c>
      <c r="L103" s="16">
        <v>0</v>
      </c>
      <c r="M103" s="40"/>
      <c r="N103" s="15">
        <v>1</v>
      </c>
      <c r="O103" s="15"/>
    </row>
    <row r="104" spans="9:15" ht="11.25" customHeight="1">
      <c r="I104" s="127"/>
      <c r="J104" s="15" t="s">
        <v>601</v>
      </c>
      <c r="K104" s="15" t="s">
        <v>613</v>
      </c>
      <c r="L104" s="16">
        <v>4.9</v>
      </c>
      <c r="M104" s="40"/>
      <c r="N104" s="15">
        <v>1</v>
      </c>
      <c r="O104" s="15"/>
    </row>
    <row r="105" spans="9:15" ht="11.25" customHeight="1">
      <c r="I105" s="127"/>
      <c r="J105" s="15" t="s">
        <v>602</v>
      </c>
      <c r="K105" s="15" t="s">
        <v>135</v>
      </c>
      <c r="L105" s="16">
        <v>4</v>
      </c>
      <c r="M105" s="40"/>
      <c r="N105" s="15">
        <v>1</v>
      </c>
      <c r="O105" s="15"/>
    </row>
    <row r="106" spans="9:15" ht="11.25" customHeight="1">
      <c r="I106" s="127"/>
      <c r="J106" s="15" t="s">
        <v>136</v>
      </c>
      <c r="K106" s="15" t="s">
        <v>137</v>
      </c>
      <c r="L106" s="16">
        <v>26.6</v>
      </c>
      <c r="M106" s="40"/>
      <c r="N106" s="15">
        <v>3</v>
      </c>
      <c r="O106" s="15"/>
    </row>
    <row r="107" spans="9:15" ht="11.25" customHeight="1">
      <c r="I107" s="127"/>
      <c r="J107" s="15" t="s">
        <v>138</v>
      </c>
      <c r="K107" s="15" t="s">
        <v>139</v>
      </c>
      <c r="L107" s="16">
        <v>48.1</v>
      </c>
      <c r="M107" s="40"/>
      <c r="N107" s="15">
        <v>4</v>
      </c>
      <c r="O107" s="15"/>
    </row>
    <row r="108" spans="9:15" ht="11.25" customHeight="1">
      <c r="I108" s="127"/>
      <c r="J108" s="15" t="s">
        <v>140</v>
      </c>
      <c r="K108" s="15" t="s">
        <v>141</v>
      </c>
      <c r="L108" s="16">
        <v>71.5</v>
      </c>
      <c r="M108" s="40"/>
      <c r="N108" s="15">
        <v>4</v>
      </c>
      <c r="O108" s="15"/>
    </row>
    <row r="109" spans="9:15" ht="11.25" customHeight="1">
      <c r="I109" s="127"/>
      <c r="J109" s="15" t="s">
        <v>142</v>
      </c>
      <c r="K109" s="15" t="s">
        <v>614</v>
      </c>
      <c r="L109" s="16">
        <v>12.5</v>
      </c>
      <c r="M109" s="40" t="s">
        <v>710</v>
      </c>
      <c r="N109" s="15">
        <v>2</v>
      </c>
      <c r="O109" s="15"/>
    </row>
    <row r="110" spans="9:15" ht="11.25" customHeight="1">
      <c r="I110" s="127"/>
      <c r="J110" s="15" t="s">
        <v>143</v>
      </c>
      <c r="K110" s="15" t="s">
        <v>144</v>
      </c>
      <c r="L110" s="16">
        <v>159.6</v>
      </c>
      <c r="M110" s="40" t="s">
        <v>710</v>
      </c>
      <c r="N110" s="15">
        <v>5</v>
      </c>
      <c r="O110" s="15"/>
    </row>
    <row r="111" spans="9:15" ht="11.25" customHeight="1">
      <c r="I111" s="127"/>
      <c r="J111" s="15" t="s">
        <v>145</v>
      </c>
      <c r="K111" s="15" t="s">
        <v>146</v>
      </c>
      <c r="L111" s="16">
        <v>12.1</v>
      </c>
      <c r="M111" s="40" t="s">
        <v>710</v>
      </c>
      <c r="N111" s="15">
        <v>2</v>
      </c>
      <c r="O111" s="15"/>
    </row>
    <row r="112" spans="9:15" ht="11.25" customHeight="1">
      <c r="I112" s="127"/>
      <c r="J112" s="15" t="s">
        <v>147</v>
      </c>
      <c r="K112" s="15" t="s">
        <v>148</v>
      </c>
      <c r="L112" s="16">
        <v>110.4</v>
      </c>
      <c r="M112" s="40" t="s">
        <v>710</v>
      </c>
      <c r="N112" s="15">
        <v>5</v>
      </c>
      <c r="O112" s="15"/>
    </row>
    <row r="113" spans="9:15" ht="11.25" customHeight="1">
      <c r="I113" s="127"/>
      <c r="J113" s="15" t="s">
        <v>149</v>
      </c>
      <c r="K113" s="15" t="s">
        <v>150</v>
      </c>
      <c r="L113" s="16">
        <v>55.2</v>
      </c>
      <c r="M113" s="40" t="s">
        <v>710</v>
      </c>
      <c r="N113" s="15">
        <v>4</v>
      </c>
      <c r="O113" s="15"/>
    </row>
    <row r="114" spans="9:15" ht="11.25" customHeight="1">
      <c r="I114" s="127"/>
      <c r="J114" s="15" t="s">
        <v>151</v>
      </c>
      <c r="K114" s="15" t="s">
        <v>152</v>
      </c>
      <c r="L114" s="16">
        <v>38.4</v>
      </c>
      <c r="M114" s="40" t="s">
        <v>710</v>
      </c>
      <c r="N114" s="15">
        <v>4</v>
      </c>
      <c r="O114" s="15"/>
    </row>
    <row r="115" spans="9:15" ht="11.25" customHeight="1">
      <c r="I115" s="127"/>
      <c r="J115" s="15" t="s">
        <v>153</v>
      </c>
      <c r="K115" s="15" t="s">
        <v>154</v>
      </c>
      <c r="L115" s="16">
        <v>73.2</v>
      </c>
      <c r="M115" s="40" t="s">
        <v>710</v>
      </c>
      <c r="N115" s="15">
        <v>4</v>
      </c>
      <c r="O115" s="15"/>
    </row>
    <row r="116" spans="9:15" ht="11.25" customHeight="1">
      <c r="I116" s="127"/>
      <c r="J116" s="15" t="s">
        <v>155</v>
      </c>
      <c r="K116" s="15" t="s">
        <v>156</v>
      </c>
      <c r="L116" s="16">
        <v>117</v>
      </c>
      <c r="M116" s="40" t="s">
        <v>710</v>
      </c>
      <c r="N116" s="15">
        <v>5</v>
      </c>
      <c r="O116" s="15"/>
    </row>
    <row r="117" spans="9:15" ht="11.25" customHeight="1">
      <c r="I117" s="127"/>
      <c r="J117" s="15" t="s">
        <v>157</v>
      </c>
      <c r="K117" s="15" t="s">
        <v>158</v>
      </c>
      <c r="L117" s="16">
        <v>193.3</v>
      </c>
      <c r="M117" s="40" t="s">
        <v>710</v>
      </c>
      <c r="N117" s="15">
        <v>5</v>
      </c>
      <c r="O117" s="15"/>
    </row>
    <row r="118" spans="9:15" ht="11.25" customHeight="1">
      <c r="I118" s="127"/>
      <c r="J118" s="15" t="s">
        <v>159</v>
      </c>
      <c r="K118" s="15" t="s">
        <v>160</v>
      </c>
      <c r="L118" s="16">
        <v>26.4</v>
      </c>
      <c r="M118" s="40" t="s">
        <v>710</v>
      </c>
      <c r="N118" s="15">
        <v>3</v>
      </c>
      <c r="O118" s="15"/>
    </row>
    <row r="119" spans="9:15" ht="11.25" customHeight="1">
      <c r="I119" s="127"/>
      <c r="J119" s="15" t="s">
        <v>161</v>
      </c>
      <c r="K119" s="15" t="s">
        <v>162</v>
      </c>
      <c r="L119" s="16">
        <v>15.4</v>
      </c>
      <c r="M119" s="40" t="s">
        <v>710</v>
      </c>
      <c r="N119" s="15">
        <v>2</v>
      </c>
      <c r="O119" s="15"/>
    </row>
    <row r="120" spans="9:15" ht="11.25" customHeight="1">
      <c r="I120" s="127"/>
      <c r="J120" s="15" t="s">
        <v>163</v>
      </c>
      <c r="K120" s="15" t="s">
        <v>164</v>
      </c>
      <c r="L120" s="16">
        <v>19</v>
      </c>
      <c r="M120" s="40" t="s">
        <v>710</v>
      </c>
      <c r="N120" s="15">
        <v>2</v>
      </c>
      <c r="O120" s="15"/>
    </row>
    <row r="121" spans="9:15" ht="11.25" customHeight="1">
      <c r="I121" s="127"/>
      <c r="J121" s="15" t="s">
        <v>165</v>
      </c>
      <c r="K121" s="15" t="s">
        <v>166</v>
      </c>
      <c r="L121" s="16">
        <v>10.4</v>
      </c>
      <c r="M121" s="40" t="s">
        <v>710</v>
      </c>
      <c r="N121" s="15">
        <v>2</v>
      </c>
      <c r="O121" s="15"/>
    </row>
    <row r="122" spans="9:15" ht="11.25" customHeight="1">
      <c r="I122" s="127"/>
      <c r="J122" s="15" t="s">
        <v>167</v>
      </c>
      <c r="K122" s="15" t="s">
        <v>168</v>
      </c>
      <c r="L122" s="16">
        <v>36</v>
      </c>
      <c r="M122" s="40" t="s">
        <v>710</v>
      </c>
      <c r="N122" s="15">
        <v>4</v>
      </c>
      <c r="O122" s="15"/>
    </row>
    <row r="123" spans="9:15" ht="11.25" customHeight="1">
      <c r="I123" s="127"/>
      <c r="J123" s="15" t="s">
        <v>169</v>
      </c>
      <c r="K123" s="15" t="s">
        <v>170</v>
      </c>
      <c r="L123" s="16">
        <v>46.9</v>
      </c>
      <c r="M123" s="40" t="s">
        <v>710</v>
      </c>
      <c r="N123" s="15">
        <v>4</v>
      </c>
      <c r="O123" s="15"/>
    </row>
    <row r="124" spans="9:15" ht="11.25" customHeight="1">
      <c r="I124" s="127"/>
      <c r="J124" s="15" t="s">
        <v>171</v>
      </c>
      <c r="K124" s="15" t="s">
        <v>172</v>
      </c>
      <c r="L124" s="16">
        <v>3.3</v>
      </c>
      <c r="M124" s="40" t="s">
        <v>710</v>
      </c>
      <c r="N124" s="15">
        <v>1</v>
      </c>
      <c r="O124" s="15"/>
    </row>
    <row r="125" spans="9:15" ht="11.25" customHeight="1">
      <c r="I125" s="127"/>
      <c r="J125" s="15" t="s">
        <v>173</v>
      </c>
      <c r="K125" s="15" t="s">
        <v>174</v>
      </c>
      <c r="L125" s="16">
        <v>0.9</v>
      </c>
      <c r="M125" s="40" t="s">
        <v>710</v>
      </c>
      <c r="N125" s="15">
        <v>1</v>
      </c>
      <c r="O125" s="15"/>
    </row>
    <row r="126" spans="9:15" ht="11.25" customHeight="1">
      <c r="I126" s="127"/>
      <c r="J126" s="15" t="s">
        <v>175</v>
      </c>
      <c r="K126" s="15" t="s">
        <v>176</v>
      </c>
      <c r="L126" s="16">
        <v>0</v>
      </c>
      <c r="M126" s="40"/>
      <c r="N126" s="15">
        <v>1</v>
      </c>
      <c r="O126" s="15"/>
    </row>
    <row r="127" spans="9:15" ht="11.25" customHeight="1">
      <c r="I127" s="127"/>
      <c r="J127" s="15" t="s">
        <v>177</v>
      </c>
      <c r="K127" s="15" t="s">
        <v>615</v>
      </c>
      <c r="L127" s="16">
        <v>0</v>
      </c>
      <c r="M127" s="40"/>
      <c r="N127" s="15">
        <v>1</v>
      </c>
      <c r="O127" s="15"/>
    </row>
    <row r="128" spans="9:15" ht="11.25" customHeight="1">
      <c r="I128" s="127"/>
      <c r="J128" s="15" t="s">
        <v>178</v>
      </c>
      <c r="K128" s="15" t="s">
        <v>616</v>
      </c>
      <c r="L128" s="16">
        <v>0.3</v>
      </c>
      <c r="M128" s="40" t="s">
        <v>710</v>
      </c>
      <c r="N128" s="15">
        <v>1</v>
      </c>
      <c r="O128" s="15"/>
    </row>
    <row r="129" spans="9:15" ht="11.25" customHeight="1">
      <c r="I129" s="127"/>
      <c r="J129" s="15" t="s">
        <v>179</v>
      </c>
      <c r="K129" s="15" t="s">
        <v>617</v>
      </c>
      <c r="L129" s="16">
        <v>0</v>
      </c>
      <c r="M129" s="40" t="s">
        <v>710</v>
      </c>
      <c r="N129" s="15">
        <v>1</v>
      </c>
      <c r="O129" s="15"/>
    </row>
    <row r="130" spans="9:15" ht="11.25" customHeight="1">
      <c r="I130" s="127"/>
      <c r="J130" s="15" t="s">
        <v>180</v>
      </c>
      <c r="K130" s="15" t="s">
        <v>618</v>
      </c>
      <c r="L130" s="16">
        <v>7.9</v>
      </c>
      <c r="M130" s="40" t="s">
        <v>710</v>
      </c>
      <c r="N130" s="15">
        <v>2</v>
      </c>
      <c r="O130" s="15"/>
    </row>
    <row r="131" spans="9:15" ht="11.25" customHeight="1">
      <c r="I131" s="127"/>
      <c r="J131" s="99" t="s">
        <v>92</v>
      </c>
      <c r="K131" s="99" t="s">
        <v>93</v>
      </c>
      <c r="L131" s="16">
        <v>2.7</v>
      </c>
      <c r="M131" s="99" t="s">
        <v>752</v>
      </c>
      <c r="N131" s="15">
        <v>1</v>
      </c>
      <c r="O131" s="99"/>
    </row>
    <row r="132" spans="9:15" ht="11.25" customHeight="1">
      <c r="I132" s="127"/>
      <c r="J132" s="140" t="s">
        <v>478</v>
      </c>
      <c r="K132" s="140" t="s">
        <v>479</v>
      </c>
      <c r="L132" s="16">
        <v>23.9</v>
      </c>
      <c r="M132" s="140" t="s">
        <v>752</v>
      </c>
      <c r="N132" s="15">
        <v>3</v>
      </c>
      <c r="O132" s="40"/>
    </row>
    <row r="133" spans="9:15" ht="11.25" customHeight="1">
      <c r="I133" s="127"/>
      <c r="J133" s="15" t="s">
        <v>181</v>
      </c>
      <c r="K133" s="15" t="s">
        <v>182</v>
      </c>
      <c r="L133" s="16">
        <v>33.3</v>
      </c>
      <c r="M133" s="40" t="s">
        <v>710</v>
      </c>
      <c r="N133" s="15">
        <v>3</v>
      </c>
      <c r="O133" s="14"/>
    </row>
    <row r="134" spans="9:15" ht="11.25" customHeight="1">
      <c r="I134" s="127"/>
      <c r="J134" s="15" t="s">
        <v>183</v>
      </c>
      <c r="K134" s="15" t="s">
        <v>184</v>
      </c>
      <c r="L134" s="16">
        <v>15.1</v>
      </c>
      <c r="M134" s="40" t="s">
        <v>710</v>
      </c>
      <c r="N134" s="15">
        <v>2</v>
      </c>
      <c r="O134" s="14"/>
    </row>
    <row r="135" spans="9:15" ht="11.25" customHeight="1">
      <c r="I135" s="127"/>
      <c r="J135" s="15" t="s">
        <v>185</v>
      </c>
      <c r="K135" s="15" t="s">
        <v>186</v>
      </c>
      <c r="L135" s="16">
        <v>5.9</v>
      </c>
      <c r="M135" s="40" t="s">
        <v>710</v>
      </c>
      <c r="N135" s="15">
        <v>2</v>
      </c>
      <c r="O135" s="14"/>
    </row>
    <row r="136" spans="9:15" ht="11.25" customHeight="1">
      <c r="I136" s="127"/>
      <c r="J136" s="15" t="s">
        <v>187</v>
      </c>
      <c r="K136" s="15" t="s">
        <v>188</v>
      </c>
      <c r="L136" s="16">
        <v>176</v>
      </c>
      <c r="M136" s="40" t="s">
        <v>710</v>
      </c>
      <c r="N136" s="15">
        <v>5</v>
      </c>
      <c r="O136" s="14"/>
    </row>
    <row r="137" spans="9:15" ht="11.25" customHeight="1">
      <c r="I137" s="127"/>
      <c r="J137" s="15" t="s">
        <v>196</v>
      </c>
      <c r="K137" s="15" t="s">
        <v>197</v>
      </c>
      <c r="L137" s="16">
        <v>4.1</v>
      </c>
      <c r="M137" s="40" t="s">
        <v>710</v>
      </c>
      <c r="N137" s="15">
        <v>1</v>
      </c>
      <c r="O137" s="14"/>
    </row>
    <row r="138" spans="9:15" ht="11.25" customHeight="1">
      <c r="I138" s="127"/>
      <c r="J138" s="15" t="s">
        <v>198</v>
      </c>
      <c r="K138" s="15" t="s">
        <v>199</v>
      </c>
      <c r="L138" s="16">
        <v>17.8</v>
      </c>
      <c r="M138" s="40" t="s">
        <v>710</v>
      </c>
      <c r="N138" s="15">
        <v>2</v>
      </c>
      <c r="O138" s="14"/>
    </row>
    <row r="139" spans="9:15" ht="11.25" customHeight="1">
      <c r="I139" s="127"/>
      <c r="J139" s="15" t="s">
        <v>200</v>
      </c>
      <c r="K139" s="15" t="s">
        <v>201</v>
      </c>
      <c r="L139" s="16">
        <v>25.8</v>
      </c>
      <c r="M139" s="40" t="s">
        <v>710</v>
      </c>
      <c r="N139" s="15">
        <v>3</v>
      </c>
      <c r="O139" s="14"/>
    </row>
    <row r="140" spans="9:15" ht="11.25" customHeight="1">
      <c r="I140" s="127"/>
      <c r="J140" s="15" t="s">
        <v>202</v>
      </c>
      <c r="K140" s="15" t="s">
        <v>203</v>
      </c>
      <c r="L140" s="16">
        <v>13.9</v>
      </c>
      <c r="M140" s="40" t="s">
        <v>710</v>
      </c>
      <c r="N140" s="15">
        <v>2</v>
      </c>
      <c r="O140" s="14"/>
    </row>
    <row r="141" spans="9:15" ht="11.25" customHeight="1">
      <c r="I141" s="127"/>
      <c r="J141" s="15" t="s">
        <v>204</v>
      </c>
      <c r="K141" s="15" t="s">
        <v>205</v>
      </c>
      <c r="L141" s="16">
        <v>6.4</v>
      </c>
      <c r="M141" s="40" t="s">
        <v>710</v>
      </c>
      <c r="N141" s="15">
        <v>2</v>
      </c>
      <c r="O141" s="14"/>
    </row>
    <row r="142" spans="9:15" ht="11.25" customHeight="1">
      <c r="I142" s="127"/>
      <c r="J142" s="15" t="s">
        <v>206</v>
      </c>
      <c r="K142" s="15" t="s">
        <v>207</v>
      </c>
      <c r="L142" s="16">
        <v>5.9</v>
      </c>
      <c r="M142" s="40" t="s">
        <v>710</v>
      </c>
      <c r="N142" s="15">
        <v>2</v>
      </c>
      <c r="O142" s="14"/>
    </row>
    <row r="143" spans="9:15" ht="11.25" customHeight="1">
      <c r="I143" s="127"/>
      <c r="J143" s="15" t="s">
        <v>208</v>
      </c>
      <c r="K143" s="15" t="s">
        <v>209</v>
      </c>
      <c r="L143" s="16">
        <v>7.8</v>
      </c>
      <c r="M143" s="40" t="s">
        <v>710</v>
      </c>
      <c r="N143" s="15">
        <v>2</v>
      </c>
      <c r="O143" s="14"/>
    </row>
    <row r="144" spans="9:15" ht="11.25" customHeight="1">
      <c r="I144" s="127"/>
      <c r="J144" s="15" t="s">
        <v>210</v>
      </c>
      <c r="K144" s="15" t="s">
        <v>211</v>
      </c>
      <c r="L144" s="16">
        <v>10.6</v>
      </c>
      <c r="M144" s="40" t="s">
        <v>710</v>
      </c>
      <c r="N144" s="15">
        <v>2</v>
      </c>
      <c r="O144" s="14"/>
    </row>
    <row r="145" spans="2:15" ht="11.25" customHeight="1">
      <c r="B145" s="12"/>
      <c r="C145" s="12"/>
      <c r="D145" s="12"/>
      <c r="I145" s="127"/>
      <c r="J145" s="15" t="s">
        <v>450</v>
      </c>
      <c r="K145" s="15" t="s">
        <v>459</v>
      </c>
      <c r="L145" s="16">
        <v>55.1</v>
      </c>
      <c r="M145" s="40" t="s">
        <v>710</v>
      </c>
      <c r="N145" s="15">
        <v>4</v>
      </c>
      <c r="O145" s="12"/>
    </row>
    <row r="146" spans="2:15" ht="11.25" customHeight="1">
      <c r="B146" s="12"/>
      <c r="C146" s="12"/>
      <c r="D146" s="12"/>
      <c r="I146" s="127"/>
      <c r="J146" s="15" t="s">
        <v>451</v>
      </c>
      <c r="K146" s="15" t="s">
        <v>460</v>
      </c>
      <c r="L146" s="16">
        <v>26.4</v>
      </c>
      <c r="M146" s="40" t="s">
        <v>710</v>
      </c>
      <c r="N146" s="15">
        <v>3</v>
      </c>
      <c r="O146" s="12"/>
    </row>
    <row r="147" spans="2:15" ht="11.25" customHeight="1">
      <c r="B147" s="12"/>
      <c r="C147" s="12"/>
      <c r="D147" s="12"/>
      <c r="I147" s="127"/>
      <c r="J147" s="15" t="s">
        <v>452</v>
      </c>
      <c r="K147" s="15" t="s">
        <v>189</v>
      </c>
      <c r="L147" s="16">
        <v>53.6</v>
      </c>
      <c r="M147" s="40" t="s">
        <v>710</v>
      </c>
      <c r="N147" s="15">
        <v>4</v>
      </c>
      <c r="O147" s="12"/>
    </row>
    <row r="148" spans="2:15" ht="11.25" customHeight="1">
      <c r="B148" s="12"/>
      <c r="C148" s="12"/>
      <c r="D148" s="12"/>
      <c r="I148" s="127"/>
      <c r="J148" s="15" t="s">
        <v>453</v>
      </c>
      <c r="K148" s="15" t="s">
        <v>190</v>
      </c>
      <c r="L148" s="16">
        <v>28.4</v>
      </c>
      <c r="M148" s="40" t="s">
        <v>710</v>
      </c>
      <c r="N148" s="15">
        <v>3</v>
      </c>
      <c r="O148" s="12"/>
    </row>
    <row r="149" spans="2:15" ht="11.25" customHeight="1">
      <c r="B149" s="12"/>
      <c r="C149" s="12"/>
      <c r="D149" s="12"/>
      <c r="I149" s="127"/>
      <c r="J149" s="15" t="s">
        <v>454</v>
      </c>
      <c r="K149" s="15" t="s">
        <v>191</v>
      </c>
      <c r="L149" s="16">
        <v>112.8</v>
      </c>
      <c r="M149" s="40" t="s">
        <v>710</v>
      </c>
      <c r="N149" s="15">
        <v>5</v>
      </c>
      <c r="O149" s="12"/>
    </row>
    <row r="150" spans="2:15" ht="11.25" customHeight="1">
      <c r="B150" s="12"/>
      <c r="C150" s="12"/>
      <c r="D150" s="12"/>
      <c r="I150" s="127"/>
      <c r="J150" s="15" t="s">
        <v>455</v>
      </c>
      <c r="K150" s="15" t="s">
        <v>192</v>
      </c>
      <c r="L150" s="16">
        <v>2.6</v>
      </c>
      <c r="M150" s="40" t="s">
        <v>710</v>
      </c>
      <c r="N150" s="15">
        <v>1</v>
      </c>
      <c r="O150" s="12"/>
    </row>
    <row r="151" spans="9:15" ht="11.25" customHeight="1">
      <c r="I151" s="127"/>
      <c r="J151" s="15" t="s">
        <v>456</v>
      </c>
      <c r="K151" s="15" t="s">
        <v>193</v>
      </c>
      <c r="L151" s="16">
        <v>8.3</v>
      </c>
      <c r="M151" s="40" t="s">
        <v>710</v>
      </c>
      <c r="N151" s="15">
        <v>2</v>
      </c>
      <c r="O151" s="14"/>
    </row>
    <row r="152" spans="9:15" ht="11.25" customHeight="1">
      <c r="I152" s="127"/>
      <c r="J152" s="15" t="s">
        <v>457</v>
      </c>
      <c r="K152" s="15" t="s">
        <v>194</v>
      </c>
      <c r="L152" s="16">
        <v>7.1</v>
      </c>
      <c r="M152" s="40" t="s">
        <v>710</v>
      </c>
      <c r="N152" s="15">
        <v>2</v>
      </c>
      <c r="O152" s="14"/>
    </row>
    <row r="153" spans="9:15" ht="11.25" customHeight="1">
      <c r="I153" s="127"/>
      <c r="J153" s="15" t="s">
        <v>458</v>
      </c>
      <c r="K153" s="15" t="s">
        <v>195</v>
      </c>
      <c r="L153" s="16">
        <v>25.5</v>
      </c>
      <c r="M153" s="40" t="s">
        <v>710</v>
      </c>
      <c r="N153" s="15">
        <v>3</v>
      </c>
      <c r="O153" s="14"/>
    </row>
    <row r="154" spans="9:15" ht="11.25" customHeight="1">
      <c r="I154" s="127"/>
      <c r="J154" s="15" t="s">
        <v>212</v>
      </c>
      <c r="K154" s="15" t="s">
        <v>430</v>
      </c>
      <c r="L154" s="16">
        <v>16.6</v>
      </c>
      <c r="N154" s="15">
        <v>2</v>
      </c>
      <c r="O154" s="40"/>
    </row>
    <row r="155" spans="9:15" ht="11.25" customHeight="1">
      <c r="I155" s="127"/>
      <c r="J155" s="15" t="s">
        <v>213</v>
      </c>
      <c r="K155" s="15" t="s">
        <v>429</v>
      </c>
      <c r="L155" s="16">
        <v>13.5</v>
      </c>
      <c r="M155" s="40" t="s">
        <v>710</v>
      </c>
      <c r="N155" s="15">
        <v>2</v>
      </c>
      <c r="O155" s="14"/>
    </row>
    <row r="156" spans="9:15" ht="11.25" customHeight="1">
      <c r="I156" s="127"/>
      <c r="J156" s="15" t="s">
        <v>214</v>
      </c>
      <c r="K156" s="15" t="s">
        <v>428</v>
      </c>
      <c r="L156" s="16">
        <v>27.2</v>
      </c>
      <c r="M156" s="40" t="s">
        <v>710</v>
      </c>
      <c r="N156" s="15">
        <v>3</v>
      </c>
      <c r="O156" s="14"/>
    </row>
    <row r="157" spans="9:15" ht="11.25" customHeight="1">
      <c r="I157" s="127"/>
      <c r="J157" s="24" t="s">
        <v>215</v>
      </c>
      <c r="K157" s="15" t="s">
        <v>216</v>
      </c>
      <c r="L157" s="16">
        <v>111.9</v>
      </c>
      <c r="M157" s="40" t="s">
        <v>710</v>
      </c>
      <c r="N157" s="15">
        <v>5</v>
      </c>
      <c r="O157" s="14"/>
    </row>
    <row r="158" spans="9:15" ht="11.25" customHeight="1">
      <c r="I158" s="127"/>
      <c r="J158" s="24" t="s">
        <v>217</v>
      </c>
      <c r="K158" s="24" t="s">
        <v>218</v>
      </c>
      <c r="L158" s="16">
        <v>18.6</v>
      </c>
      <c r="M158" s="40" t="s">
        <v>710</v>
      </c>
      <c r="N158" s="15">
        <v>2</v>
      </c>
      <c r="O158" s="14"/>
    </row>
    <row r="159" spans="9:15" ht="11.25" customHeight="1">
      <c r="I159" s="127"/>
      <c r="J159" s="24" t="s">
        <v>219</v>
      </c>
      <c r="K159" s="24" t="s">
        <v>220</v>
      </c>
      <c r="L159" s="16">
        <v>23.1</v>
      </c>
      <c r="M159" s="40" t="s">
        <v>710</v>
      </c>
      <c r="N159" s="15">
        <v>3</v>
      </c>
      <c r="O159" s="14"/>
    </row>
    <row r="160" spans="9:15" ht="11.25" customHeight="1">
      <c r="I160" s="127"/>
      <c r="J160" s="15" t="s">
        <v>221</v>
      </c>
      <c r="K160" s="15" t="s">
        <v>222</v>
      </c>
      <c r="L160" s="16">
        <v>22.8</v>
      </c>
      <c r="M160" s="40" t="s">
        <v>710</v>
      </c>
      <c r="N160" s="15">
        <v>3</v>
      </c>
      <c r="O160" s="14"/>
    </row>
    <row r="161" spans="9:15" ht="11.25" customHeight="1">
      <c r="I161" s="127"/>
      <c r="J161" s="24" t="s">
        <v>223</v>
      </c>
      <c r="K161" s="24" t="s">
        <v>224</v>
      </c>
      <c r="L161" s="16">
        <v>14.5</v>
      </c>
      <c r="M161" s="40" t="s">
        <v>710</v>
      </c>
      <c r="N161" s="15">
        <v>2</v>
      </c>
      <c r="O161" s="14"/>
    </row>
    <row r="162" spans="9:15" ht="11.25" customHeight="1">
      <c r="I162" s="127"/>
      <c r="J162" s="24" t="s">
        <v>225</v>
      </c>
      <c r="K162" s="24" t="s">
        <v>226</v>
      </c>
      <c r="L162" s="16">
        <v>9.1</v>
      </c>
      <c r="M162" s="40" t="s">
        <v>710</v>
      </c>
      <c r="N162" s="15">
        <v>2</v>
      </c>
      <c r="O162" s="14"/>
    </row>
    <row r="163" spans="9:15" ht="11.25" customHeight="1">
      <c r="I163" s="127"/>
      <c r="J163" s="24" t="s">
        <v>227</v>
      </c>
      <c r="K163" s="24" t="s">
        <v>228</v>
      </c>
      <c r="L163" s="16">
        <v>23.7</v>
      </c>
      <c r="M163" s="40" t="s">
        <v>710</v>
      </c>
      <c r="N163" s="15">
        <v>3</v>
      </c>
      <c r="O163" s="14"/>
    </row>
    <row r="164" spans="9:15" ht="11.25" customHeight="1">
      <c r="I164" s="127"/>
      <c r="J164" s="24" t="s">
        <v>229</v>
      </c>
      <c r="K164" s="24" t="s">
        <v>230</v>
      </c>
      <c r="L164" s="16">
        <v>23</v>
      </c>
      <c r="M164" s="40" t="s">
        <v>710</v>
      </c>
      <c r="N164" s="15">
        <v>3</v>
      </c>
      <c r="O164" s="14"/>
    </row>
    <row r="165" spans="9:15" ht="11.25" customHeight="1">
      <c r="I165" s="127"/>
      <c r="J165" s="24" t="s">
        <v>231</v>
      </c>
      <c r="K165" s="24" t="s">
        <v>232</v>
      </c>
      <c r="L165" s="125" t="s">
        <v>44</v>
      </c>
      <c r="M165" s="40" t="s">
        <v>753</v>
      </c>
      <c r="N165" s="125" t="s">
        <v>44</v>
      </c>
      <c r="O165" s="14"/>
    </row>
    <row r="166" spans="9:15" ht="11.25" customHeight="1">
      <c r="I166" s="127"/>
      <c r="J166" s="24" t="s">
        <v>233</v>
      </c>
      <c r="K166" s="24" t="s">
        <v>234</v>
      </c>
      <c r="L166" s="16">
        <v>246.7</v>
      </c>
      <c r="M166" s="40" t="s">
        <v>710</v>
      </c>
      <c r="N166" s="15">
        <v>5</v>
      </c>
      <c r="O166" s="14"/>
    </row>
    <row r="167" spans="9:15" ht="11.25" customHeight="1">
      <c r="I167" s="127"/>
      <c r="J167" s="24" t="s">
        <v>235</v>
      </c>
      <c r="K167" s="24" t="s">
        <v>236</v>
      </c>
      <c r="L167" s="16">
        <v>366.5</v>
      </c>
      <c r="M167" s="40" t="s">
        <v>710</v>
      </c>
      <c r="N167" s="15">
        <v>5</v>
      </c>
      <c r="O167" s="14"/>
    </row>
    <row r="168" spans="9:15" ht="11.25" customHeight="1">
      <c r="I168" s="127"/>
      <c r="J168" s="24" t="s">
        <v>237</v>
      </c>
      <c r="K168" s="24" t="s">
        <v>238</v>
      </c>
      <c r="L168" s="16">
        <v>286.2</v>
      </c>
      <c r="M168" s="40" t="s">
        <v>710</v>
      </c>
      <c r="N168" s="15">
        <v>5</v>
      </c>
      <c r="O168" s="14"/>
    </row>
    <row r="169" spans="9:15" ht="11.25" customHeight="1">
      <c r="I169" s="127"/>
      <c r="J169" s="15" t="s">
        <v>239</v>
      </c>
      <c r="K169" s="15" t="s">
        <v>240</v>
      </c>
      <c r="L169" s="16">
        <v>551.1</v>
      </c>
      <c r="M169" s="40" t="s">
        <v>710</v>
      </c>
      <c r="N169" s="15">
        <v>5</v>
      </c>
      <c r="O169" s="14"/>
    </row>
    <row r="170" spans="9:15" ht="11.25" customHeight="1">
      <c r="I170" s="127"/>
      <c r="J170" s="15" t="s">
        <v>241</v>
      </c>
      <c r="K170" s="15" t="s">
        <v>242</v>
      </c>
      <c r="L170" s="16">
        <v>342.1</v>
      </c>
      <c r="M170" s="40" t="s">
        <v>710</v>
      </c>
      <c r="N170" s="15">
        <v>5</v>
      </c>
      <c r="O170" s="14"/>
    </row>
    <row r="171" spans="9:15" ht="11.25" customHeight="1">
      <c r="I171" s="127"/>
      <c r="J171" s="15" t="s">
        <v>243</v>
      </c>
      <c r="K171" s="15" t="s">
        <v>244</v>
      </c>
      <c r="L171" s="16">
        <v>101.6</v>
      </c>
      <c r="M171" s="40" t="s">
        <v>710</v>
      </c>
      <c r="N171" s="15">
        <v>5</v>
      </c>
      <c r="O171" s="14"/>
    </row>
    <row r="172" spans="9:15" ht="11.25" customHeight="1">
      <c r="I172" s="127"/>
      <c r="J172" s="15" t="s">
        <v>245</v>
      </c>
      <c r="K172" s="15" t="s">
        <v>246</v>
      </c>
      <c r="L172" s="16">
        <v>437.5</v>
      </c>
      <c r="M172" s="40" t="s">
        <v>710</v>
      </c>
      <c r="N172" s="15">
        <v>5</v>
      </c>
      <c r="O172" s="14"/>
    </row>
    <row r="173" spans="9:15" ht="11.25" customHeight="1">
      <c r="I173" s="127"/>
      <c r="J173" s="15" t="s">
        <v>247</v>
      </c>
      <c r="K173" s="15" t="s">
        <v>248</v>
      </c>
      <c r="L173" s="16">
        <v>151.1</v>
      </c>
      <c r="M173" s="40" t="s">
        <v>710</v>
      </c>
      <c r="N173" s="15">
        <v>5</v>
      </c>
      <c r="O173" s="14"/>
    </row>
    <row r="174" spans="9:15" ht="11.25" customHeight="1">
      <c r="I174" s="127"/>
      <c r="J174" s="15" t="s">
        <v>249</v>
      </c>
      <c r="K174" s="15" t="s">
        <v>250</v>
      </c>
      <c r="L174" s="16">
        <v>217.1</v>
      </c>
      <c r="M174" s="40" t="s">
        <v>710</v>
      </c>
      <c r="N174" s="15">
        <v>5</v>
      </c>
      <c r="O174" s="14"/>
    </row>
    <row r="175" spans="9:15" ht="11.25" customHeight="1">
      <c r="I175" s="127"/>
      <c r="J175" s="15" t="s">
        <v>251</v>
      </c>
      <c r="K175" s="15" t="s">
        <v>252</v>
      </c>
      <c r="L175" s="16">
        <v>49.8</v>
      </c>
      <c r="M175" s="40" t="s">
        <v>710</v>
      </c>
      <c r="N175" s="15">
        <v>4</v>
      </c>
      <c r="O175" s="14"/>
    </row>
    <row r="176" spans="9:15" ht="11.25" customHeight="1">
      <c r="I176" s="127"/>
      <c r="J176" s="15" t="s">
        <v>253</v>
      </c>
      <c r="K176" s="15" t="s">
        <v>254</v>
      </c>
      <c r="L176" s="16">
        <v>328.4</v>
      </c>
      <c r="M176" s="40" t="s">
        <v>710</v>
      </c>
      <c r="N176" s="15">
        <v>5</v>
      </c>
      <c r="O176" s="14"/>
    </row>
    <row r="177" spans="9:15" ht="11.25" customHeight="1">
      <c r="I177" s="127"/>
      <c r="J177" s="15" t="s">
        <v>255</v>
      </c>
      <c r="K177" s="15" t="s">
        <v>256</v>
      </c>
      <c r="L177" s="16">
        <v>169.8</v>
      </c>
      <c r="M177" s="40" t="s">
        <v>710</v>
      </c>
      <c r="N177" s="15">
        <v>5</v>
      </c>
      <c r="O177" s="14"/>
    </row>
    <row r="178" spans="9:15" ht="11.25" customHeight="1">
      <c r="I178" s="127"/>
      <c r="J178" s="15" t="s">
        <v>257</v>
      </c>
      <c r="K178" s="15" t="s">
        <v>258</v>
      </c>
      <c r="L178" s="16">
        <v>7.6</v>
      </c>
      <c r="M178" s="40" t="s">
        <v>710</v>
      </c>
      <c r="N178" s="15">
        <v>2</v>
      </c>
      <c r="O178" s="14"/>
    </row>
    <row r="179" spans="9:15" ht="11.25" customHeight="1">
      <c r="I179" s="127"/>
      <c r="J179" s="15" t="s">
        <v>259</v>
      </c>
      <c r="K179" s="15" t="s">
        <v>260</v>
      </c>
      <c r="L179" s="16">
        <v>35.2</v>
      </c>
      <c r="M179" s="40" t="s">
        <v>710</v>
      </c>
      <c r="N179" s="15">
        <v>4</v>
      </c>
      <c r="O179" s="14"/>
    </row>
    <row r="180" spans="9:15" ht="11.25" customHeight="1">
      <c r="I180" s="127"/>
      <c r="J180" s="15" t="s">
        <v>261</v>
      </c>
      <c r="K180" s="15" t="s">
        <v>262</v>
      </c>
      <c r="L180" s="16">
        <v>0</v>
      </c>
      <c r="M180" s="40"/>
      <c r="N180" s="15">
        <v>1</v>
      </c>
      <c r="O180" s="14"/>
    </row>
    <row r="181" spans="9:15" ht="11.25" customHeight="1">
      <c r="I181" s="127"/>
      <c r="J181" s="15" t="s">
        <v>263</v>
      </c>
      <c r="K181" s="15" t="s">
        <v>264</v>
      </c>
      <c r="L181" s="16">
        <v>22.6</v>
      </c>
      <c r="M181" s="40" t="s">
        <v>710</v>
      </c>
      <c r="N181" s="15">
        <v>3</v>
      </c>
      <c r="O181" s="14"/>
    </row>
    <row r="182" spans="9:15" ht="11.25" customHeight="1">
      <c r="I182" s="127"/>
      <c r="J182" s="15" t="s">
        <v>265</v>
      </c>
      <c r="K182" s="15" t="s">
        <v>266</v>
      </c>
      <c r="L182" s="16">
        <v>32.3</v>
      </c>
      <c r="M182" s="40" t="s">
        <v>710</v>
      </c>
      <c r="N182" s="15">
        <v>3</v>
      </c>
      <c r="O182" s="14"/>
    </row>
    <row r="183" spans="9:15" ht="11.25" customHeight="1">
      <c r="I183" s="127"/>
      <c r="J183" s="15" t="s">
        <v>267</v>
      </c>
      <c r="K183" s="15" t="s">
        <v>268</v>
      </c>
      <c r="L183" s="16">
        <v>89.2</v>
      </c>
      <c r="M183" s="40" t="s">
        <v>710</v>
      </c>
      <c r="N183" s="15">
        <v>4</v>
      </c>
      <c r="O183" s="14"/>
    </row>
    <row r="184" spans="9:15" ht="11.25" customHeight="1">
      <c r="I184" s="127"/>
      <c r="J184" s="15" t="s">
        <v>269</v>
      </c>
      <c r="K184" s="15" t="s">
        <v>270</v>
      </c>
      <c r="L184" s="16">
        <v>47.7</v>
      </c>
      <c r="M184" s="40" t="s">
        <v>710</v>
      </c>
      <c r="N184" s="15">
        <v>4</v>
      </c>
      <c r="O184" s="14"/>
    </row>
    <row r="185" spans="9:15" ht="11.25" customHeight="1">
      <c r="I185" s="127"/>
      <c r="J185" s="15" t="s">
        <v>271</v>
      </c>
      <c r="K185" s="15" t="s">
        <v>272</v>
      </c>
      <c r="L185" s="16">
        <v>28.2</v>
      </c>
      <c r="M185" s="40" t="s">
        <v>710</v>
      </c>
      <c r="N185" s="15">
        <v>3</v>
      </c>
      <c r="O185" s="15"/>
    </row>
    <row r="186" spans="9:15" ht="11.25" customHeight="1">
      <c r="I186" s="127"/>
      <c r="J186" s="15" t="s">
        <v>273</v>
      </c>
      <c r="K186" s="15" t="s">
        <v>274</v>
      </c>
      <c r="L186" s="16">
        <v>64.2</v>
      </c>
      <c r="M186" s="40" t="s">
        <v>710</v>
      </c>
      <c r="N186" s="15">
        <v>4</v>
      </c>
      <c r="O186" s="15"/>
    </row>
    <row r="187" spans="9:15" ht="11.25" customHeight="1">
      <c r="I187" s="127"/>
      <c r="J187" s="15" t="s">
        <v>275</v>
      </c>
      <c r="K187" s="15" t="s">
        <v>470</v>
      </c>
      <c r="L187" s="16">
        <v>373.3</v>
      </c>
      <c r="M187" s="40" t="s">
        <v>710</v>
      </c>
      <c r="N187" s="15">
        <v>5</v>
      </c>
      <c r="O187" s="15"/>
    </row>
    <row r="188" spans="9:15" ht="11.25" customHeight="1">
      <c r="I188" s="127"/>
      <c r="J188" s="15" t="s">
        <v>276</v>
      </c>
      <c r="K188" s="15" t="s">
        <v>277</v>
      </c>
      <c r="L188" s="16">
        <v>77.1</v>
      </c>
      <c r="M188" s="40" t="s">
        <v>710</v>
      </c>
      <c r="N188" s="15">
        <v>4</v>
      </c>
      <c r="O188" s="15"/>
    </row>
    <row r="189" spans="9:15" ht="11.25" customHeight="1">
      <c r="I189" s="127"/>
      <c r="J189" s="15" t="s">
        <v>278</v>
      </c>
      <c r="K189" s="15" t="s">
        <v>471</v>
      </c>
      <c r="L189" s="16">
        <v>25.9</v>
      </c>
      <c r="M189" s="40" t="s">
        <v>710</v>
      </c>
      <c r="N189" s="15">
        <v>3</v>
      </c>
      <c r="O189" s="15"/>
    </row>
    <row r="190" spans="9:15" ht="11.25" customHeight="1">
      <c r="I190" s="127"/>
      <c r="J190" s="24" t="s">
        <v>279</v>
      </c>
      <c r="K190" s="24" t="s">
        <v>472</v>
      </c>
      <c r="L190" s="16">
        <v>20.2</v>
      </c>
      <c r="M190" s="40" t="s">
        <v>710</v>
      </c>
      <c r="N190" s="15">
        <v>3</v>
      </c>
      <c r="O190" s="24"/>
    </row>
    <row r="191" spans="9:15" ht="11.25" customHeight="1">
      <c r="I191" s="127"/>
      <c r="J191" s="24" t="s">
        <v>280</v>
      </c>
      <c r="K191" s="24" t="s">
        <v>281</v>
      </c>
      <c r="L191" s="16">
        <v>30.6</v>
      </c>
      <c r="M191" s="40" t="s">
        <v>710</v>
      </c>
      <c r="N191" s="15">
        <v>3</v>
      </c>
      <c r="O191" s="24"/>
    </row>
    <row r="192" spans="9:15" ht="11.25" customHeight="1">
      <c r="I192" s="127"/>
      <c r="J192" s="24" t="s">
        <v>282</v>
      </c>
      <c r="K192" s="24" t="s">
        <v>283</v>
      </c>
      <c r="L192" s="16">
        <v>13.7</v>
      </c>
      <c r="M192" s="40" t="s">
        <v>710</v>
      </c>
      <c r="N192" s="15">
        <v>2</v>
      </c>
      <c r="O192" s="24"/>
    </row>
    <row r="193" spans="9:15" ht="11.25" customHeight="1">
      <c r="I193" s="127"/>
      <c r="J193" s="24" t="s">
        <v>284</v>
      </c>
      <c r="K193" s="24" t="s">
        <v>473</v>
      </c>
      <c r="L193" s="16">
        <v>27.6</v>
      </c>
      <c r="M193" s="40" t="s">
        <v>710</v>
      </c>
      <c r="N193" s="15">
        <v>3</v>
      </c>
      <c r="O193" s="24"/>
    </row>
    <row r="194" spans="9:15" ht="11.25" customHeight="1">
      <c r="I194" s="127"/>
      <c r="J194" s="24" t="s">
        <v>285</v>
      </c>
      <c r="K194" s="24" t="s">
        <v>286</v>
      </c>
      <c r="L194" s="16">
        <v>115.9</v>
      </c>
      <c r="M194" s="40" t="s">
        <v>710</v>
      </c>
      <c r="N194" s="15">
        <v>5</v>
      </c>
      <c r="O194" s="24"/>
    </row>
    <row r="195" spans="9:15" ht="11.25" customHeight="1">
      <c r="I195" s="127"/>
      <c r="J195" s="24" t="s">
        <v>287</v>
      </c>
      <c r="K195" s="24" t="s">
        <v>288</v>
      </c>
      <c r="L195" s="16">
        <v>56.1</v>
      </c>
      <c r="M195" s="40" t="s">
        <v>710</v>
      </c>
      <c r="N195" s="15">
        <v>4</v>
      </c>
      <c r="O195" s="24"/>
    </row>
    <row r="196" spans="9:15" ht="11.25" customHeight="1">
      <c r="I196" s="127"/>
      <c r="J196" s="24" t="s">
        <v>289</v>
      </c>
      <c r="K196" s="24" t="s">
        <v>290</v>
      </c>
      <c r="L196" s="16">
        <v>8.3</v>
      </c>
      <c r="M196" s="40" t="s">
        <v>710</v>
      </c>
      <c r="N196" s="15">
        <v>2</v>
      </c>
      <c r="O196" s="24"/>
    </row>
    <row r="197" spans="9:15" ht="11.25" customHeight="1">
      <c r="I197" s="127"/>
      <c r="J197" s="24" t="s">
        <v>291</v>
      </c>
      <c r="K197" s="24" t="s">
        <v>292</v>
      </c>
      <c r="L197" s="16">
        <v>8.6</v>
      </c>
      <c r="M197" s="40" t="s">
        <v>710</v>
      </c>
      <c r="N197" s="15">
        <v>2</v>
      </c>
      <c r="O197" s="24"/>
    </row>
    <row r="198" spans="9:15" ht="11.25" customHeight="1">
      <c r="I198" s="127"/>
      <c r="J198" s="24" t="s">
        <v>293</v>
      </c>
      <c r="K198" s="24" t="s">
        <v>474</v>
      </c>
      <c r="L198" s="16">
        <v>9.9</v>
      </c>
      <c r="M198" s="40" t="s">
        <v>710</v>
      </c>
      <c r="N198" s="15">
        <v>2</v>
      </c>
      <c r="O198" s="24"/>
    </row>
    <row r="199" spans="9:15" ht="11.25" customHeight="1">
      <c r="I199" s="127"/>
      <c r="J199" s="24" t="s">
        <v>294</v>
      </c>
      <c r="K199" s="24" t="s">
        <v>295</v>
      </c>
      <c r="L199" s="16">
        <v>28.8</v>
      </c>
      <c r="M199" s="40" t="s">
        <v>710</v>
      </c>
      <c r="N199" s="15">
        <v>3</v>
      </c>
      <c r="O199" s="24"/>
    </row>
    <row r="200" spans="9:15" ht="11.25" customHeight="1">
      <c r="I200" s="127"/>
      <c r="J200" s="24" t="s">
        <v>296</v>
      </c>
      <c r="K200" s="24" t="s">
        <v>297</v>
      </c>
      <c r="L200" s="16">
        <v>48.4</v>
      </c>
      <c r="M200" s="40" t="s">
        <v>710</v>
      </c>
      <c r="N200" s="15">
        <v>4</v>
      </c>
      <c r="O200" s="24"/>
    </row>
    <row r="201" spans="9:15" ht="11.25" customHeight="1">
      <c r="I201" s="127"/>
      <c r="J201" s="24" t="s">
        <v>298</v>
      </c>
      <c r="K201" s="24" t="s">
        <v>475</v>
      </c>
      <c r="L201" s="16">
        <v>40.4</v>
      </c>
      <c r="M201" s="40" t="s">
        <v>710</v>
      </c>
      <c r="N201" s="15">
        <v>4</v>
      </c>
      <c r="O201" s="24"/>
    </row>
    <row r="202" spans="9:15" ht="11.25" customHeight="1">
      <c r="I202" s="127"/>
      <c r="J202" s="24" t="s">
        <v>299</v>
      </c>
      <c r="K202" s="24" t="s">
        <v>300</v>
      </c>
      <c r="L202" s="16">
        <v>18.6</v>
      </c>
      <c r="M202" s="40" t="s">
        <v>710</v>
      </c>
      <c r="N202" s="15">
        <v>2</v>
      </c>
      <c r="O202" s="24"/>
    </row>
    <row r="203" spans="9:15" ht="11.25" customHeight="1">
      <c r="I203" s="127"/>
      <c r="J203" s="24" t="s">
        <v>301</v>
      </c>
      <c r="K203" s="24" t="s">
        <v>302</v>
      </c>
      <c r="L203" s="16">
        <v>35.4</v>
      </c>
      <c r="M203" s="40" t="s">
        <v>710</v>
      </c>
      <c r="N203" s="15">
        <v>4</v>
      </c>
      <c r="O203" s="24"/>
    </row>
    <row r="204" spans="9:15" ht="11.25" customHeight="1">
      <c r="I204" s="127"/>
      <c r="J204" s="24" t="s">
        <v>303</v>
      </c>
      <c r="K204" s="24" t="s">
        <v>304</v>
      </c>
      <c r="L204" s="16">
        <v>0.1</v>
      </c>
      <c r="M204" s="40" t="s">
        <v>710</v>
      </c>
      <c r="N204" s="15">
        <v>1</v>
      </c>
      <c r="O204" s="24"/>
    </row>
    <row r="205" spans="9:15" ht="11.25" customHeight="1">
      <c r="I205" s="127"/>
      <c r="J205" s="24" t="s">
        <v>305</v>
      </c>
      <c r="K205" s="24" t="s">
        <v>306</v>
      </c>
      <c r="L205" s="16">
        <v>9.8</v>
      </c>
      <c r="M205" s="40" t="s">
        <v>710</v>
      </c>
      <c r="N205" s="15">
        <v>2</v>
      </c>
      <c r="O205" s="24"/>
    </row>
    <row r="206" spans="9:15" ht="11.25" customHeight="1">
      <c r="I206" s="127"/>
      <c r="J206" s="15" t="s">
        <v>307</v>
      </c>
      <c r="K206" s="15" t="s">
        <v>308</v>
      </c>
      <c r="L206" s="16">
        <v>26.3</v>
      </c>
      <c r="M206" s="40" t="s">
        <v>710</v>
      </c>
      <c r="N206" s="15">
        <v>3</v>
      </c>
      <c r="O206" s="15"/>
    </row>
    <row r="207" spans="9:15" ht="11.25" customHeight="1">
      <c r="I207" s="127"/>
      <c r="J207" s="15" t="s">
        <v>309</v>
      </c>
      <c r="K207" s="15" t="s">
        <v>310</v>
      </c>
      <c r="L207" s="16">
        <v>7.7</v>
      </c>
      <c r="M207" s="40" t="s">
        <v>710</v>
      </c>
      <c r="N207" s="15">
        <v>2</v>
      </c>
      <c r="O207" s="15"/>
    </row>
    <row r="208" spans="9:15" ht="11.25" customHeight="1">
      <c r="I208" s="127"/>
      <c r="J208" s="15" t="s">
        <v>311</v>
      </c>
      <c r="K208" s="15" t="s">
        <v>476</v>
      </c>
      <c r="L208" s="16">
        <v>251.3</v>
      </c>
      <c r="M208" s="40" t="s">
        <v>710</v>
      </c>
      <c r="N208" s="15">
        <v>5</v>
      </c>
      <c r="O208" s="15"/>
    </row>
    <row r="209" spans="9:15" ht="11.25" customHeight="1">
      <c r="I209" s="127"/>
      <c r="J209" s="15" t="s">
        <v>312</v>
      </c>
      <c r="K209" s="15" t="s">
        <v>477</v>
      </c>
      <c r="L209" s="16">
        <v>1.5</v>
      </c>
      <c r="M209" s="40" t="s">
        <v>710</v>
      </c>
      <c r="N209" s="15">
        <v>1</v>
      </c>
      <c r="O209" s="15"/>
    </row>
    <row r="210" spans="9:15" ht="11.25" customHeight="1">
      <c r="I210" s="127"/>
      <c r="J210" s="15" t="s">
        <v>313</v>
      </c>
      <c r="K210" s="15" t="s">
        <v>314</v>
      </c>
      <c r="L210" s="16">
        <v>22.1</v>
      </c>
      <c r="M210" s="40" t="s">
        <v>710</v>
      </c>
      <c r="N210" s="15">
        <v>3</v>
      </c>
      <c r="O210" s="15"/>
    </row>
    <row r="211" spans="9:15" ht="11.25" customHeight="1">
      <c r="I211" s="127"/>
      <c r="J211" s="15" t="s">
        <v>315</v>
      </c>
      <c r="K211" s="15" t="s">
        <v>316</v>
      </c>
      <c r="L211" s="16">
        <v>18.6</v>
      </c>
      <c r="M211" s="40" t="s">
        <v>710</v>
      </c>
      <c r="N211" s="15">
        <v>2</v>
      </c>
      <c r="O211" s="15"/>
    </row>
    <row r="212" spans="9:15" ht="11.25" customHeight="1">
      <c r="I212" s="127"/>
      <c r="J212" s="15" t="s">
        <v>317</v>
      </c>
      <c r="K212" s="15" t="s">
        <v>318</v>
      </c>
      <c r="L212" s="16">
        <v>24.7</v>
      </c>
      <c r="M212" s="40" t="s">
        <v>710</v>
      </c>
      <c r="N212" s="15">
        <v>3</v>
      </c>
      <c r="O212" s="15"/>
    </row>
    <row r="213" spans="9:15" ht="11.25" customHeight="1">
      <c r="I213" s="127"/>
      <c r="J213" s="24" t="s">
        <v>319</v>
      </c>
      <c r="K213" s="24" t="s">
        <v>320</v>
      </c>
      <c r="L213" s="16">
        <v>12.1</v>
      </c>
      <c r="M213" s="40" t="s">
        <v>710</v>
      </c>
      <c r="N213" s="15">
        <v>2</v>
      </c>
      <c r="O213" s="24"/>
    </row>
    <row r="214" spans="9:15" ht="11.25" customHeight="1">
      <c r="I214" s="127"/>
      <c r="J214" s="24" t="s">
        <v>321</v>
      </c>
      <c r="K214" s="24" t="s">
        <v>322</v>
      </c>
      <c r="L214" s="16">
        <v>13.9</v>
      </c>
      <c r="M214" s="40" t="s">
        <v>710</v>
      </c>
      <c r="N214" s="15">
        <v>2</v>
      </c>
      <c r="O214" s="24"/>
    </row>
    <row r="215" spans="9:15" ht="11.25" customHeight="1">
      <c r="I215" s="127"/>
      <c r="J215" s="24" t="s">
        <v>323</v>
      </c>
      <c r="K215" s="24" t="s">
        <v>45</v>
      </c>
      <c r="L215" s="16">
        <v>8.2</v>
      </c>
      <c r="M215" s="40" t="s">
        <v>710</v>
      </c>
      <c r="N215" s="15">
        <v>2</v>
      </c>
      <c r="O215" s="24"/>
    </row>
    <row r="216" spans="9:15" ht="11.25" customHeight="1">
      <c r="I216" s="127"/>
      <c r="J216" s="24" t="s">
        <v>324</v>
      </c>
      <c r="K216" s="24" t="s">
        <v>325</v>
      </c>
      <c r="L216" s="16">
        <v>11.9</v>
      </c>
      <c r="M216" s="40" t="s">
        <v>710</v>
      </c>
      <c r="N216" s="15">
        <v>2</v>
      </c>
      <c r="O216" s="24"/>
    </row>
    <row r="217" spans="9:15" ht="11.25" customHeight="1">
      <c r="I217" s="127"/>
      <c r="J217" s="15" t="s">
        <v>326</v>
      </c>
      <c r="K217" s="24" t="s">
        <v>327</v>
      </c>
      <c r="L217" s="16">
        <v>9.6</v>
      </c>
      <c r="M217" s="40" t="s">
        <v>710</v>
      </c>
      <c r="N217" s="15">
        <v>2</v>
      </c>
      <c r="O217" s="15"/>
    </row>
    <row r="218" spans="9:15" ht="11.25" customHeight="1">
      <c r="I218" s="127"/>
      <c r="J218" s="15" t="s">
        <v>328</v>
      </c>
      <c r="K218" s="24" t="s">
        <v>329</v>
      </c>
      <c r="L218" s="16">
        <v>33.3</v>
      </c>
      <c r="M218" s="40" t="s">
        <v>710</v>
      </c>
      <c r="N218" s="15">
        <v>3</v>
      </c>
      <c r="O218" s="40"/>
    </row>
    <row r="219" spans="9:15" ht="11.25" customHeight="1">
      <c r="I219" s="127"/>
      <c r="J219" s="24" t="s">
        <v>330</v>
      </c>
      <c r="K219" s="24" t="s">
        <v>331</v>
      </c>
      <c r="L219" s="16">
        <v>26.6</v>
      </c>
      <c r="M219" s="40" t="s">
        <v>710</v>
      </c>
      <c r="N219" s="15">
        <v>3</v>
      </c>
      <c r="O219" s="40"/>
    </row>
    <row r="220" spans="9:15" ht="11.25" customHeight="1">
      <c r="I220" s="127"/>
      <c r="J220" s="24" t="s">
        <v>332</v>
      </c>
      <c r="K220" s="24" t="s">
        <v>333</v>
      </c>
      <c r="L220" s="16">
        <v>20.9</v>
      </c>
      <c r="M220" s="40" t="s">
        <v>710</v>
      </c>
      <c r="N220" s="15">
        <v>3</v>
      </c>
      <c r="O220" s="24"/>
    </row>
    <row r="221" spans="9:15" ht="11.25" customHeight="1">
      <c r="I221" s="127"/>
      <c r="J221" s="24" t="s">
        <v>334</v>
      </c>
      <c r="K221" s="24" t="s">
        <v>335</v>
      </c>
      <c r="L221" s="16">
        <v>34.4</v>
      </c>
      <c r="M221" s="40" t="s">
        <v>710</v>
      </c>
      <c r="N221" s="15">
        <v>3</v>
      </c>
      <c r="O221" s="24"/>
    </row>
    <row r="222" spans="9:15" ht="11.25" customHeight="1">
      <c r="I222" s="127"/>
      <c r="J222" s="24" t="s">
        <v>336</v>
      </c>
      <c r="K222" s="15" t="s">
        <v>337</v>
      </c>
      <c r="L222" s="16">
        <v>14.4</v>
      </c>
      <c r="M222" s="40" t="s">
        <v>710</v>
      </c>
      <c r="N222" s="15">
        <v>2</v>
      </c>
      <c r="O222" s="24"/>
    </row>
    <row r="223" spans="9:15" ht="11.25" customHeight="1">
      <c r="I223" s="127"/>
      <c r="J223" s="24" t="s">
        <v>338</v>
      </c>
      <c r="K223" s="24" t="s">
        <v>339</v>
      </c>
      <c r="L223" s="16">
        <v>10.6</v>
      </c>
      <c r="M223" s="40" t="s">
        <v>710</v>
      </c>
      <c r="N223" s="15">
        <v>2</v>
      </c>
      <c r="O223" s="24"/>
    </row>
    <row r="224" spans="9:15" ht="11.25" customHeight="1">
      <c r="I224" s="127"/>
      <c r="J224" s="24" t="s">
        <v>341</v>
      </c>
      <c r="K224" s="24" t="s">
        <v>342</v>
      </c>
      <c r="L224" s="16">
        <v>10.1</v>
      </c>
      <c r="M224" s="40" t="s">
        <v>710</v>
      </c>
      <c r="N224" s="15">
        <v>2</v>
      </c>
      <c r="O224" s="24"/>
    </row>
    <row r="225" spans="9:15" ht="11.25" customHeight="1">
      <c r="I225" s="127"/>
      <c r="J225" s="24" t="s">
        <v>461</v>
      </c>
      <c r="K225" s="24" t="s">
        <v>463</v>
      </c>
      <c r="L225" s="16">
        <v>7</v>
      </c>
      <c r="M225" s="40" t="s">
        <v>710</v>
      </c>
      <c r="N225" s="15">
        <v>2</v>
      </c>
      <c r="O225" s="24"/>
    </row>
    <row r="226" spans="9:15" ht="11.25" customHeight="1">
      <c r="I226" s="127"/>
      <c r="J226" s="24" t="s">
        <v>462</v>
      </c>
      <c r="K226" s="24" t="s">
        <v>340</v>
      </c>
      <c r="L226" s="16">
        <v>8.3</v>
      </c>
      <c r="M226" s="40" t="s">
        <v>710</v>
      </c>
      <c r="N226" s="15">
        <v>2</v>
      </c>
      <c r="O226" s="24"/>
    </row>
    <row r="227" spans="9:15" ht="11.25" customHeight="1">
      <c r="I227" s="127"/>
      <c r="J227" s="15" t="s">
        <v>464</v>
      </c>
      <c r="K227" s="15" t="s">
        <v>465</v>
      </c>
      <c r="L227" s="16">
        <v>5.6</v>
      </c>
      <c r="M227" s="40" t="s">
        <v>710</v>
      </c>
      <c r="N227" s="15">
        <v>2</v>
      </c>
      <c r="O227" s="15"/>
    </row>
    <row r="228" spans="9:15" ht="11.25" customHeight="1">
      <c r="I228" s="127"/>
      <c r="J228" s="15" t="s">
        <v>343</v>
      </c>
      <c r="K228" s="15" t="s">
        <v>344</v>
      </c>
      <c r="L228" s="16">
        <v>9.6</v>
      </c>
      <c r="M228" s="40" t="s">
        <v>710</v>
      </c>
      <c r="N228" s="15">
        <v>2</v>
      </c>
      <c r="O228" s="15"/>
    </row>
    <row r="229" spans="9:15" ht="11.25" customHeight="1">
      <c r="I229" s="127"/>
      <c r="J229" s="15" t="s">
        <v>345</v>
      </c>
      <c r="K229" s="15" t="s">
        <v>346</v>
      </c>
      <c r="L229" s="16">
        <v>4.4</v>
      </c>
      <c r="M229" s="40" t="s">
        <v>710</v>
      </c>
      <c r="N229" s="15">
        <v>1</v>
      </c>
      <c r="O229" s="15"/>
    </row>
    <row r="230" spans="9:15" ht="11.25" customHeight="1">
      <c r="I230" s="127"/>
      <c r="J230" s="15" t="s">
        <v>347</v>
      </c>
      <c r="K230" s="15" t="s">
        <v>348</v>
      </c>
      <c r="L230" s="16">
        <v>11</v>
      </c>
      <c r="M230" s="40" t="s">
        <v>710</v>
      </c>
      <c r="N230" s="15">
        <v>2</v>
      </c>
      <c r="O230" s="15"/>
    </row>
    <row r="231" spans="9:15" ht="11.25" customHeight="1">
      <c r="I231" s="127"/>
      <c r="J231" s="15" t="s">
        <v>349</v>
      </c>
      <c r="K231" s="15" t="s">
        <v>350</v>
      </c>
      <c r="L231" s="16">
        <v>23.6</v>
      </c>
      <c r="M231" s="40" t="s">
        <v>710</v>
      </c>
      <c r="N231" s="15">
        <v>3</v>
      </c>
      <c r="O231" s="15"/>
    </row>
    <row r="232" spans="9:15" ht="11.25" customHeight="1">
      <c r="I232" s="127"/>
      <c r="J232" s="27" t="s">
        <v>351</v>
      </c>
      <c r="K232" s="27" t="s">
        <v>352</v>
      </c>
      <c r="L232" s="16">
        <v>25.4</v>
      </c>
      <c r="M232" s="40" t="s">
        <v>710</v>
      </c>
      <c r="N232" s="15">
        <v>3</v>
      </c>
      <c r="O232" s="27"/>
    </row>
    <row r="233" spans="9:15" ht="11.25" customHeight="1">
      <c r="I233" s="127"/>
      <c r="J233" s="27" t="s">
        <v>353</v>
      </c>
      <c r="K233" s="27" t="s">
        <v>354</v>
      </c>
      <c r="L233" s="16">
        <v>22.8</v>
      </c>
      <c r="M233" s="40" t="s">
        <v>710</v>
      </c>
      <c r="N233" s="15">
        <v>3</v>
      </c>
      <c r="O233" s="27"/>
    </row>
    <row r="234" spans="9:15" ht="11.25" customHeight="1">
      <c r="I234" s="127"/>
      <c r="J234" s="27" t="s">
        <v>355</v>
      </c>
      <c r="K234" s="27" t="s">
        <v>356</v>
      </c>
      <c r="L234" s="16">
        <v>2.7</v>
      </c>
      <c r="M234" s="40" t="s">
        <v>710</v>
      </c>
      <c r="N234" s="15">
        <v>1</v>
      </c>
      <c r="O234" s="27"/>
    </row>
    <row r="235" spans="9:15" ht="11.25" customHeight="1">
      <c r="I235" s="127"/>
      <c r="J235" s="27" t="s">
        <v>357</v>
      </c>
      <c r="K235" s="27" t="s">
        <v>358</v>
      </c>
      <c r="L235" s="16">
        <v>1.6</v>
      </c>
      <c r="M235" s="40" t="s">
        <v>710</v>
      </c>
      <c r="N235" s="15">
        <v>1</v>
      </c>
      <c r="O235" s="27"/>
    </row>
    <row r="236" spans="9:15" ht="11.25" customHeight="1">
      <c r="I236" s="127"/>
      <c r="J236" s="27" t="s">
        <v>359</v>
      </c>
      <c r="K236" s="27" t="s">
        <v>360</v>
      </c>
      <c r="L236" s="16">
        <v>1</v>
      </c>
      <c r="M236" s="40" t="s">
        <v>710</v>
      </c>
      <c r="N236" s="15">
        <v>1</v>
      </c>
      <c r="O236" s="27"/>
    </row>
    <row r="237" spans="9:15" ht="11.25" customHeight="1">
      <c r="I237" s="127"/>
      <c r="J237" s="27" t="s">
        <v>361</v>
      </c>
      <c r="K237" s="27" t="s">
        <v>362</v>
      </c>
      <c r="L237" s="125" t="s">
        <v>44</v>
      </c>
      <c r="M237" s="40" t="s">
        <v>753</v>
      </c>
      <c r="N237" s="125" t="s">
        <v>44</v>
      </c>
      <c r="O237" s="27"/>
    </row>
    <row r="238" spans="9:15" ht="11.25" customHeight="1">
      <c r="I238" s="127"/>
      <c r="J238" s="27" t="s">
        <v>363</v>
      </c>
      <c r="K238" s="27" t="s">
        <v>364</v>
      </c>
      <c r="L238" s="125" t="s">
        <v>44</v>
      </c>
      <c r="M238" s="40" t="s">
        <v>753</v>
      </c>
      <c r="N238" s="125" t="s">
        <v>44</v>
      </c>
      <c r="O238" s="27"/>
    </row>
    <row r="239" spans="9:15" ht="11.25" customHeight="1">
      <c r="I239" s="127"/>
      <c r="J239" s="27" t="s">
        <v>365</v>
      </c>
      <c r="K239" s="27" t="s">
        <v>366</v>
      </c>
      <c r="L239" s="16">
        <v>113.5</v>
      </c>
      <c r="M239" s="40" t="s">
        <v>710</v>
      </c>
      <c r="N239" s="15">
        <v>5</v>
      </c>
      <c r="O239" s="27"/>
    </row>
    <row r="240" spans="9:15" ht="11.25" customHeight="1">
      <c r="I240" s="127"/>
      <c r="J240" s="27" t="s">
        <v>368</v>
      </c>
      <c r="K240" s="27" t="s">
        <v>369</v>
      </c>
      <c r="L240" s="125" t="s">
        <v>44</v>
      </c>
      <c r="M240" s="40" t="s">
        <v>753</v>
      </c>
      <c r="N240" s="125" t="s">
        <v>44</v>
      </c>
      <c r="O240" s="27"/>
    </row>
    <row r="241" spans="9:15" ht="11.25" customHeight="1">
      <c r="I241" s="127"/>
      <c r="J241" s="27" t="s">
        <v>370</v>
      </c>
      <c r="K241" s="27" t="s">
        <v>371</v>
      </c>
      <c r="L241" s="16">
        <v>147.7</v>
      </c>
      <c r="M241" s="40" t="s">
        <v>710</v>
      </c>
      <c r="N241" s="15">
        <v>5</v>
      </c>
      <c r="O241" s="27"/>
    </row>
    <row r="242" spans="9:15" ht="11.25" customHeight="1">
      <c r="I242" s="127"/>
      <c r="J242" s="27" t="s">
        <v>466</v>
      </c>
      <c r="K242" s="27" t="s">
        <v>367</v>
      </c>
      <c r="L242" s="16">
        <v>309.6</v>
      </c>
      <c r="M242" s="40" t="s">
        <v>710</v>
      </c>
      <c r="N242" s="15">
        <v>5</v>
      </c>
      <c r="O242" s="27"/>
    </row>
    <row r="243" spans="9:15" ht="11.25" customHeight="1">
      <c r="I243" s="127"/>
      <c r="J243" s="27" t="s">
        <v>467</v>
      </c>
      <c r="K243" s="27" t="s">
        <v>372</v>
      </c>
      <c r="L243" s="125" t="s">
        <v>44</v>
      </c>
      <c r="M243" s="40" t="s">
        <v>753</v>
      </c>
      <c r="N243" s="125" t="s">
        <v>44</v>
      </c>
      <c r="O243" s="27"/>
    </row>
    <row r="244" spans="1:15" ht="11.25" customHeight="1">
      <c r="A244" s="28"/>
      <c r="B244" s="39"/>
      <c r="I244" s="127"/>
      <c r="J244" s="27" t="s">
        <v>373</v>
      </c>
      <c r="K244" s="27" t="s">
        <v>374</v>
      </c>
      <c r="L244" s="16">
        <v>7.9</v>
      </c>
      <c r="M244" s="40" t="s">
        <v>710</v>
      </c>
      <c r="N244" s="15">
        <v>2</v>
      </c>
      <c r="O244" s="27"/>
    </row>
    <row r="245" spans="1:15" ht="11.25" customHeight="1">
      <c r="A245" s="28"/>
      <c r="B245" s="39"/>
      <c r="I245" s="127"/>
      <c r="J245" s="27" t="s">
        <v>375</v>
      </c>
      <c r="K245" s="27" t="s">
        <v>376</v>
      </c>
      <c r="L245" s="16">
        <v>59.6</v>
      </c>
      <c r="M245" s="40" t="s">
        <v>710</v>
      </c>
      <c r="N245" s="15">
        <v>4</v>
      </c>
      <c r="O245" s="27"/>
    </row>
    <row r="246" spans="1:15" ht="11.25" customHeight="1">
      <c r="A246" s="28"/>
      <c r="B246" s="28"/>
      <c r="I246" s="127"/>
      <c r="J246" s="27" t="s">
        <v>377</v>
      </c>
      <c r="K246" s="27" t="s">
        <v>378</v>
      </c>
      <c r="L246" s="16">
        <v>27.7</v>
      </c>
      <c r="M246" s="40" t="s">
        <v>710</v>
      </c>
      <c r="N246" s="15">
        <v>3</v>
      </c>
      <c r="O246" s="27"/>
    </row>
    <row r="247" spans="1:15" ht="11.25" customHeight="1">
      <c r="A247" s="28"/>
      <c r="B247" s="28"/>
      <c r="I247" s="127"/>
      <c r="J247" s="27" t="s">
        <v>379</v>
      </c>
      <c r="K247" s="27" t="s">
        <v>380</v>
      </c>
      <c r="L247" s="16">
        <v>40.9</v>
      </c>
      <c r="M247" s="40" t="s">
        <v>710</v>
      </c>
      <c r="N247" s="15">
        <v>4</v>
      </c>
      <c r="O247" s="27"/>
    </row>
    <row r="248" spans="1:15" ht="11.25" customHeight="1">
      <c r="A248" s="28"/>
      <c r="B248" s="28"/>
      <c r="I248" s="127"/>
      <c r="J248" s="27" t="s">
        <v>381</v>
      </c>
      <c r="K248" s="27" t="s">
        <v>382</v>
      </c>
      <c r="L248" s="16">
        <v>73.1</v>
      </c>
      <c r="M248" s="40" t="s">
        <v>710</v>
      </c>
      <c r="N248" s="15">
        <v>4</v>
      </c>
      <c r="O248" s="27"/>
    </row>
    <row r="249" spans="1:15" ht="11.25" customHeight="1">
      <c r="A249" s="28"/>
      <c r="B249" s="28"/>
      <c r="I249" s="127"/>
      <c r="J249" s="27" t="s">
        <v>383</v>
      </c>
      <c r="K249" s="27" t="s">
        <v>384</v>
      </c>
      <c r="L249" s="16">
        <v>37</v>
      </c>
      <c r="M249" s="40" t="s">
        <v>710</v>
      </c>
      <c r="N249" s="15">
        <v>4</v>
      </c>
      <c r="O249" s="27"/>
    </row>
    <row r="250" spans="1:15" ht="11.25" customHeight="1">
      <c r="A250" s="28"/>
      <c r="B250" s="28"/>
      <c r="I250" s="127"/>
      <c r="J250" s="27" t="s">
        <v>385</v>
      </c>
      <c r="K250" s="27" t="s">
        <v>386</v>
      </c>
      <c r="L250" s="16">
        <v>7.9</v>
      </c>
      <c r="M250" s="40" t="s">
        <v>710</v>
      </c>
      <c r="N250" s="15">
        <v>2</v>
      </c>
      <c r="O250" s="27"/>
    </row>
    <row r="251" spans="1:15" ht="11.25" customHeight="1">
      <c r="A251" s="28"/>
      <c r="B251" s="28"/>
      <c r="I251" s="127"/>
      <c r="J251" s="27" t="s">
        <v>387</v>
      </c>
      <c r="K251" s="27" t="s">
        <v>388</v>
      </c>
      <c r="L251" s="16">
        <v>39.7</v>
      </c>
      <c r="M251" s="40" t="s">
        <v>710</v>
      </c>
      <c r="N251" s="15">
        <v>4</v>
      </c>
      <c r="O251" s="27"/>
    </row>
    <row r="252" spans="2:15" ht="11.25" customHeight="1">
      <c r="B252" s="28"/>
      <c r="D252" s="27"/>
      <c r="E252" s="126"/>
      <c r="I252" s="127"/>
      <c r="J252" s="27" t="s">
        <v>389</v>
      </c>
      <c r="K252" s="126" t="s">
        <v>390</v>
      </c>
      <c r="L252" s="125" t="s">
        <v>44</v>
      </c>
      <c r="M252" s="40" t="s">
        <v>753</v>
      </c>
      <c r="N252" s="125" t="s">
        <v>44</v>
      </c>
      <c r="O252" s="40"/>
    </row>
    <row r="253" spans="2:15" ht="11.25" customHeight="1">
      <c r="B253" s="28"/>
      <c r="I253" s="127"/>
      <c r="J253" s="27" t="s">
        <v>391</v>
      </c>
      <c r="K253" s="27" t="s">
        <v>392</v>
      </c>
      <c r="L253" s="125" t="s">
        <v>44</v>
      </c>
      <c r="M253" s="40" t="s">
        <v>753</v>
      </c>
      <c r="N253" s="125" t="s">
        <v>44</v>
      </c>
      <c r="O253" s="27"/>
    </row>
    <row r="254" spans="2:15" ht="11.25" customHeight="1">
      <c r="B254" s="28"/>
      <c r="I254" s="127"/>
      <c r="J254" s="27" t="s">
        <v>393</v>
      </c>
      <c r="K254" s="27" t="s">
        <v>394</v>
      </c>
      <c r="L254" s="125" t="s">
        <v>44</v>
      </c>
      <c r="M254" s="40" t="s">
        <v>753</v>
      </c>
      <c r="N254" s="125" t="s">
        <v>44</v>
      </c>
      <c r="O254" s="27"/>
    </row>
    <row r="255" spans="1:15" ht="11.25" customHeight="1">
      <c r="A255" s="28"/>
      <c r="B255" s="28"/>
      <c r="I255" s="127"/>
      <c r="J255" s="27" t="s">
        <v>395</v>
      </c>
      <c r="K255" s="27" t="s">
        <v>396</v>
      </c>
      <c r="L255" s="16">
        <v>7.3</v>
      </c>
      <c r="M255" s="40" t="s">
        <v>710</v>
      </c>
      <c r="N255" s="15">
        <v>2</v>
      </c>
      <c r="O255" s="27"/>
    </row>
    <row r="256" spans="1:15" ht="11.25" customHeight="1">
      <c r="A256" s="28"/>
      <c r="B256" s="28"/>
      <c r="I256" s="127"/>
      <c r="J256" s="27" t="s">
        <v>397</v>
      </c>
      <c r="K256" s="27" t="s">
        <v>398</v>
      </c>
      <c r="L256" s="125" t="s">
        <v>44</v>
      </c>
      <c r="M256" s="40" t="s">
        <v>753</v>
      </c>
      <c r="N256" s="125" t="s">
        <v>44</v>
      </c>
      <c r="O256" s="27"/>
    </row>
    <row r="257" spans="1:15" ht="11.25" customHeight="1">
      <c r="A257" s="28"/>
      <c r="B257" s="28"/>
      <c r="I257" s="127"/>
      <c r="J257" s="27" t="s">
        <v>399</v>
      </c>
      <c r="K257" s="27" t="s">
        <v>400</v>
      </c>
      <c r="L257" s="125" t="s">
        <v>44</v>
      </c>
      <c r="M257" s="40" t="s">
        <v>753</v>
      </c>
      <c r="N257" s="125" t="s">
        <v>44</v>
      </c>
      <c r="O257" s="27"/>
    </row>
    <row r="258" spans="1:15" ht="11.25" customHeight="1">
      <c r="A258" s="28"/>
      <c r="B258" s="28"/>
      <c r="I258" s="127"/>
      <c r="J258" s="27" t="s">
        <v>401</v>
      </c>
      <c r="K258" s="27" t="s">
        <v>402</v>
      </c>
      <c r="L258" s="125" t="s">
        <v>44</v>
      </c>
      <c r="M258" s="40" t="s">
        <v>753</v>
      </c>
      <c r="N258" s="125" t="s">
        <v>44</v>
      </c>
      <c r="O258" s="27"/>
    </row>
    <row r="259" spans="1:15" ht="11.25" customHeight="1">
      <c r="A259" s="28"/>
      <c r="B259" s="28"/>
      <c r="I259" s="127"/>
      <c r="J259" s="27" t="s">
        <v>403</v>
      </c>
      <c r="K259" s="27" t="s">
        <v>627</v>
      </c>
      <c r="L259" s="16">
        <v>25.2</v>
      </c>
      <c r="M259" s="40" t="s">
        <v>710</v>
      </c>
      <c r="N259" s="15">
        <v>3</v>
      </c>
      <c r="O259" s="27"/>
    </row>
    <row r="260" spans="1:15" ht="11.25" customHeight="1">
      <c r="A260" s="28"/>
      <c r="B260" s="28"/>
      <c r="I260" s="127"/>
      <c r="J260" s="27" t="s">
        <v>628</v>
      </c>
      <c r="K260" s="27" t="s">
        <v>629</v>
      </c>
      <c r="L260" s="16">
        <v>31.6</v>
      </c>
      <c r="M260" s="40" t="s">
        <v>710</v>
      </c>
      <c r="N260" s="15">
        <v>3</v>
      </c>
      <c r="O260" s="27"/>
    </row>
    <row r="261" spans="1:15" ht="11.25" customHeight="1">
      <c r="A261" s="28"/>
      <c r="B261" s="28"/>
      <c r="D261" s="27"/>
      <c r="I261" s="127"/>
      <c r="J261" s="27" t="s">
        <v>630</v>
      </c>
      <c r="K261" s="27" t="s">
        <v>631</v>
      </c>
      <c r="L261" s="125" t="s">
        <v>44</v>
      </c>
      <c r="M261" s="40" t="s">
        <v>753</v>
      </c>
      <c r="N261" s="125" t="s">
        <v>44</v>
      </c>
      <c r="O261" s="40"/>
    </row>
    <row r="262" spans="1:15" ht="11.25" customHeight="1">
      <c r="A262" s="28"/>
      <c r="B262" s="28"/>
      <c r="D262" s="27"/>
      <c r="E262" s="126"/>
      <c r="I262" s="127"/>
      <c r="J262" s="27" t="s">
        <v>632</v>
      </c>
      <c r="K262" s="27" t="s">
        <v>633</v>
      </c>
      <c r="L262" s="125" t="s">
        <v>44</v>
      </c>
      <c r="M262" s="40" t="s">
        <v>753</v>
      </c>
      <c r="N262" s="125" t="s">
        <v>44</v>
      </c>
      <c r="O262" s="40"/>
    </row>
    <row r="263" spans="1:15" ht="11.25" customHeight="1">
      <c r="A263" s="28"/>
      <c r="B263" s="28"/>
      <c r="I263" s="127"/>
      <c r="J263" s="27" t="s">
        <v>634</v>
      </c>
      <c r="K263" s="27" t="s">
        <v>635</v>
      </c>
      <c r="L263" s="16">
        <v>81</v>
      </c>
      <c r="M263" s="40" t="s">
        <v>710</v>
      </c>
      <c r="N263" s="15">
        <v>4</v>
      </c>
      <c r="O263" s="27"/>
    </row>
    <row r="264" spans="1:15" ht="11.25" customHeight="1">
      <c r="A264" s="28"/>
      <c r="B264" s="28"/>
      <c r="E264" s="126"/>
      <c r="I264" s="127"/>
      <c r="J264" s="27" t="s">
        <v>636</v>
      </c>
      <c r="K264" s="27" t="s">
        <v>637</v>
      </c>
      <c r="L264" s="16">
        <v>175.4</v>
      </c>
      <c r="M264" s="40" t="s">
        <v>710</v>
      </c>
      <c r="N264" s="15">
        <v>5</v>
      </c>
      <c r="O264" s="27"/>
    </row>
    <row r="265" spans="1:15" ht="11.25" customHeight="1">
      <c r="A265" s="28"/>
      <c r="B265" s="28"/>
      <c r="I265" s="127"/>
      <c r="J265" s="27" t="s">
        <v>638</v>
      </c>
      <c r="K265" s="27" t="s">
        <v>639</v>
      </c>
      <c r="L265" s="16">
        <v>152.6</v>
      </c>
      <c r="M265" s="40" t="s">
        <v>710</v>
      </c>
      <c r="N265" s="15">
        <v>5</v>
      </c>
      <c r="O265" s="27"/>
    </row>
    <row r="266" spans="1:15" ht="11.25" customHeight="1">
      <c r="A266" s="28"/>
      <c r="B266" s="28"/>
      <c r="I266" s="127"/>
      <c r="J266" s="27" t="s">
        <v>640</v>
      </c>
      <c r="K266" s="27" t="s">
        <v>641</v>
      </c>
      <c r="L266" s="16">
        <v>144.6</v>
      </c>
      <c r="M266" s="40" t="s">
        <v>710</v>
      </c>
      <c r="N266" s="15">
        <v>5</v>
      </c>
      <c r="O266" s="27"/>
    </row>
    <row r="267" spans="1:15" ht="11.25" customHeight="1">
      <c r="A267" s="28"/>
      <c r="B267" s="28"/>
      <c r="I267" s="127"/>
      <c r="J267" s="27" t="s">
        <v>642</v>
      </c>
      <c r="K267" s="27" t="s">
        <v>643</v>
      </c>
      <c r="L267" s="16">
        <v>91.6</v>
      </c>
      <c r="M267" s="40" t="s">
        <v>710</v>
      </c>
      <c r="N267" s="15">
        <v>4</v>
      </c>
      <c r="O267" s="27"/>
    </row>
    <row r="268" spans="1:15" ht="11.25" customHeight="1">
      <c r="A268" s="28"/>
      <c r="B268" s="28"/>
      <c r="I268" s="127"/>
      <c r="J268" s="27" t="s">
        <v>644</v>
      </c>
      <c r="K268" s="27" t="s">
        <v>645</v>
      </c>
      <c r="L268" s="16">
        <v>61.7</v>
      </c>
      <c r="M268" s="40" t="s">
        <v>710</v>
      </c>
      <c r="N268" s="15">
        <v>4</v>
      </c>
      <c r="O268" s="27"/>
    </row>
    <row r="269" spans="1:15" ht="11.25" customHeight="1">
      <c r="A269" s="28"/>
      <c r="B269" s="28"/>
      <c r="I269" s="127"/>
      <c r="J269" s="27" t="s">
        <v>646</v>
      </c>
      <c r="K269" s="27" t="s">
        <v>647</v>
      </c>
      <c r="L269" s="16">
        <v>8.8</v>
      </c>
      <c r="M269" s="40" t="s">
        <v>710</v>
      </c>
      <c r="N269" s="15">
        <v>2</v>
      </c>
      <c r="O269" s="27"/>
    </row>
    <row r="270" spans="9:15" ht="11.25" customHeight="1">
      <c r="I270" s="127"/>
      <c r="J270" s="27" t="s">
        <v>648</v>
      </c>
      <c r="K270" s="27" t="s">
        <v>55</v>
      </c>
      <c r="L270" s="16">
        <v>79</v>
      </c>
      <c r="M270" s="40" t="s">
        <v>710</v>
      </c>
      <c r="N270" s="15">
        <v>4</v>
      </c>
      <c r="O270" s="27"/>
    </row>
    <row r="271" spans="9:15" ht="11.25" customHeight="1">
      <c r="I271" s="127"/>
      <c r="J271" s="27" t="s">
        <v>56</v>
      </c>
      <c r="K271" s="27" t="s">
        <v>57</v>
      </c>
      <c r="L271" s="125" t="s">
        <v>44</v>
      </c>
      <c r="M271" s="40" t="s">
        <v>710</v>
      </c>
      <c r="N271" s="125" t="s">
        <v>44</v>
      </c>
      <c r="O271" s="27"/>
    </row>
    <row r="272" spans="9:15" ht="11.25" customHeight="1">
      <c r="I272" s="127"/>
      <c r="J272" s="27" t="s">
        <v>58</v>
      </c>
      <c r="K272" s="27" t="s">
        <v>59</v>
      </c>
      <c r="L272" s="125" t="s">
        <v>44</v>
      </c>
      <c r="M272" s="40" t="s">
        <v>710</v>
      </c>
      <c r="N272" s="125" t="s">
        <v>44</v>
      </c>
      <c r="O272" s="27"/>
    </row>
    <row r="273" spans="4:15" ht="11.25" customHeight="1">
      <c r="D273" s="126"/>
      <c r="I273" s="127"/>
      <c r="J273" s="27" t="s">
        <v>60</v>
      </c>
      <c r="K273" s="27" t="s">
        <v>439</v>
      </c>
      <c r="L273" s="16">
        <v>154.6</v>
      </c>
      <c r="N273" s="15">
        <v>5</v>
      </c>
      <c r="O273" s="40"/>
    </row>
    <row r="274" spans="9:15" ht="11.25" customHeight="1">
      <c r="I274" s="127"/>
      <c r="J274" s="100" t="s">
        <v>431</v>
      </c>
      <c r="K274" s="100" t="s">
        <v>61</v>
      </c>
      <c r="L274" s="125" t="s">
        <v>44</v>
      </c>
      <c r="M274" s="40"/>
      <c r="N274" s="125" t="s">
        <v>44</v>
      </c>
      <c r="O274" s="27"/>
    </row>
    <row r="275" spans="9:15" ht="11.25" customHeight="1">
      <c r="I275" s="127"/>
      <c r="J275" s="100" t="s">
        <v>432</v>
      </c>
      <c r="K275" s="100" t="s">
        <v>62</v>
      </c>
      <c r="L275" s="125" t="s">
        <v>44</v>
      </c>
      <c r="M275" s="40"/>
      <c r="N275" s="125" t="s">
        <v>44</v>
      </c>
      <c r="O275" s="15"/>
    </row>
    <row r="276" spans="9:15" ht="11.25" customHeight="1">
      <c r="I276" s="127"/>
      <c r="J276" s="100" t="s">
        <v>720</v>
      </c>
      <c r="K276" s="100" t="s">
        <v>721</v>
      </c>
      <c r="L276" s="125" t="s">
        <v>44</v>
      </c>
      <c r="M276" s="40"/>
      <c r="N276" s="125" t="s">
        <v>44</v>
      </c>
      <c r="O276" s="15"/>
    </row>
    <row r="277" spans="9:15" ht="11.25" customHeight="1">
      <c r="I277" s="127"/>
      <c r="J277" s="100" t="s">
        <v>722</v>
      </c>
      <c r="K277" s="100" t="s">
        <v>723</v>
      </c>
      <c r="L277" s="125" t="s">
        <v>44</v>
      </c>
      <c r="M277" s="40"/>
      <c r="N277" s="125" t="s">
        <v>44</v>
      </c>
      <c r="O277" s="15"/>
    </row>
    <row r="278" spans="9:15" ht="11.25" customHeight="1">
      <c r="I278" s="127"/>
      <c r="J278" s="100" t="s">
        <v>433</v>
      </c>
      <c r="K278" s="100" t="s">
        <v>91</v>
      </c>
      <c r="L278" s="16">
        <v>10.8</v>
      </c>
      <c r="M278" s="40" t="s">
        <v>710</v>
      </c>
      <c r="N278" s="15">
        <v>2</v>
      </c>
      <c r="O278" s="15"/>
    </row>
    <row r="279" spans="9:15" ht="11.25" customHeight="1">
      <c r="I279" s="127"/>
      <c r="J279" s="100" t="s">
        <v>434</v>
      </c>
      <c r="K279" s="100" t="s">
        <v>658</v>
      </c>
      <c r="L279" s="125" t="s">
        <v>44</v>
      </c>
      <c r="M279" s="40"/>
      <c r="N279" s="125" t="s">
        <v>44</v>
      </c>
      <c r="O279" s="15"/>
    </row>
    <row r="280" spans="9:15" ht="11.25" customHeight="1">
      <c r="I280" s="127"/>
      <c r="J280" s="100" t="s">
        <v>603</v>
      </c>
      <c r="K280" s="100" t="s">
        <v>604</v>
      </c>
      <c r="L280" s="125" t="s">
        <v>44</v>
      </c>
      <c r="M280" s="40"/>
      <c r="N280" s="125" t="s">
        <v>44</v>
      </c>
      <c r="O280" s="15"/>
    </row>
    <row r="281" spans="9:15" ht="11.25" customHeight="1">
      <c r="I281" s="127"/>
      <c r="J281" s="100" t="s">
        <v>708</v>
      </c>
      <c r="K281" s="100" t="s">
        <v>709</v>
      </c>
      <c r="L281" s="125" t="s">
        <v>44</v>
      </c>
      <c r="M281" s="40"/>
      <c r="N281" s="125" t="s">
        <v>44</v>
      </c>
      <c r="O281" s="15"/>
    </row>
    <row r="282" spans="10:15" ht="11.25" customHeight="1">
      <c r="J282" s="100"/>
      <c r="K282" s="100"/>
      <c r="L282" s="16"/>
      <c r="M282" s="40"/>
      <c r="N282" s="15"/>
      <c r="O282" s="15"/>
    </row>
    <row r="283" spans="10:15" ht="11.25" customHeight="1">
      <c r="J283" s="100"/>
      <c r="K283" s="100"/>
      <c r="L283" s="16"/>
      <c r="M283" s="40"/>
      <c r="N283" s="15"/>
      <c r="O283" s="15"/>
    </row>
    <row r="284" spans="10:15" ht="11.25" customHeight="1">
      <c r="J284" s="100"/>
      <c r="K284" s="100"/>
      <c r="L284" s="16"/>
      <c r="M284" s="40"/>
      <c r="N284" s="15"/>
      <c r="O284" s="15"/>
    </row>
    <row r="285" spans="10:15" ht="11.25" customHeight="1">
      <c r="J285" s="100"/>
      <c r="K285" s="100"/>
      <c r="L285" s="16"/>
      <c r="M285" s="40"/>
      <c r="N285" s="15"/>
      <c r="O285" s="15"/>
    </row>
    <row r="286" spans="10:15" ht="11.25" customHeight="1">
      <c r="J286" s="100"/>
      <c r="K286" s="101"/>
      <c r="L286" s="16"/>
      <c r="M286" s="40"/>
      <c r="N286" s="15"/>
      <c r="O286" s="15"/>
    </row>
    <row r="287" spans="10:15" ht="11.25" customHeight="1">
      <c r="J287" s="100"/>
      <c r="K287" s="100"/>
      <c r="L287" s="16"/>
      <c r="M287" s="40"/>
      <c r="N287" s="15"/>
      <c r="O287" s="15"/>
    </row>
    <row r="288" spans="10:15" ht="11.25" customHeight="1">
      <c r="J288" s="100"/>
      <c r="K288" s="100"/>
      <c r="L288" s="16"/>
      <c r="M288" s="40"/>
      <c r="N288" s="15"/>
      <c r="O288" s="15"/>
    </row>
    <row r="289" spans="10:15" ht="11.25" customHeight="1">
      <c r="J289" s="100"/>
      <c r="K289" s="101"/>
      <c r="L289" s="16"/>
      <c r="M289" s="40"/>
      <c r="N289" s="41"/>
      <c r="O289" s="41"/>
    </row>
    <row r="290" spans="10:15" ht="11.25" customHeight="1">
      <c r="J290" s="100"/>
      <c r="K290" s="100"/>
      <c r="L290" s="16"/>
      <c r="M290" s="40"/>
      <c r="N290" s="42"/>
      <c r="O290" s="42"/>
    </row>
    <row r="291" spans="10:15" ht="11.25" customHeight="1">
      <c r="J291" s="100"/>
      <c r="K291" s="100"/>
      <c r="L291" s="16"/>
      <c r="M291" s="40"/>
      <c r="N291" s="27"/>
      <c r="O291" s="27"/>
    </row>
    <row r="292" spans="10:15" ht="11.25" customHeight="1">
      <c r="J292" s="100"/>
      <c r="K292" s="100"/>
      <c r="L292" s="16"/>
      <c r="M292" s="40"/>
      <c r="N292" s="27"/>
      <c r="O292" s="27"/>
    </row>
    <row r="293" spans="10:15" ht="11.25" customHeight="1">
      <c r="J293" s="4"/>
      <c r="K293" s="4"/>
      <c r="L293" s="100"/>
      <c r="M293" s="40"/>
      <c r="N293" s="15"/>
      <c r="O293" s="15"/>
    </row>
    <row r="294" spans="10:15" ht="11.25" customHeight="1">
      <c r="J294" s="100"/>
      <c r="K294" s="100"/>
      <c r="L294" s="100"/>
      <c r="M294" s="40"/>
      <c r="N294" s="15"/>
      <c r="O294" s="15"/>
    </row>
    <row r="295" spans="10:15" ht="11.25" customHeight="1">
      <c r="J295" s="100"/>
      <c r="K295" s="100"/>
      <c r="L295" s="100"/>
      <c r="M295" s="40"/>
      <c r="N295" s="15"/>
      <c r="O295" s="15"/>
    </row>
    <row r="296" spans="10:15" ht="11.25" customHeight="1">
      <c r="J296" s="100"/>
      <c r="K296" s="100"/>
      <c r="L296" s="100"/>
      <c r="M296" s="40"/>
      <c r="N296" s="15"/>
      <c r="O296" s="15"/>
    </row>
    <row r="297" spans="10:15" ht="11.25" customHeight="1">
      <c r="J297" s="100"/>
      <c r="K297" s="100"/>
      <c r="L297" s="100"/>
      <c r="M297" s="40"/>
      <c r="N297" s="15"/>
      <c r="O297" s="15"/>
    </row>
    <row r="298" spans="10:15" ht="11.25" customHeight="1">
      <c r="J298" s="100"/>
      <c r="K298" s="100"/>
      <c r="L298" s="100"/>
      <c r="M298" s="40"/>
      <c r="N298" s="15"/>
      <c r="O298" s="15"/>
    </row>
    <row r="299" spans="10:15" ht="11.25" customHeight="1">
      <c r="J299" s="100"/>
      <c r="K299" s="100"/>
      <c r="L299" s="100"/>
      <c r="M299" s="40"/>
      <c r="N299" s="15"/>
      <c r="O299" s="15"/>
    </row>
    <row r="300" spans="10:15" ht="11.25" customHeight="1">
      <c r="J300" s="100"/>
      <c r="K300" s="100"/>
      <c r="L300" s="100"/>
      <c r="M300" s="40"/>
      <c r="N300" s="15"/>
      <c r="O300" s="15"/>
    </row>
    <row r="301" spans="10:15" ht="11.25" customHeight="1">
      <c r="J301" s="100"/>
      <c r="K301" s="100"/>
      <c r="L301" s="100"/>
      <c r="M301" s="40"/>
      <c r="N301" s="15"/>
      <c r="O301" s="15"/>
    </row>
    <row r="302" spans="10:15" ht="11.25" customHeight="1">
      <c r="J302" s="100"/>
      <c r="K302" s="100"/>
      <c r="L302" s="100"/>
      <c r="M302" s="40"/>
      <c r="N302" s="15"/>
      <c r="O302" s="15"/>
    </row>
    <row r="303" spans="10:15" ht="11.25" customHeight="1">
      <c r="J303" s="100"/>
      <c r="K303" s="100"/>
      <c r="L303" s="100"/>
      <c r="M303" s="40"/>
      <c r="N303" s="15"/>
      <c r="O303" s="15"/>
    </row>
    <row r="304" spans="10:15" ht="11.25" customHeight="1">
      <c r="J304" s="100"/>
      <c r="K304" s="100"/>
      <c r="L304" s="100"/>
      <c r="M304" s="40"/>
      <c r="N304" s="15"/>
      <c r="O304" s="15"/>
    </row>
    <row r="305" spans="10:15" ht="11.25" customHeight="1">
      <c r="J305" s="100"/>
      <c r="K305" s="100"/>
      <c r="L305" s="100"/>
      <c r="M305" s="40"/>
      <c r="N305" s="15"/>
      <c r="O305" s="15"/>
    </row>
    <row r="306" spans="10:15" ht="11.25" customHeight="1">
      <c r="J306" s="100"/>
      <c r="K306" s="100"/>
      <c r="L306" s="100"/>
      <c r="M306" s="40"/>
      <c r="N306" s="15"/>
      <c r="O306" s="15"/>
    </row>
    <row r="307" spans="10:15" ht="11.25" customHeight="1">
      <c r="J307" s="100"/>
      <c r="K307" s="100"/>
      <c r="L307" s="100"/>
      <c r="M307" s="40"/>
      <c r="N307" s="15"/>
      <c r="O307" s="15"/>
    </row>
    <row r="308" spans="10:15" ht="11.25" customHeight="1">
      <c r="J308" s="100"/>
      <c r="K308" s="100"/>
      <c r="L308" s="100"/>
      <c r="M308" s="40"/>
      <c r="N308" s="15"/>
      <c r="O308" s="15"/>
    </row>
    <row r="309" spans="10:15" ht="11.25" customHeight="1">
      <c r="J309" s="100"/>
      <c r="K309" s="100"/>
      <c r="L309" s="100"/>
      <c r="M309" s="40"/>
      <c r="N309" s="15"/>
      <c r="O309" s="15"/>
    </row>
    <row r="310" spans="10:15" ht="11.25" customHeight="1">
      <c r="J310" s="100"/>
      <c r="K310" s="100"/>
      <c r="L310" s="100"/>
      <c r="M310" s="40"/>
      <c r="N310" s="15"/>
      <c r="O310" s="15"/>
    </row>
    <row r="311" spans="10:15" ht="11.25" customHeight="1">
      <c r="J311" s="100"/>
      <c r="K311" s="100"/>
      <c r="L311" s="100"/>
      <c r="M311" s="40"/>
      <c r="N311" s="15"/>
      <c r="O311" s="15"/>
    </row>
    <row r="312" spans="10:15" ht="11.25" customHeight="1">
      <c r="J312" s="100"/>
      <c r="K312" s="100"/>
      <c r="L312" s="100"/>
      <c r="M312" s="40"/>
      <c r="N312" s="15"/>
      <c r="O312" s="15"/>
    </row>
    <row r="313" spans="10:15" ht="11.25" customHeight="1">
      <c r="J313" s="100"/>
      <c r="K313" s="100"/>
      <c r="L313" s="100"/>
      <c r="M313" s="40"/>
      <c r="N313" s="15"/>
      <c r="O313" s="15"/>
    </row>
    <row r="314" spans="10:15" ht="11.25" customHeight="1">
      <c r="J314" s="100"/>
      <c r="K314" s="100"/>
      <c r="L314" s="100"/>
      <c r="M314" s="40"/>
      <c r="N314" s="15"/>
      <c r="O314" s="15"/>
    </row>
    <row r="315" spans="10:15" ht="11.25" customHeight="1">
      <c r="J315" s="100"/>
      <c r="K315" s="100"/>
      <c r="L315" s="100"/>
      <c r="M315" s="40"/>
      <c r="N315" s="15"/>
      <c r="O315" s="15"/>
    </row>
    <row r="316" spans="10:15" ht="11.25" customHeight="1">
      <c r="J316" s="100"/>
      <c r="K316" s="100"/>
      <c r="L316" s="100"/>
      <c r="M316" s="40"/>
      <c r="N316" s="15"/>
      <c r="O316" s="15"/>
    </row>
    <row r="317" spans="10:15" ht="11.25" customHeight="1">
      <c r="J317" s="100"/>
      <c r="K317" s="100"/>
      <c r="L317" s="100"/>
      <c r="M317" s="40"/>
      <c r="N317" s="15"/>
      <c r="O317" s="15"/>
    </row>
    <row r="318" spans="10:15" ht="11.25" customHeight="1">
      <c r="J318" s="100"/>
      <c r="K318" s="100"/>
      <c r="L318" s="102"/>
      <c r="M318" s="40"/>
      <c r="N318" s="14"/>
      <c r="O318" s="14"/>
    </row>
    <row r="319" spans="13:15" ht="11.25" customHeight="1">
      <c r="M319" s="40"/>
      <c r="N319" s="12"/>
      <c r="O319" s="12"/>
    </row>
    <row r="320" spans="14:15" ht="11.25" customHeight="1">
      <c r="N320" s="12"/>
      <c r="O32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319"/>
  <sheetViews>
    <sheetView showGridLines="0" zoomScalePageLayoutView="0" workbookViewId="0" topLeftCell="A1">
      <selection activeCell="A1" sqref="A1"/>
    </sheetView>
  </sheetViews>
  <sheetFormatPr defaultColWidth="11.8515625" defaultRowHeight="11.25" customHeight="1"/>
  <cols>
    <col min="1" max="2" width="2.7109375" style="14" customWidth="1"/>
    <col min="3" max="9" width="15.7109375" style="14" customWidth="1"/>
    <col min="10" max="10" width="8.7109375" style="14" customWidth="1"/>
    <col min="11" max="11" width="52.00390625" style="14" bestFit="1" customWidth="1"/>
    <col min="12" max="12" width="9.8515625" style="40" customWidth="1"/>
    <col min="13" max="13" width="8.00390625" style="44" customWidth="1"/>
    <col min="14" max="15" width="14.28125" style="45" customWidth="1"/>
    <col min="16" max="16384" width="11.8515625" style="14" customWidth="1"/>
  </cols>
  <sheetData>
    <row r="1" spans="1:15" ht="11.25" customHeight="1">
      <c r="A1" s="13"/>
      <c r="B1" s="4"/>
      <c r="J1" s="10" t="s">
        <v>46</v>
      </c>
      <c r="K1" s="10" t="s">
        <v>47</v>
      </c>
      <c r="L1" s="11" t="s">
        <v>48</v>
      </c>
      <c r="M1" s="11" t="s">
        <v>409</v>
      </c>
      <c r="N1" s="11" t="s">
        <v>657</v>
      </c>
      <c r="O1" s="11" t="s">
        <v>729</v>
      </c>
    </row>
    <row r="2" spans="10:16" ht="11.25" customHeight="1">
      <c r="J2" s="15" t="s">
        <v>49</v>
      </c>
      <c r="K2" s="15" t="s">
        <v>50</v>
      </c>
      <c r="L2" s="130">
        <v>0.1</v>
      </c>
      <c r="N2" s="15">
        <v>1</v>
      </c>
      <c r="O2" s="40">
        <v>2012</v>
      </c>
      <c r="P2" s="127"/>
    </row>
    <row r="3" spans="1:16" ht="11.25" customHeight="1">
      <c r="A3" s="17"/>
      <c r="C3" s="19" t="s">
        <v>668</v>
      </c>
      <c r="D3" s="91"/>
      <c r="J3" s="15" t="s">
        <v>51</v>
      </c>
      <c r="K3" s="15" t="s">
        <v>52</v>
      </c>
      <c r="L3" s="130">
        <v>347.1</v>
      </c>
      <c r="N3" s="15">
        <v>5</v>
      </c>
      <c r="O3" s="40">
        <v>2012</v>
      </c>
      <c r="P3" s="127"/>
    </row>
    <row r="4" spans="3:16" ht="11.25" customHeight="1">
      <c r="C4" s="19" t="s">
        <v>671</v>
      </c>
      <c r="D4" s="84"/>
      <c r="J4" s="15" t="s">
        <v>53</v>
      </c>
      <c r="K4" s="15" t="s">
        <v>54</v>
      </c>
      <c r="L4" s="130">
        <v>201.1</v>
      </c>
      <c r="N4" s="15">
        <v>5</v>
      </c>
      <c r="O4" s="40">
        <v>2012</v>
      </c>
      <c r="P4" s="127"/>
    </row>
    <row r="5" spans="3:16" s="18" customFormat="1" ht="11.25" customHeight="1">
      <c r="C5" s="23"/>
      <c r="D5" s="29"/>
      <c r="E5" s="14"/>
      <c r="F5" s="14"/>
      <c r="G5" s="14"/>
      <c r="J5" s="15" t="s">
        <v>620</v>
      </c>
      <c r="K5" s="15" t="s">
        <v>621</v>
      </c>
      <c r="L5" s="130">
        <v>368.7</v>
      </c>
      <c r="N5" s="15">
        <v>5</v>
      </c>
      <c r="O5" s="40">
        <v>2012</v>
      </c>
      <c r="P5" s="127"/>
    </row>
    <row r="6" spans="3:16" ht="17.25">
      <c r="C6" s="161" t="s">
        <v>979</v>
      </c>
      <c r="D6" s="104"/>
      <c r="J6" s="15" t="s">
        <v>622</v>
      </c>
      <c r="K6" s="15" t="s">
        <v>1</v>
      </c>
      <c r="L6" s="130">
        <v>76</v>
      </c>
      <c r="N6" s="15">
        <v>4</v>
      </c>
      <c r="O6" s="40">
        <v>2012</v>
      </c>
      <c r="P6" s="127"/>
    </row>
    <row r="7" spans="3:16" ht="11.25" customHeight="1">
      <c r="C7" s="165" t="s">
        <v>676</v>
      </c>
      <c r="J7" s="15" t="s">
        <v>2</v>
      </c>
      <c r="K7" s="15" t="s">
        <v>3</v>
      </c>
      <c r="L7" s="130">
        <v>1108.7</v>
      </c>
      <c r="N7" s="15">
        <v>5</v>
      </c>
      <c r="O7" s="40">
        <v>2012</v>
      </c>
      <c r="P7" s="127"/>
    </row>
    <row r="8" spans="3:16" ht="11.25" customHeight="1">
      <c r="C8" s="23"/>
      <c r="D8" s="29"/>
      <c r="J8" s="15" t="s">
        <v>4</v>
      </c>
      <c r="K8" s="15" t="s">
        <v>5</v>
      </c>
      <c r="L8" s="130">
        <v>23.7</v>
      </c>
      <c r="N8" s="15">
        <v>3</v>
      </c>
      <c r="O8" s="40">
        <v>2012</v>
      </c>
      <c r="P8" s="127"/>
    </row>
    <row r="9" spans="3:16" ht="11.25" customHeight="1">
      <c r="C9" s="19"/>
      <c r="D9" s="91"/>
      <c r="J9" s="15" t="s">
        <v>6</v>
      </c>
      <c r="K9" s="15" t="s">
        <v>7</v>
      </c>
      <c r="L9" s="130">
        <v>40.3</v>
      </c>
      <c r="N9" s="15">
        <v>3</v>
      </c>
      <c r="O9" s="40">
        <v>2012</v>
      </c>
      <c r="P9" s="127"/>
    </row>
    <row r="10" spans="4:16" ht="11.25" customHeight="1">
      <c r="D10" s="84"/>
      <c r="J10" s="15" t="s">
        <v>8</v>
      </c>
      <c r="K10" s="15" t="s">
        <v>9</v>
      </c>
      <c r="L10" s="130">
        <v>30</v>
      </c>
      <c r="N10" s="15">
        <v>3</v>
      </c>
      <c r="O10" s="40">
        <v>2012</v>
      </c>
      <c r="P10" s="127"/>
    </row>
    <row r="11" spans="10:16" ht="12">
      <c r="J11" s="24" t="s">
        <v>10</v>
      </c>
      <c r="K11" s="24" t="s">
        <v>11</v>
      </c>
      <c r="L11" s="130">
        <v>7.5</v>
      </c>
      <c r="N11" s="15">
        <v>1</v>
      </c>
      <c r="O11" s="40">
        <v>2012</v>
      </c>
      <c r="P11" s="127"/>
    </row>
    <row r="12" spans="10:16" ht="11.25" customHeight="1">
      <c r="J12" s="24" t="s">
        <v>12</v>
      </c>
      <c r="K12" s="24" t="s">
        <v>13</v>
      </c>
      <c r="L12" s="130">
        <v>21.3</v>
      </c>
      <c r="N12" s="15">
        <v>3</v>
      </c>
      <c r="O12" s="40">
        <v>2012</v>
      </c>
      <c r="P12" s="127"/>
    </row>
    <row r="13" spans="10:16" ht="11.25" customHeight="1">
      <c r="J13" s="24" t="s">
        <v>14</v>
      </c>
      <c r="K13" s="24" t="s">
        <v>15</v>
      </c>
      <c r="L13" s="130">
        <v>2.5</v>
      </c>
      <c r="M13" s="40" t="s">
        <v>728</v>
      </c>
      <c r="N13" s="15">
        <v>1</v>
      </c>
      <c r="O13" s="24"/>
      <c r="P13" s="127"/>
    </row>
    <row r="14" spans="10:16" ht="11.25" customHeight="1">
      <c r="J14" s="24" t="s">
        <v>16</v>
      </c>
      <c r="K14" s="24" t="s">
        <v>17</v>
      </c>
      <c r="L14" s="130">
        <v>12.3</v>
      </c>
      <c r="M14" s="40" t="s">
        <v>728</v>
      </c>
      <c r="N14" s="15">
        <v>2</v>
      </c>
      <c r="O14" s="24"/>
      <c r="P14" s="127"/>
    </row>
    <row r="15" spans="7:16" ht="11.25" customHeight="1">
      <c r="G15" s="151"/>
      <c r="J15" s="24" t="s">
        <v>18</v>
      </c>
      <c r="K15" s="24" t="s">
        <v>19</v>
      </c>
      <c r="L15" s="130">
        <v>8.9</v>
      </c>
      <c r="M15" s="40" t="s">
        <v>728</v>
      </c>
      <c r="N15" s="15">
        <v>1</v>
      </c>
      <c r="O15" s="24"/>
      <c r="P15" s="127"/>
    </row>
    <row r="16" spans="5:16" ht="11.25" customHeight="1">
      <c r="E16" s="15"/>
      <c r="F16" s="15"/>
      <c r="G16" s="151"/>
      <c r="J16" s="24" t="s">
        <v>20</v>
      </c>
      <c r="K16" s="24" t="s">
        <v>21</v>
      </c>
      <c r="L16" s="130">
        <v>7.6</v>
      </c>
      <c r="M16" s="40" t="s">
        <v>728</v>
      </c>
      <c r="N16" s="15">
        <v>1</v>
      </c>
      <c r="O16" s="24"/>
      <c r="P16" s="127"/>
    </row>
    <row r="17" spans="3:16" ht="11.25" customHeight="1">
      <c r="C17" s="18" t="s">
        <v>757</v>
      </c>
      <c r="D17" s="15"/>
      <c r="E17" s="15"/>
      <c r="F17" s="152"/>
      <c r="J17" s="24" t="s">
        <v>22</v>
      </c>
      <c r="K17" s="24" t="s">
        <v>23</v>
      </c>
      <c r="L17" s="130">
        <v>1.5</v>
      </c>
      <c r="M17" s="40" t="s">
        <v>728</v>
      </c>
      <c r="N17" s="15">
        <v>1</v>
      </c>
      <c r="O17" s="24"/>
      <c r="P17" s="127"/>
    </row>
    <row r="18" spans="3:16" ht="11.25" customHeight="1">
      <c r="C18" s="3" t="s">
        <v>665</v>
      </c>
      <c r="D18" s="139">
        <v>1</v>
      </c>
      <c r="F18" s="159"/>
      <c r="J18" s="24" t="s">
        <v>24</v>
      </c>
      <c r="K18" s="24" t="s">
        <v>25</v>
      </c>
      <c r="L18" s="130">
        <v>2.1</v>
      </c>
      <c r="M18" s="40" t="s">
        <v>728</v>
      </c>
      <c r="N18" s="15">
        <v>1</v>
      </c>
      <c r="O18" s="24"/>
      <c r="P18" s="127"/>
    </row>
    <row r="19" spans="3:16" ht="11.25" customHeight="1">
      <c r="C19" s="124" t="s">
        <v>804</v>
      </c>
      <c r="D19" s="139">
        <v>2</v>
      </c>
      <c r="F19" s="159"/>
      <c r="J19" s="24" t="s">
        <v>26</v>
      </c>
      <c r="K19" s="24" t="s">
        <v>27</v>
      </c>
      <c r="L19" s="130">
        <v>3.5</v>
      </c>
      <c r="M19" s="40"/>
      <c r="N19" s="15">
        <v>1</v>
      </c>
      <c r="O19" s="24"/>
      <c r="P19" s="127"/>
    </row>
    <row r="20" spans="3:16" ht="11.25" customHeight="1">
      <c r="C20" s="124" t="s">
        <v>805</v>
      </c>
      <c r="D20" s="139">
        <v>3</v>
      </c>
      <c r="F20" s="159"/>
      <c r="G20" s="151"/>
      <c r="I20" s="151"/>
      <c r="J20" s="24" t="s">
        <v>28</v>
      </c>
      <c r="K20" s="24" t="s">
        <v>758</v>
      </c>
      <c r="L20" s="130">
        <v>28</v>
      </c>
      <c r="M20" s="40"/>
      <c r="N20" s="15">
        <v>3</v>
      </c>
      <c r="O20" s="24"/>
      <c r="P20" s="157"/>
    </row>
    <row r="21" spans="3:16" ht="11.25" customHeight="1">
      <c r="C21" s="124" t="s">
        <v>806</v>
      </c>
      <c r="D21" s="139">
        <v>4</v>
      </c>
      <c r="F21" s="159"/>
      <c r="G21" s="151"/>
      <c r="I21" s="151"/>
      <c r="J21" s="24" t="s">
        <v>29</v>
      </c>
      <c r="K21" s="24" t="s">
        <v>30</v>
      </c>
      <c r="L21" s="130">
        <v>14.6</v>
      </c>
      <c r="M21" s="40"/>
      <c r="N21" s="15">
        <v>2</v>
      </c>
      <c r="O21" s="24"/>
      <c r="P21" s="157"/>
    </row>
    <row r="22" spans="3:16" ht="11.25" customHeight="1">
      <c r="C22" s="3" t="s">
        <v>717</v>
      </c>
      <c r="D22" s="139">
        <v>5</v>
      </c>
      <c r="F22" s="159"/>
      <c r="G22" s="153"/>
      <c r="I22" s="151"/>
      <c r="J22" s="24" t="s">
        <v>31</v>
      </c>
      <c r="K22" s="24" t="s">
        <v>32</v>
      </c>
      <c r="L22" s="130">
        <v>9</v>
      </c>
      <c r="M22" s="40"/>
      <c r="N22" s="15">
        <v>1</v>
      </c>
      <c r="O22" s="24"/>
      <c r="P22" s="157"/>
    </row>
    <row r="23" spans="3:16" ht="11.25" customHeight="1">
      <c r="C23" s="14" t="s">
        <v>619</v>
      </c>
      <c r="D23" s="110" t="s">
        <v>44</v>
      </c>
      <c r="F23" s="159"/>
      <c r="G23" s="151"/>
      <c r="I23" s="151"/>
      <c r="J23" s="24" t="s">
        <v>33</v>
      </c>
      <c r="K23" s="24" t="s">
        <v>34</v>
      </c>
      <c r="L23" s="130">
        <v>19.4</v>
      </c>
      <c r="M23" s="40"/>
      <c r="N23" s="15">
        <v>2</v>
      </c>
      <c r="O23" s="4"/>
      <c r="P23" s="157"/>
    </row>
    <row r="24" spans="3:16" ht="11.25" customHeight="1">
      <c r="C24" s="28"/>
      <c r="F24" s="154"/>
      <c r="G24" s="155"/>
      <c r="I24" s="151"/>
      <c r="J24" s="24" t="s">
        <v>35</v>
      </c>
      <c r="K24" s="24" t="s">
        <v>36</v>
      </c>
      <c r="L24" s="130">
        <v>29.7</v>
      </c>
      <c r="M24" s="40"/>
      <c r="N24" s="15">
        <v>3</v>
      </c>
      <c r="O24" s="4"/>
      <c r="P24" s="157"/>
    </row>
    <row r="25" spans="3:16" ht="11.25" customHeight="1">
      <c r="C25" s="2" t="s">
        <v>972</v>
      </c>
      <c r="D25" s="15"/>
      <c r="E25" s="15"/>
      <c r="F25" s="151"/>
      <c r="G25" s="156"/>
      <c r="I25" s="151"/>
      <c r="J25" s="15" t="s">
        <v>37</v>
      </c>
      <c r="K25" s="15" t="s">
        <v>759</v>
      </c>
      <c r="L25" s="130">
        <v>20.9</v>
      </c>
      <c r="M25" s="40"/>
      <c r="N25" s="15">
        <v>3</v>
      </c>
      <c r="O25" s="4"/>
      <c r="P25" s="157"/>
    </row>
    <row r="26" spans="3:16" ht="11.25" customHeight="1">
      <c r="C26" s="34" t="s">
        <v>675</v>
      </c>
      <c r="D26" s="28"/>
      <c r="E26" s="92"/>
      <c r="F26" s="151"/>
      <c r="G26" s="156"/>
      <c r="I26" s="151"/>
      <c r="J26" s="15" t="s">
        <v>38</v>
      </c>
      <c r="K26" s="15" t="s">
        <v>39</v>
      </c>
      <c r="L26" s="130">
        <v>9.7</v>
      </c>
      <c r="M26" s="40"/>
      <c r="N26" s="15">
        <v>1</v>
      </c>
      <c r="O26" s="4"/>
      <c r="P26" s="157"/>
    </row>
    <row r="27" spans="3:16" ht="11.25" customHeight="1">
      <c r="C27" s="66"/>
      <c r="D27" s="28"/>
      <c r="E27" s="31"/>
      <c r="F27" s="151"/>
      <c r="G27" s="156"/>
      <c r="I27" s="151"/>
      <c r="J27" s="15" t="s">
        <v>40</v>
      </c>
      <c r="K27" s="15" t="s">
        <v>41</v>
      </c>
      <c r="L27" s="130">
        <v>4857.4</v>
      </c>
      <c r="M27" s="40"/>
      <c r="N27" s="15">
        <v>5</v>
      </c>
      <c r="O27" s="4"/>
      <c r="P27" s="157"/>
    </row>
    <row r="28" spans="3:16" ht="11.25" customHeight="1">
      <c r="C28" s="28"/>
      <c r="D28" s="28"/>
      <c r="E28" s="92"/>
      <c r="G28" s="156"/>
      <c r="I28" s="151"/>
      <c r="J28" s="15" t="s">
        <v>42</v>
      </c>
      <c r="K28" s="15" t="s">
        <v>43</v>
      </c>
      <c r="L28" s="130">
        <v>35.9</v>
      </c>
      <c r="M28" s="40"/>
      <c r="N28" s="15">
        <v>3</v>
      </c>
      <c r="O28" s="98"/>
      <c r="P28" s="157"/>
    </row>
    <row r="29" spans="4:16" ht="11.25" customHeight="1">
      <c r="D29" s="28"/>
      <c r="E29" s="31"/>
      <c r="G29" s="151"/>
      <c r="I29" s="151"/>
      <c r="J29" s="15" t="s">
        <v>480</v>
      </c>
      <c r="K29" s="15" t="s">
        <v>481</v>
      </c>
      <c r="L29" s="130">
        <v>99.2</v>
      </c>
      <c r="M29" s="40"/>
      <c r="N29" s="15">
        <v>4</v>
      </c>
      <c r="O29" s="15"/>
      <c r="P29" s="157"/>
    </row>
    <row r="30" spans="5:16" ht="11.25" customHeight="1">
      <c r="E30" s="151"/>
      <c r="F30" s="151"/>
      <c r="G30" s="151"/>
      <c r="I30" s="151"/>
      <c r="J30" s="15" t="s">
        <v>482</v>
      </c>
      <c r="K30" s="15" t="s">
        <v>483</v>
      </c>
      <c r="L30" s="130">
        <v>294.9</v>
      </c>
      <c r="M30" s="40"/>
      <c r="N30" s="15">
        <v>5</v>
      </c>
      <c r="O30" s="15"/>
      <c r="P30" s="157"/>
    </row>
    <row r="31" spans="5:16" ht="11.25" customHeight="1">
      <c r="E31" s="151"/>
      <c r="F31" s="151"/>
      <c r="G31" s="151"/>
      <c r="I31" s="151"/>
      <c r="J31" s="15" t="s">
        <v>484</v>
      </c>
      <c r="K31" s="15" t="s">
        <v>485</v>
      </c>
      <c r="L31" s="130">
        <v>561.1</v>
      </c>
      <c r="M31" s="40"/>
      <c r="N31" s="15">
        <v>5</v>
      </c>
      <c r="O31" s="15"/>
      <c r="P31" s="157"/>
    </row>
    <row r="32" spans="5:16" ht="11.25" customHeight="1">
      <c r="E32" s="151"/>
      <c r="F32" s="151"/>
      <c r="G32" s="151"/>
      <c r="I32" s="151"/>
      <c r="J32" s="15" t="s">
        <v>685</v>
      </c>
      <c r="K32" s="15" t="s">
        <v>686</v>
      </c>
      <c r="L32" s="130">
        <v>53.2</v>
      </c>
      <c r="M32" s="40"/>
      <c r="N32" s="15">
        <v>4</v>
      </c>
      <c r="O32" s="15"/>
      <c r="P32" s="157"/>
    </row>
    <row r="33" spans="10:16" ht="11.25" customHeight="1">
      <c r="J33" s="15" t="s">
        <v>687</v>
      </c>
      <c r="K33" s="15" t="s">
        <v>688</v>
      </c>
      <c r="L33" s="130">
        <v>47.7</v>
      </c>
      <c r="M33" s="40"/>
      <c r="N33" s="15">
        <v>3</v>
      </c>
      <c r="O33" s="15"/>
      <c r="P33" s="127"/>
    </row>
    <row r="34" spans="10:16" ht="11.25" customHeight="1">
      <c r="J34" s="15" t="s">
        <v>689</v>
      </c>
      <c r="K34" s="15" t="s">
        <v>509</v>
      </c>
      <c r="L34" s="131" t="s">
        <v>44</v>
      </c>
      <c r="M34" s="40"/>
      <c r="N34" s="131" t="s">
        <v>44</v>
      </c>
      <c r="O34" s="15"/>
      <c r="P34" s="127"/>
    </row>
    <row r="35" spans="1:16" ht="11.25" customHeight="1">
      <c r="A35" s="28"/>
      <c r="B35" s="35"/>
      <c r="C35" s="92"/>
      <c r="J35" s="15" t="s">
        <v>690</v>
      </c>
      <c r="K35" s="15" t="s">
        <v>607</v>
      </c>
      <c r="L35" s="130">
        <v>26.4</v>
      </c>
      <c r="M35" s="40"/>
      <c r="N35" s="15">
        <v>3</v>
      </c>
      <c r="O35" s="15"/>
      <c r="P35" s="127"/>
    </row>
    <row r="36" spans="1:16" ht="11.25" customHeight="1">
      <c r="A36" s="32"/>
      <c r="C36" s="31"/>
      <c r="J36" s="15" t="s">
        <v>691</v>
      </c>
      <c r="K36" s="15" t="s">
        <v>511</v>
      </c>
      <c r="L36" s="131" t="s">
        <v>44</v>
      </c>
      <c r="M36" s="40"/>
      <c r="N36" s="131" t="s">
        <v>44</v>
      </c>
      <c r="O36" s="15"/>
      <c r="P36" s="127"/>
    </row>
    <row r="37" spans="1:16" ht="11.25" customHeight="1">
      <c r="A37" s="115"/>
      <c r="B37" s="85"/>
      <c r="C37" s="28"/>
      <c r="J37" s="15" t="s">
        <v>692</v>
      </c>
      <c r="K37" s="15" t="s">
        <v>513</v>
      </c>
      <c r="L37" s="131" t="s">
        <v>44</v>
      </c>
      <c r="M37" s="40" t="s">
        <v>710</v>
      </c>
      <c r="N37" s="131" t="s">
        <v>44</v>
      </c>
      <c r="O37" s="15"/>
      <c r="P37" s="127"/>
    </row>
    <row r="38" spans="1:16" ht="11.25" customHeight="1">
      <c r="A38" s="4"/>
      <c r="B38" s="28"/>
      <c r="C38" s="28"/>
      <c r="J38" s="15" t="s">
        <v>693</v>
      </c>
      <c r="K38" s="15" t="s">
        <v>694</v>
      </c>
      <c r="L38" s="130">
        <v>28.8</v>
      </c>
      <c r="M38" s="40"/>
      <c r="N38" s="15">
        <v>3</v>
      </c>
      <c r="O38" s="15"/>
      <c r="P38" s="127"/>
    </row>
    <row r="39" spans="1:16" ht="11.25" customHeight="1">
      <c r="A39" s="115"/>
      <c r="C39" s="28"/>
      <c r="J39" s="15" t="s">
        <v>695</v>
      </c>
      <c r="K39" s="15" t="s">
        <v>521</v>
      </c>
      <c r="L39" s="130">
        <v>38.6</v>
      </c>
      <c r="M39" s="40"/>
      <c r="N39" s="15">
        <v>3</v>
      </c>
      <c r="O39" s="15"/>
      <c r="P39" s="127"/>
    </row>
    <row r="40" spans="3:16" ht="11.25" customHeight="1">
      <c r="C40" s="87"/>
      <c r="J40" s="15" t="s">
        <v>696</v>
      </c>
      <c r="K40" s="15" t="s">
        <v>697</v>
      </c>
      <c r="L40" s="130">
        <v>184</v>
      </c>
      <c r="M40" s="40"/>
      <c r="N40" s="15">
        <v>5</v>
      </c>
      <c r="O40" s="15"/>
      <c r="P40" s="127"/>
    </row>
    <row r="41" spans="1:16" ht="11.25" customHeight="1">
      <c r="A41" s="115"/>
      <c r="C41" s="22"/>
      <c r="J41" s="15" t="s">
        <v>698</v>
      </c>
      <c r="K41" s="15" t="s">
        <v>699</v>
      </c>
      <c r="L41" s="130">
        <v>216.2</v>
      </c>
      <c r="M41" s="40"/>
      <c r="N41" s="15">
        <v>5</v>
      </c>
      <c r="O41" s="15"/>
      <c r="P41" s="127"/>
    </row>
    <row r="42" spans="1:16" ht="11.25" customHeight="1">
      <c r="A42" s="4"/>
      <c r="C42" s="87"/>
      <c r="J42" s="15" t="s">
        <v>700</v>
      </c>
      <c r="K42" s="15" t="s">
        <v>701</v>
      </c>
      <c r="L42" s="130">
        <v>10.3</v>
      </c>
      <c r="M42" s="40"/>
      <c r="N42" s="15">
        <v>2</v>
      </c>
      <c r="O42" s="15"/>
      <c r="P42" s="127"/>
    </row>
    <row r="43" spans="1:16" ht="11.25" customHeight="1">
      <c r="A43" s="28"/>
      <c r="B43" s="36"/>
      <c r="C43" s="22"/>
      <c r="J43" s="15" t="s">
        <v>702</v>
      </c>
      <c r="K43" s="15" t="s">
        <v>547</v>
      </c>
      <c r="L43" s="130">
        <v>2.4</v>
      </c>
      <c r="M43" s="40"/>
      <c r="N43" s="15">
        <v>1</v>
      </c>
      <c r="O43" s="15"/>
      <c r="P43" s="127"/>
    </row>
    <row r="44" spans="1:16" ht="11.25" customHeight="1">
      <c r="A44" s="111"/>
      <c r="B44" s="37"/>
      <c r="C44" s="87"/>
      <c r="J44" s="15" t="s">
        <v>703</v>
      </c>
      <c r="K44" s="15" t="s">
        <v>704</v>
      </c>
      <c r="L44" s="130">
        <v>34.8</v>
      </c>
      <c r="M44" s="40"/>
      <c r="N44" s="15">
        <v>3</v>
      </c>
      <c r="O44" s="15"/>
      <c r="P44" s="127"/>
    </row>
    <row r="45" spans="1:16" ht="11.25" customHeight="1">
      <c r="A45" s="28"/>
      <c r="B45" s="28"/>
      <c r="C45" s="28"/>
      <c r="J45" s="15" t="s">
        <v>705</v>
      </c>
      <c r="K45" s="15" t="s">
        <v>553</v>
      </c>
      <c r="L45" s="130">
        <v>61.6</v>
      </c>
      <c r="M45" s="40"/>
      <c r="N45" s="15">
        <v>4</v>
      </c>
      <c r="O45" s="15"/>
      <c r="P45" s="127"/>
    </row>
    <row r="46" spans="10:16" ht="11.25" customHeight="1">
      <c r="J46" s="15" t="s">
        <v>706</v>
      </c>
      <c r="K46" s="15" t="s">
        <v>555</v>
      </c>
      <c r="L46" s="130">
        <v>95.2</v>
      </c>
      <c r="M46" s="40"/>
      <c r="N46" s="15">
        <v>4</v>
      </c>
      <c r="O46" s="15"/>
      <c r="P46" s="127"/>
    </row>
    <row r="47" spans="10:16" ht="11.25" customHeight="1">
      <c r="J47" s="15" t="s">
        <v>707</v>
      </c>
      <c r="K47" s="15" t="s">
        <v>557</v>
      </c>
      <c r="L47" s="130">
        <v>51.3</v>
      </c>
      <c r="M47" s="40"/>
      <c r="N47" s="15">
        <v>4</v>
      </c>
      <c r="O47" s="15"/>
      <c r="P47" s="127"/>
    </row>
    <row r="48" spans="10:16" ht="11.25" customHeight="1">
      <c r="J48" s="15" t="s">
        <v>558</v>
      </c>
      <c r="K48" s="15" t="s">
        <v>559</v>
      </c>
      <c r="L48" s="130">
        <v>8</v>
      </c>
      <c r="M48" s="40" t="s">
        <v>728</v>
      </c>
      <c r="N48" s="15">
        <v>1</v>
      </c>
      <c r="O48" s="15"/>
      <c r="P48" s="127"/>
    </row>
    <row r="49" spans="10:16" ht="11.25" customHeight="1">
      <c r="J49" s="15" t="s">
        <v>560</v>
      </c>
      <c r="K49" s="15" t="s">
        <v>561</v>
      </c>
      <c r="L49" s="130">
        <v>38.9</v>
      </c>
      <c r="M49" s="40"/>
      <c r="N49" s="15">
        <v>3</v>
      </c>
      <c r="O49" s="15"/>
      <c r="P49" s="127"/>
    </row>
    <row r="50" spans="10:16" ht="11.25" customHeight="1">
      <c r="J50" s="15" t="s">
        <v>562</v>
      </c>
      <c r="K50" s="15" t="s">
        <v>563</v>
      </c>
      <c r="L50" s="130">
        <v>4.8</v>
      </c>
      <c r="M50" s="40"/>
      <c r="N50" s="15">
        <v>1</v>
      </c>
      <c r="O50" s="15"/>
      <c r="P50" s="127"/>
    </row>
    <row r="51" spans="10:16" ht="11.25" customHeight="1">
      <c r="J51" s="15" t="s">
        <v>624</v>
      </c>
      <c r="K51" s="15" t="s">
        <v>564</v>
      </c>
      <c r="L51" s="130">
        <v>6.3</v>
      </c>
      <c r="M51" s="40"/>
      <c r="N51" s="15">
        <v>1</v>
      </c>
      <c r="O51" s="40">
        <v>2012</v>
      </c>
      <c r="P51" s="127"/>
    </row>
    <row r="52" spans="10:16" ht="11.25" customHeight="1">
      <c r="J52" s="15" t="s">
        <v>625</v>
      </c>
      <c r="K52" s="15" t="s">
        <v>565</v>
      </c>
      <c r="L52" s="130">
        <v>7.3</v>
      </c>
      <c r="M52" s="40"/>
      <c r="N52" s="15">
        <v>1</v>
      </c>
      <c r="O52" s="40">
        <v>2012</v>
      </c>
      <c r="P52" s="127"/>
    </row>
    <row r="53" spans="10:16" ht="11.25" customHeight="1">
      <c r="J53" s="15" t="s">
        <v>626</v>
      </c>
      <c r="K53" s="15" t="s">
        <v>566</v>
      </c>
      <c r="L53" s="130">
        <v>2.4</v>
      </c>
      <c r="M53" s="40"/>
      <c r="N53" s="15">
        <v>1</v>
      </c>
      <c r="O53" s="40">
        <v>2012</v>
      </c>
      <c r="P53" s="127"/>
    </row>
    <row r="54" spans="10:16" ht="11.25" customHeight="1">
      <c r="J54" s="15" t="s">
        <v>440</v>
      </c>
      <c r="K54" s="15" t="s">
        <v>567</v>
      </c>
      <c r="L54" s="130">
        <v>16.9</v>
      </c>
      <c r="M54" s="40"/>
      <c r="N54" s="15">
        <v>2</v>
      </c>
      <c r="O54" s="40">
        <v>2012</v>
      </c>
      <c r="P54" s="127"/>
    </row>
    <row r="55" spans="10:16" ht="11.25" customHeight="1">
      <c r="J55" s="15" t="s">
        <v>441</v>
      </c>
      <c r="K55" s="15" t="s">
        <v>568</v>
      </c>
      <c r="L55" s="130">
        <v>19.2</v>
      </c>
      <c r="M55" s="40"/>
      <c r="N55" s="15">
        <v>2</v>
      </c>
      <c r="O55" s="40">
        <v>2012</v>
      </c>
      <c r="P55" s="127"/>
    </row>
    <row r="56" spans="10:16" ht="11.25" customHeight="1">
      <c r="J56" s="15" t="s">
        <v>442</v>
      </c>
      <c r="K56" s="15" t="s">
        <v>569</v>
      </c>
      <c r="L56" s="130">
        <v>1.5</v>
      </c>
      <c r="M56" s="40"/>
      <c r="N56" s="15">
        <v>1</v>
      </c>
      <c r="O56" s="40">
        <v>2012</v>
      </c>
      <c r="P56" s="127"/>
    </row>
    <row r="57" spans="1:16" ht="11.25" customHeight="1">
      <c r="A57" s="28"/>
      <c r="B57" s="28"/>
      <c r="C57" s="28"/>
      <c r="J57" s="15" t="s">
        <v>443</v>
      </c>
      <c r="K57" s="15" t="s">
        <v>570</v>
      </c>
      <c r="L57" s="130">
        <v>11.6</v>
      </c>
      <c r="M57" s="40"/>
      <c r="N57" s="15">
        <v>2</v>
      </c>
      <c r="O57" s="40">
        <v>2012</v>
      </c>
      <c r="P57" s="127"/>
    </row>
    <row r="58" spans="1:16" ht="11.25" customHeight="1">
      <c r="A58" s="28"/>
      <c r="B58" s="28"/>
      <c r="C58" s="28"/>
      <c r="J58" s="15" t="s">
        <v>444</v>
      </c>
      <c r="K58" s="15" t="s">
        <v>571</v>
      </c>
      <c r="L58" s="130">
        <v>7.7</v>
      </c>
      <c r="M58" s="40"/>
      <c r="N58" s="15">
        <v>1</v>
      </c>
      <c r="O58" s="40">
        <v>2012</v>
      </c>
      <c r="P58" s="127"/>
    </row>
    <row r="59" spans="1:16" ht="11.25" customHeight="1">
      <c r="A59" s="28"/>
      <c r="B59" s="28"/>
      <c r="C59" s="28"/>
      <c r="J59" s="15" t="s">
        <v>445</v>
      </c>
      <c r="K59" s="15" t="s">
        <v>572</v>
      </c>
      <c r="L59" s="130">
        <v>5.9</v>
      </c>
      <c r="M59" s="40"/>
      <c r="N59" s="15">
        <v>1</v>
      </c>
      <c r="O59" s="40">
        <v>2012</v>
      </c>
      <c r="P59" s="127"/>
    </row>
    <row r="60" spans="1:16" ht="11.25" customHeight="1">
      <c r="A60" s="28"/>
      <c r="B60" s="28"/>
      <c r="C60" s="28"/>
      <c r="J60" s="15" t="s">
        <v>446</v>
      </c>
      <c r="K60" s="15" t="s">
        <v>573</v>
      </c>
      <c r="L60" s="130">
        <v>1</v>
      </c>
      <c r="M60" s="40"/>
      <c r="N60" s="15">
        <v>1</v>
      </c>
      <c r="O60" s="40">
        <v>2012</v>
      </c>
      <c r="P60" s="127"/>
    </row>
    <row r="61" spans="10:16" ht="11.25" customHeight="1">
      <c r="J61" s="15" t="s">
        <v>447</v>
      </c>
      <c r="K61" s="15" t="s">
        <v>574</v>
      </c>
      <c r="L61" s="130">
        <v>2.5</v>
      </c>
      <c r="M61" s="40"/>
      <c r="N61" s="15">
        <v>1</v>
      </c>
      <c r="O61" s="40">
        <v>2012</v>
      </c>
      <c r="P61" s="127"/>
    </row>
    <row r="62" spans="10:16" ht="11.25" customHeight="1">
      <c r="J62" s="15" t="s">
        <v>448</v>
      </c>
      <c r="K62" s="15" t="s">
        <v>575</v>
      </c>
      <c r="L62" s="130">
        <v>3.1</v>
      </c>
      <c r="M62" s="40"/>
      <c r="N62" s="15">
        <v>1</v>
      </c>
      <c r="O62" s="40">
        <v>2012</v>
      </c>
      <c r="P62" s="127"/>
    </row>
    <row r="63" spans="10:16" ht="11.25" customHeight="1">
      <c r="J63" s="15" t="s">
        <v>449</v>
      </c>
      <c r="K63" s="15" t="s">
        <v>576</v>
      </c>
      <c r="L63" s="130">
        <v>7.2</v>
      </c>
      <c r="M63" s="40"/>
      <c r="N63" s="15">
        <v>1</v>
      </c>
      <c r="O63" s="40">
        <v>2012</v>
      </c>
      <c r="P63" s="127"/>
    </row>
    <row r="64" spans="10:16" ht="11.25" customHeight="1">
      <c r="J64" s="15" t="s">
        <v>577</v>
      </c>
      <c r="K64" s="15" t="s">
        <v>578</v>
      </c>
      <c r="L64" s="130">
        <v>36.2</v>
      </c>
      <c r="M64" s="40" t="s">
        <v>710</v>
      </c>
      <c r="N64" s="15">
        <v>3</v>
      </c>
      <c r="O64" s="15"/>
      <c r="P64" s="127"/>
    </row>
    <row r="65" spans="10:16" ht="11.25" customHeight="1">
      <c r="J65" s="15" t="s">
        <v>579</v>
      </c>
      <c r="K65" s="15" t="s">
        <v>580</v>
      </c>
      <c r="L65" s="130">
        <v>1.3</v>
      </c>
      <c r="M65" s="40" t="s">
        <v>710</v>
      </c>
      <c r="N65" s="15">
        <v>1</v>
      </c>
      <c r="O65" s="15"/>
      <c r="P65" s="127"/>
    </row>
    <row r="66" spans="10:16" ht="11.25" customHeight="1">
      <c r="J66" s="38" t="s">
        <v>581</v>
      </c>
      <c r="K66" s="15" t="s">
        <v>582</v>
      </c>
      <c r="L66" s="130">
        <v>0.4</v>
      </c>
      <c r="M66" s="40" t="s">
        <v>710</v>
      </c>
      <c r="N66" s="15">
        <v>1</v>
      </c>
      <c r="O66" s="38"/>
      <c r="P66" s="127"/>
    </row>
    <row r="67" spans="10:16" ht="11.25" customHeight="1">
      <c r="J67" s="15" t="s">
        <v>583</v>
      </c>
      <c r="K67" s="15" t="s">
        <v>584</v>
      </c>
      <c r="L67" s="130">
        <v>3</v>
      </c>
      <c r="M67" s="40" t="s">
        <v>710</v>
      </c>
      <c r="N67" s="15">
        <v>1</v>
      </c>
      <c r="O67" s="15"/>
      <c r="P67" s="127"/>
    </row>
    <row r="68" spans="10:16" ht="11.25" customHeight="1">
      <c r="J68" s="15" t="s">
        <v>585</v>
      </c>
      <c r="K68" s="15" t="s">
        <v>586</v>
      </c>
      <c r="L68" s="130">
        <v>43.1</v>
      </c>
      <c r="M68" s="40" t="s">
        <v>710</v>
      </c>
      <c r="N68" s="15">
        <v>3</v>
      </c>
      <c r="O68" s="15"/>
      <c r="P68" s="127"/>
    </row>
    <row r="69" spans="10:16" ht="11.25" customHeight="1">
      <c r="J69" s="15" t="s">
        <v>587</v>
      </c>
      <c r="K69" s="15" t="s">
        <v>588</v>
      </c>
      <c r="L69" s="130">
        <v>19.7</v>
      </c>
      <c r="M69" s="40" t="s">
        <v>710</v>
      </c>
      <c r="N69" s="15">
        <v>2</v>
      </c>
      <c r="O69" s="15"/>
      <c r="P69" s="127"/>
    </row>
    <row r="70" spans="10:16" ht="11.25" customHeight="1">
      <c r="J70" s="15" t="s">
        <v>589</v>
      </c>
      <c r="K70" s="15" t="s">
        <v>649</v>
      </c>
      <c r="L70" s="130">
        <v>133.4</v>
      </c>
      <c r="M70" s="40" t="s">
        <v>710</v>
      </c>
      <c r="N70" s="15">
        <v>5</v>
      </c>
      <c r="O70" s="15"/>
      <c r="P70" s="127"/>
    </row>
    <row r="71" spans="10:16" ht="11.25" customHeight="1">
      <c r="J71" s="15" t="s">
        <v>650</v>
      </c>
      <c r="K71" s="15" t="s">
        <v>651</v>
      </c>
      <c r="L71" s="130">
        <v>2.1</v>
      </c>
      <c r="M71" s="40" t="s">
        <v>710</v>
      </c>
      <c r="N71" s="15">
        <v>1</v>
      </c>
      <c r="O71" s="15"/>
      <c r="P71" s="127"/>
    </row>
    <row r="72" spans="10:16" ht="11.25" customHeight="1">
      <c r="J72" s="15" t="s">
        <v>652</v>
      </c>
      <c r="K72" s="15" t="s">
        <v>404</v>
      </c>
      <c r="L72" s="130">
        <v>35.2</v>
      </c>
      <c r="M72" s="40" t="s">
        <v>710</v>
      </c>
      <c r="N72" s="15">
        <v>3</v>
      </c>
      <c r="O72" s="15"/>
      <c r="P72" s="127"/>
    </row>
    <row r="73" spans="10:16" ht="11.25" customHeight="1">
      <c r="J73" s="24" t="s">
        <v>405</v>
      </c>
      <c r="K73" s="24" t="s">
        <v>760</v>
      </c>
      <c r="L73" s="130">
        <v>17.3</v>
      </c>
      <c r="M73" s="40" t="s">
        <v>710</v>
      </c>
      <c r="N73" s="15">
        <v>2</v>
      </c>
      <c r="O73" s="24"/>
      <c r="P73" s="127"/>
    </row>
    <row r="74" spans="10:16" ht="11.25" customHeight="1">
      <c r="J74" s="15" t="s">
        <v>406</v>
      </c>
      <c r="K74" s="15" t="s">
        <v>407</v>
      </c>
      <c r="L74" s="130">
        <v>25.8</v>
      </c>
      <c r="M74" s="40" t="s">
        <v>710</v>
      </c>
      <c r="N74" s="15">
        <v>3</v>
      </c>
      <c r="O74" s="15"/>
      <c r="P74" s="127"/>
    </row>
    <row r="75" spans="10:16" ht="11.25" customHeight="1">
      <c r="J75" s="15" t="s">
        <v>408</v>
      </c>
      <c r="K75" s="15" t="s">
        <v>590</v>
      </c>
      <c r="L75" s="130">
        <v>212.9</v>
      </c>
      <c r="M75" s="40" t="s">
        <v>710</v>
      </c>
      <c r="N75" s="15">
        <v>5</v>
      </c>
      <c r="O75" s="15"/>
      <c r="P75" s="127"/>
    </row>
    <row r="76" spans="10:16" ht="11.25" customHeight="1">
      <c r="J76" s="15" t="s">
        <v>591</v>
      </c>
      <c r="K76" s="15" t="s">
        <v>592</v>
      </c>
      <c r="L76" s="130">
        <v>46.1</v>
      </c>
      <c r="M76" s="40" t="s">
        <v>710</v>
      </c>
      <c r="N76" s="15">
        <v>3</v>
      </c>
      <c r="O76" s="15"/>
      <c r="P76" s="127"/>
    </row>
    <row r="77" spans="10:16" ht="11.25" customHeight="1">
      <c r="J77" s="15" t="s">
        <v>593</v>
      </c>
      <c r="K77" s="15" t="s">
        <v>594</v>
      </c>
      <c r="L77" s="130">
        <v>9.8</v>
      </c>
      <c r="M77" s="40" t="s">
        <v>710</v>
      </c>
      <c r="N77" s="15">
        <v>1</v>
      </c>
      <c r="O77" s="15"/>
      <c r="P77" s="127"/>
    </row>
    <row r="78" spans="10:16" ht="11.25" customHeight="1">
      <c r="J78" s="15" t="s">
        <v>595</v>
      </c>
      <c r="K78" s="15" t="s">
        <v>596</v>
      </c>
      <c r="L78" s="130">
        <v>23.4</v>
      </c>
      <c r="M78" s="40" t="s">
        <v>710</v>
      </c>
      <c r="N78" s="15">
        <v>3</v>
      </c>
      <c r="O78" s="15"/>
      <c r="P78" s="127"/>
    </row>
    <row r="79" spans="10:16" ht="11.25" customHeight="1">
      <c r="J79" s="15" t="s">
        <v>597</v>
      </c>
      <c r="K79" s="15" t="s">
        <v>598</v>
      </c>
      <c r="L79" s="130">
        <v>158.2</v>
      </c>
      <c r="M79" s="40" t="s">
        <v>710</v>
      </c>
      <c r="N79" s="15">
        <v>5</v>
      </c>
      <c r="O79" s="15"/>
      <c r="P79" s="127"/>
    </row>
    <row r="80" spans="10:16" ht="11.25" customHeight="1">
      <c r="J80" s="15" t="s">
        <v>599</v>
      </c>
      <c r="K80" s="15" t="s">
        <v>761</v>
      </c>
      <c r="L80" s="130">
        <v>0</v>
      </c>
      <c r="M80" s="40" t="s">
        <v>710</v>
      </c>
      <c r="N80" s="15">
        <v>1</v>
      </c>
      <c r="O80" s="15"/>
      <c r="P80" s="127"/>
    </row>
    <row r="81" spans="10:16" ht="11.25" customHeight="1">
      <c r="J81" s="15" t="s">
        <v>600</v>
      </c>
      <c r="K81" s="15" t="s">
        <v>762</v>
      </c>
      <c r="L81" s="130">
        <v>0</v>
      </c>
      <c r="M81" s="40" t="s">
        <v>710</v>
      </c>
      <c r="N81" s="15">
        <v>1</v>
      </c>
      <c r="O81" s="15"/>
      <c r="P81" s="127"/>
    </row>
    <row r="82" spans="10:16" ht="11.25" customHeight="1">
      <c r="J82" s="15" t="s">
        <v>601</v>
      </c>
      <c r="K82" s="15" t="s">
        <v>763</v>
      </c>
      <c r="L82" s="130">
        <v>7.8</v>
      </c>
      <c r="M82" s="40" t="s">
        <v>710</v>
      </c>
      <c r="N82" s="15">
        <v>1</v>
      </c>
      <c r="O82" s="15"/>
      <c r="P82" s="127"/>
    </row>
    <row r="83" spans="10:16" ht="11.25" customHeight="1">
      <c r="J83" s="15" t="s">
        <v>602</v>
      </c>
      <c r="K83" s="116" t="s">
        <v>135</v>
      </c>
      <c r="L83" s="130">
        <v>0.6</v>
      </c>
      <c r="M83" s="40" t="s">
        <v>728</v>
      </c>
      <c r="N83" s="15">
        <v>1</v>
      </c>
      <c r="O83" s="15"/>
      <c r="P83" s="127"/>
    </row>
    <row r="84" spans="10:16" ht="11.25" customHeight="1">
      <c r="J84" s="15" t="s">
        <v>136</v>
      </c>
      <c r="K84" s="15" t="s">
        <v>137</v>
      </c>
      <c r="L84" s="130">
        <v>6.9</v>
      </c>
      <c r="M84" s="40" t="s">
        <v>710</v>
      </c>
      <c r="N84" s="15">
        <v>1</v>
      </c>
      <c r="O84" s="15"/>
      <c r="P84" s="127"/>
    </row>
    <row r="85" spans="10:16" ht="11.25" customHeight="1">
      <c r="J85" s="15" t="s">
        <v>138</v>
      </c>
      <c r="K85" s="15" t="s">
        <v>139</v>
      </c>
      <c r="L85" s="130">
        <v>6.5</v>
      </c>
      <c r="M85" s="40" t="s">
        <v>710</v>
      </c>
      <c r="N85" s="15">
        <v>1</v>
      </c>
      <c r="O85" s="15"/>
      <c r="P85" s="127"/>
    </row>
    <row r="86" spans="10:16" ht="11.25" customHeight="1">
      <c r="J86" s="15" t="s">
        <v>140</v>
      </c>
      <c r="K86" s="15" t="s">
        <v>141</v>
      </c>
      <c r="L86" s="130">
        <v>12.9</v>
      </c>
      <c r="M86" s="40" t="s">
        <v>710</v>
      </c>
      <c r="N86" s="15">
        <v>2</v>
      </c>
      <c r="O86" s="15"/>
      <c r="P86" s="127"/>
    </row>
    <row r="87" spans="10:16" ht="11.25" customHeight="1">
      <c r="J87" s="15" t="s">
        <v>142</v>
      </c>
      <c r="K87" s="15" t="s">
        <v>764</v>
      </c>
      <c r="L87" s="130">
        <v>8.5</v>
      </c>
      <c r="M87" s="40" t="s">
        <v>710</v>
      </c>
      <c r="N87" s="15">
        <v>1</v>
      </c>
      <c r="O87" s="15"/>
      <c r="P87" s="127"/>
    </row>
    <row r="88" spans="10:16" ht="11.25" customHeight="1">
      <c r="J88" s="15" t="s">
        <v>143</v>
      </c>
      <c r="K88" s="15" t="s">
        <v>144</v>
      </c>
      <c r="L88" s="130">
        <v>32</v>
      </c>
      <c r="M88" s="40" t="s">
        <v>710</v>
      </c>
      <c r="N88" s="15">
        <v>3</v>
      </c>
      <c r="O88" s="15"/>
      <c r="P88" s="127"/>
    </row>
    <row r="89" spans="10:16" ht="11.25" customHeight="1">
      <c r="J89" s="15" t="s">
        <v>145</v>
      </c>
      <c r="K89" s="15" t="s">
        <v>146</v>
      </c>
      <c r="L89" s="130">
        <v>4</v>
      </c>
      <c r="M89" s="40" t="s">
        <v>710</v>
      </c>
      <c r="N89" s="15">
        <v>1</v>
      </c>
      <c r="O89" s="15"/>
      <c r="P89" s="127"/>
    </row>
    <row r="90" spans="10:16" ht="11.25" customHeight="1">
      <c r="J90" s="15" t="s">
        <v>147</v>
      </c>
      <c r="K90" s="116" t="s">
        <v>148</v>
      </c>
      <c r="L90" s="130">
        <v>38</v>
      </c>
      <c r="M90" s="40" t="s">
        <v>728</v>
      </c>
      <c r="N90" s="15">
        <v>3</v>
      </c>
      <c r="O90" s="15"/>
      <c r="P90" s="127"/>
    </row>
    <row r="91" spans="10:16" ht="11.25" customHeight="1">
      <c r="J91" s="15" t="s">
        <v>149</v>
      </c>
      <c r="K91" s="15" t="s">
        <v>150</v>
      </c>
      <c r="L91" s="130">
        <v>3</v>
      </c>
      <c r="M91" s="40" t="s">
        <v>710</v>
      </c>
      <c r="N91" s="15">
        <v>1</v>
      </c>
      <c r="O91" s="15"/>
      <c r="P91" s="127"/>
    </row>
    <row r="92" spans="10:16" ht="11.25" customHeight="1">
      <c r="J92" s="15" t="s">
        <v>151</v>
      </c>
      <c r="K92" s="15" t="s">
        <v>152</v>
      </c>
      <c r="L92" s="130">
        <v>11.7</v>
      </c>
      <c r="M92" s="40" t="s">
        <v>710</v>
      </c>
      <c r="N92" s="15">
        <v>2</v>
      </c>
      <c r="O92" s="15"/>
      <c r="P92" s="127"/>
    </row>
    <row r="93" spans="10:16" ht="11.25" customHeight="1">
      <c r="J93" s="15" t="s">
        <v>153</v>
      </c>
      <c r="K93" s="15" t="s">
        <v>154</v>
      </c>
      <c r="L93" s="130">
        <v>7</v>
      </c>
      <c r="M93" s="40" t="s">
        <v>710</v>
      </c>
      <c r="N93" s="15">
        <v>1</v>
      </c>
      <c r="O93" s="15"/>
      <c r="P93" s="127"/>
    </row>
    <row r="94" spans="10:16" ht="11.25" customHeight="1">
      <c r="J94" s="15" t="s">
        <v>155</v>
      </c>
      <c r="K94" s="15" t="s">
        <v>156</v>
      </c>
      <c r="L94" s="130">
        <v>49.1</v>
      </c>
      <c r="M94" s="40" t="s">
        <v>710</v>
      </c>
      <c r="N94" s="15">
        <v>3</v>
      </c>
      <c r="O94" s="15"/>
      <c r="P94" s="127"/>
    </row>
    <row r="95" spans="10:16" ht="11.25" customHeight="1">
      <c r="J95" s="15" t="s">
        <v>157</v>
      </c>
      <c r="K95" s="15" t="s">
        <v>158</v>
      </c>
      <c r="L95" s="130">
        <v>280</v>
      </c>
      <c r="M95" s="40" t="s">
        <v>710</v>
      </c>
      <c r="N95" s="15">
        <v>5</v>
      </c>
      <c r="O95" s="15"/>
      <c r="P95" s="127"/>
    </row>
    <row r="96" spans="10:16" ht="11.25" customHeight="1">
      <c r="J96" s="15" t="s">
        <v>159</v>
      </c>
      <c r="K96" s="15" t="s">
        <v>160</v>
      </c>
      <c r="L96" s="130">
        <v>14.6</v>
      </c>
      <c r="M96" s="40" t="s">
        <v>710</v>
      </c>
      <c r="N96" s="15">
        <v>2</v>
      </c>
      <c r="O96" s="15"/>
      <c r="P96" s="127"/>
    </row>
    <row r="97" spans="10:16" ht="11.25" customHeight="1">
      <c r="J97" s="15" t="s">
        <v>161</v>
      </c>
      <c r="K97" s="15" t="s">
        <v>162</v>
      </c>
      <c r="L97" s="130">
        <v>9.4</v>
      </c>
      <c r="M97" s="40" t="s">
        <v>710</v>
      </c>
      <c r="N97" s="15">
        <v>1</v>
      </c>
      <c r="O97" s="15"/>
      <c r="P97" s="127"/>
    </row>
    <row r="98" spans="10:16" ht="11.25" customHeight="1">
      <c r="J98" s="15" t="s">
        <v>163</v>
      </c>
      <c r="K98" s="15" t="s">
        <v>164</v>
      </c>
      <c r="L98" s="130">
        <v>8.9</v>
      </c>
      <c r="M98" s="40" t="s">
        <v>710</v>
      </c>
      <c r="N98" s="15">
        <v>1</v>
      </c>
      <c r="O98" s="15"/>
      <c r="P98" s="127"/>
    </row>
    <row r="99" spans="10:16" ht="11.25" customHeight="1">
      <c r="J99" s="15" t="s">
        <v>165</v>
      </c>
      <c r="K99" s="15" t="s">
        <v>166</v>
      </c>
      <c r="L99" s="130">
        <v>7.1</v>
      </c>
      <c r="M99" s="40" t="s">
        <v>710</v>
      </c>
      <c r="N99" s="15">
        <v>1</v>
      </c>
      <c r="O99" s="15"/>
      <c r="P99" s="127"/>
    </row>
    <row r="100" spans="10:16" ht="11.25" customHeight="1">
      <c r="J100" s="15" t="s">
        <v>167</v>
      </c>
      <c r="K100" s="15" t="s">
        <v>168</v>
      </c>
      <c r="L100" s="130">
        <v>6.7</v>
      </c>
      <c r="M100" s="40" t="s">
        <v>710</v>
      </c>
      <c r="N100" s="15">
        <v>1</v>
      </c>
      <c r="O100" s="15"/>
      <c r="P100" s="127"/>
    </row>
    <row r="101" spans="10:16" ht="11.25" customHeight="1">
      <c r="J101" s="15" t="s">
        <v>169</v>
      </c>
      <c r="K101" s="15" t="s">
        <v>170</v>
      </c>
      <c r="L101" s="130">
        <v>8.6</v>
      </c>
      <c r="M101" s="40" t="s">
        <v>710</v>
      </c>
      <c r="N101" s="15">
        <v>1</v>
      </c>
      <c r="O101" s="15"/>
      <c r="P101" s="127"/>
    </row>
    <row r="102" spans="10:16" ht="11.25" customHeight="1">
      <c r="J102" s="15" t="s">
        <v>171</v>
      </c>
      <c r="K102" s="15" t="s">
        <v>172</v>
      </c>
      <c r="L102" s="130">
        <v>1</v>
      </c>
      <c r="M102" s="40" t="s">
        <v>710</v>
      </c>
      <c r="N102" s="15">
        <v>1</v>
      </c>
      <c r="O102" s="15"/>
      <c r="P102" s="127"/>
    </row>
    <row r="103" spans="10:16" ht="11.25" customHeight="1">
      <c r="J103" s="15" t="s">
        <v>173</v>
      </c>
      <c r="K103" s="15" t="s">
        <v>174</v>
      </c>
      <c r="L103" s="130">
        <v>0.7</v>
      </c>
      <c r="M103" s="40" t="s">
        <v>710</v>
      </c>
      <c r="N103" s="15">
        <v>1</v>
      </c>
      <c r="O103" s="15"/>
      <c r="P103" s="127"/>
    </row>
    <row r="104" spans="10:16" ht="11.25" customHeight="1">
      <c r="J104" s="15" t="s">
        <v>175</v>
      </c>
      <c r="K104" s="15" t="s">
        <v>176</v>
      </c>
      <c r="L104" s="130">
        <v>2.3</v>
      </c>
      <c r="M104" s="40" t="s">
        <v>710</v>
      </c>
      <c r="N104" s="15">
        <v>1</v>
      </c>
      <c r="O104" s="15"/>
      <c r="P104" s="127"/>
    </row>
    <row r="105" spans="10:16" ht="11.25" customHeight="1">
      <c r="J105" s="15" t="s">
        <v>177</v>
      </c>
      <c r="K105" s="15" t="s">
        <v>765</v>
      </c>
      <c r="L105" s="130">
        <v>8.8</v>
      </c>
      <c r="M105" s="40" t="s">
        <v>710</v>
      </c>
      <c r="N105" s="15">
        <v>1</v>
      </c>
      <c r="O105" s="15"/>
      <c r="P105" s="127"/>
    </row>
    <row r="106" spans="10:16" ht="11.25" customHeight="1">
      <c r="J106" s="15" t="s">
        <v>178</v>
      </c>
      <c r="K106" s="15" t="s">
        <v>766</v>
      </c>
      <c r="L106" s="130">
        <v>8.9</v>
      </c>
      <c r="M106" s="40" t="s">
        <v>710</v>
      </c>
      <c r="N106" s="15">
        <v>1</v>
      </c>
      <c r="O106" s="15"/>
      <c r="P106" s="127"/>
    </row>
    <row r="107" spans="10:16" ht="11.25" customHeight="1">
      <c r="J107" s="15" t="s">
        <v>179</v>
      </c>
      <c r="K107" s="15" t="s">
        <v>767</v>
      </c>
      <c r="L107" s="130">
        <v>0.1</v>
      </c>
      <c r="M107" s="40" t="s">
        <v>710</v>
      </c>
      <c r="N107" s="15">
        <v>1</v>
      </c>
      <c r="O107" s="15"/>
      <c r="P107" s="127"/>
    </row>
    <row r="108" spans="10:16" ht="11.25" customHeight="1">
      <c r="J108" s="15" t="s">
        <v>180</v>
      </c>
      <c r="K108" s="15" t="s">
        <v>768</v>
      </c>
      <c r="L108" s="130">
        <v>26.4</v>
      </c>
      <c r="M108" s="40" t="s">
        <v>710</v>
      </c>
      <c r="N108" s="15">
        <v>3</v>
      </c>
      <c r="O108" s="15"/>
      <c r="P108" s="127"/>
    </row>
    <row r="109" spans="10:16" ht="11.25" customHeight="1">
      <c r="J109" s="116" t="s">
        <v>808</v>
      </c>
      <c r="K109" s="116" t="s">
        <v>809</v>
      </c>
      <c r="L109" s="130">
        <v>13.5</v>
      </c>
      <c r="M109" s="15"/>
      <c r="N109" s="15">
        <v>2</v>
      </c>
      <c r="O109" s="40">
        <v>2012</v>
      </c>
      <c r="P109" s="127"/>
    </row>
    <row r="110" spans="10:16" ht="11.25" customHeight="1">
      <c r="J110" s="15" t="s">
        <v>181</v>
      </c>
      <c r="K110" s="15" t="s">
        <v>182</v>
      </c>
      <c r="L110" s="130">
        <v>36.6</v>
      </c>
      <c r="M110" s="40" t="s">
        <v>710</v>
      </c>
      <c r="N110" s="15">
        <v>3</v>
      </c>
      <c r="O110" s="15"/>
      <c r="P110" s="127"/>
    </row>
    <row r="111" spans="10:16" ht="11.25" customHeight="1">
      <c r="J111" s="15" t="s">
        <v>183</v>
      </c>
      <c r="K111" s="15" t="s">
        <v>184</v>
      </c>
      <c r="L111" s="130">
        <v>0.1</v>
      </c>
      <c r="M111" s="40" t="s">
        <v>710</v>
      </c>
      <c r="N111" s="15">
        <v>1</v>
      </c>
      <c r="O111" s="15"/>
      <c r="P111" s="127"/>
    </row>
    <row r="112" spans="10:16" ht="11.25" customHeight="1">
      <c r="J112" s="15" t="s">
        <v>185</v>
      </c>
      <c r="K112" s="15" t="s">
        <v>186</v>
      </c>
      <c r="L112" s="130">
        <v>0.2</v>
      </c>
      <c r="M112" s="40" t="s">
        <v>710</v>
      </c>
      <c r="N112" s="15">
        <v>1</v>
      </c>
      <c r="O112" s="15"/>
      <c r="P112" s="127"/>
    </row>
    <row r="113" spans="10:16" ht="11.25" customHeight="1">
      <c r="J113" s="15" t="s">
        <v>187</v>
      </c>
      <c r="K113" s="15" t="s">
        <v>188</v>
      </c>
      <c r="L113" s="130">
        <v>169.9</v>
      </c>
      <c r="M113" s="40" t="s">
        <v>710</v>
      </c>
      <c r="N113" s="15">
        <v>5</v>
      </c>
      <c r="O113" s="15"/>
      <c r="P113" s="127"/>
    </row>
    <row r="114" spans="10:16" ht="11.25" customHeight="1">
      <c r="J114" s="15" t="s">
        <v>196</v>
      </c>
      <c r="K114" s="15" t="s">
        <v>197</v>
      </c>
      <c r="L114" s="130">
        <v>9.3</v>
      </c>
      <c r="M114" s="40" t="s">
        <v>710</v>
      </c>
      <c r="N114" s="15">
        <v>1</v>
      </c>
      <c r="O114" s="15"/>
      <c r="P114" s="127"/>
    </row>
    <row r="115" spans="10:16" ht="11.25" customHeight="1">
      <c r="J115" s="15" t="s">
        <v>198</v>
      </c>
      <c r="K115" s="15" t="s">
        <v>199</v>
      </c>
      <c r="L115" s="130">
        <v>6.8</v>
      </c>
      <c r="M115" s="40" t="s">
        <v>710</v>
      </c>
      <c r="N115" s="15">
        <v>1</v>
      </c>
      <c r="O115" s="15"/>
      <c r="P115" s="127"/>
    </row>
    <row r="116" spans="10:16" ht="11.25" customHeight="1">
      <c r="J116" s="15" t="s">
        <v>200</v>
      </c>
      <c r="K116" s="15" t="s">
        <v>201</v>
      </c>
      <c r="L116" s="130">
        <v>7.3</v>
      </c>
      <c r="M116" s="40" t="s">
        <v>710</v>
      </c>
      <c r="N116" s="15">
        <v>1</v>
      </c>
      <c r="O116" s="15"/>
      <c r="P116" s="127"/>
    </row>
    <row r="117" spans="10:16" ht="11.25" customHeight="1">
      <c r="J117" s="15" t="s">
        <v>202</v>
      </c>
      <c r="K117" s="15" t="s">
        <v>203</v>
      </c>
      <c r="L117" s="130">
        <v>2.3</v>
      </c>
      <c r="M117" s="40" t="s">
        <v>710</v>
      </c>
      <c r="N117" s="15">
        <v>1</v>
      </c>
      <c r="O117" s="15"/>
      <c r="P117" s="127"/>
    </row>
    <row r="118" spans="10:16" ht="11.25" customHeight="1">
      <c r="J118" s="15" t="s">
        <v>204</v>
      </c>
      <c r="K118" s="15" t="s">
        <v>205</v>
      </c>
      <c r="L118" s="130">
        <v>9</v>
      </c>
      <c r="M118" s="40" t="s">
        <v>710</v>
      </c>
      <c r="N118" s="15">
        <v>1</v>
      </c>
      <c r="O118" s="15"/>
      <c r="P118" s="127"/>
    </row>
    <row r="119" spans="10:16" ht="11.25" customHeight="1">
      <c r="J119" s="15" t="s">
        <v>206</v>
      </c>
      <c r="K119" s="15" t="s">
        <v>207</v>
      </c>
      <c r="L119" s="130">
        <v>3.8</v>
      </c>
      <c r="M119" s="40" t="s">
        <v>710</v>
      </c>
      <c r="N119" s="15">
        <v>1</v>
      </c>
      <c r="O119" s="15"/>
      <c r="P119" s="127"/>
    </row>
    <row r="120" spans="10:16" ht="11.25" customHeight="1">
      <c r="J120" s="15" t="s">
        <v>208</v>
      </c>
      <c r="K120" s="15" t="s">
        <v>209</v>
      </c>
      <c r="L120" s="130">
        <v>1</v>
      </c>
      <c r="M120" s="40" t="s">
        <v>710</v>
      </c>
      <c r="N120" s="15">
        <v>1</v>
      </c>
      <c r="O120" s="15"/>
      <c r="P120" s="127"/>
    </row>
    <row r="121" spans="10:16" ht="11.25" customHeight="1">
      <c r="J121" s="15" t="s">
        <v>210</v>
      </c>
      <c r="K121" s="15" t="s">
        <v>211</v>
      </c>
      <c r="L121" s="130">
        <v>6.1</v>
      </c>
      <c r="M121" s="40" t="s">
        <v>710</v>
      </c>
      <c r="N121" s="15">
        <v>1</v>
      </c>
      <c r="O121" s="15"/>
      <c r="P121" s="127"/>
    </row>
    <row r="122" spans="10:16" ht="11.25" customHeight="1">
      <c r="J122" s="15" t="s">
        <v>450</v>
      </c>
      <c r="K122" s="15" t="s">
        <v>459</v>
      </c>
      <c r="L122" s="130">
        <v>1.6</v>
      </c>
      <c r="M122" s="40" t="s">
        <v>710</v>
      </c>
      <c r="N122" s="15">
        <v>1</v>
      </c>
      <c r="O122" s="15"/>
      <c r="P122" s="127"/>
    </row>
    <row r="123" spans="10:16" ht="11.25" customHeight="1">
      <c r="J123" s="15" t="s">
        <v>451</v>
      </c>
      <c r="K123" s="15" t="s">
        <v>460</v>
      </c>
      <c r="L123" s="130">
        <v>0.7</v>
      </c>
      <c r="M123" s="40" t="s">
        <v>710</v>
      </c>
      <c r="N123" s="15">
        <v>1</v>
      </c>
      <c r="O123" s="15"/>
      <c r="P123" s="127"/>
    </row>
    <row r="124" spans="10:16" ht="11.25" customHeight="1">
      <c r="J124" s="15" t="s">
        <v>452</v>
      </c>
      <c r="K124" s="15" t="s">
        <v>189</v>
      </c>
      <c r="L124" s="130">
        <v>32.4</v>
      </c>
      <c r="M124" s="40" t="s">
        <v>710</v>
      </c>
      <c r="N124" s="15">
        <v>3</v>
      </c>
      <c r="O124" s="15"/>
      <c r="P124" s="127"/>
    </row>
    <row r="125" spans="10:16" ht="11.25" customHeight="1">
      <c r="J125" s="15" t="s">
        <v>453</v>
      </c>
      <c r="K125" s="15" t="s">
        <v>190</v>
      </c>
      <c r="L125" s="130">
        <v>29.7</v>
      </c>
      <c r="M125" s="40" t="s">
        <v>710</v>
      </c>
      <c r="N125" s="15">
        <v>3</v>
      </c>
      <c r="O125" s="15"/>
      <c r="P125" s="127"/>
    </row>
    <row r="126" spans="10:16" ht="11.25" customHeight="1">
      <c r="J126" s="15" t="s">
        <v>454</v>
      </c>
      <c r="K126" s="15" t="s">
        <v>191</v>
      </c>
      <c r="L126" s="130">
        <v>70</v>
      </c>
      <c r="M126" s="40" t="s">
        <v>710</v>
      </c>
      <c r="N126" s="15">
        <v>4</v>
      </c>
      <c r="O126" s="15"/>
      <c r="P126" s="127"/>
    </row>
    <row r="127" spans="10:16" ht="11.25" customHeight="1">
      <c r="J127" s="15" t="s">
        <v>455</v>
      </c>
      <c r="K127" s="15" t="s">
        <v>192</v>
      </c>
      <c r="L127" s="130">
        <v>6.3</v>
      </c>
      <c r="M127" s="40" t="s">
        <v>710</v>
      </c>
      <c r="N127" s="15">
        <v>1</v>
      </c>
      <c r="O127" s="15"/>
      <c r="P127" s="127"/>
    </row>
    <row r="128" spans="10:16" ht="11.25" customHeight="1">
      <c r="J128" s="15" t="s">
        <v>456</v>
      </c>
      <c r="K128" s="15" t="s">
        <v>193</v>
      </c>
      <c r="L128" s="130">
        <v>20.2</v>
      </c>
      <c r="M128" s="40" t="s">
        <v>710</v>
      </c>
      <c r="N128" s="15">
        <v>3</v>
      </c>
      <c r="O128" s="15"/>
      <c r="P128" s="127"/>
    </row>
    <row r="129" spans="10:16" ht="11.25" customHeight="1">
      <c r="J129" s="15" t="s">
        <v>457</v>
      </c>
      <c r="K129" s="15" t="s">
        <v>194</v>
      </c>
      <c r="L129" s="130">
        <v>19.3</v>
      </c>
      <c r="M129" s="40" t="s">
        <v>710</v>
      </c>
      <c r="N129" s="15">
        <v>2</v>
      </c>
      <c r="O129" s="15"/>
      <c r="P129" s="127"/>
    </row>
    <row r="130" spans="10:16" ht="11.25" customHeight="1">
      <c r="J130" s="140" t="s">
        <v>458</v>
      </c>
      <c r="K130" s="140" t="s">
        <v>195</v>
      </c>
      <c r="L130" s="130">
        <v>3.7</v>
      </c>
      <c r="M130" s="40" t="s">
        <v>710</v>
      </c>
      <c r="N130" s="15">
        <v>1</v>
      </c>
      <c r="O130" s="140"/>
      <c r="P130" s="127"/>
    </row>
    <row r="131" spans="10:16" ht="11.25" customHeight="1">
      <c r="J131" s="140" t="s">
        <v>212</v>
      </c>
      <c r="K131" s="140" t="s">
        <v>769</v>
      </c>
      <c r="L131" s="130">
        <v>38.7</v>
      </c>
      <c r="M131" s="40" t="s">
        <v>710</v>
      </c>
      <c r="N131" s="15">
        <v>3</v>
      </c>
      <c r="O131" s="140"/>
      <c r="P131" s="127"/>
    </row>
    <row r="132" spans="10:16" ht="11.25" customHeight="1">
      <c r="J132" s="15" t="s">
        <v>213</v>
      </c>
      <c r="K132" s="15" t="s">
        <v>429</v>
      </c>
      <c r="L132" s="130">
        <v>5.7</v>
      </c>
      <c r="M132" s="40" t="s">
        <v>728</v>
      </c>
      <c r="N132" s="15">
        <v>1</v>
      </c>
      <c r="O132" s="15"/>
      <c r="P132" s="127"/>
    </row>
    <row r="133" spans="10:16" ht="11.25" customHeight="1">
      <c r="J133" s="15" t="s">
        <v>214</v>
      </c>
      <c r="K133" s="15" t="s">
        <v>428</v>
      </c>
      <c r="L133" s="130">
        <v>11.6</v>
      </c>
      <c r="M133" s="40" t="s">
        <v>728</v>
      </c>
      <c r="N133" s="15">
        <v>2</v>
      </c>
      <c r="O133" s="15"/>
      <c r="P133" s="127"/>
    </row>
    <row r="134" spans="10:16" ht="11.25" customHeight="1">
      <c r="J134" s="15" t="s">
        <v>215</v>
      </c>
      <c r="K134" s="15" t="s">
        <v>216</v>
      </c>
      <c r="L134" s="130">
        <v>34.6</v>
      </c>
      <c r="M134" s="40" t="s">
        <v>710</v>
      </c>
      <c r="N134" s="15">
        <v>3</v>
      </c>
      <c r="O134" s="15"/>
      <c r="P134" s="127"/>
    </row>
    <row r="135" spans="10:16" ht="11.25" customHeight="1">
      <c r="J135" s="15" t="s">
        <v>217</v>
      </c>
      <c r="K135" s="15" t="s">
        <v>218</v>
      </c>
      <c r="L135" s="130">
        <v>14.7</v>
      </c>
      <c r="M135" s="40" t="s">
        <v>710</v>
      </c>
      <c r="N135" s="15">
        <v>2</v>
      </c>
      <c r="O135" s="15"/>
      <c r="P135" s="127"/>
    </row>
    <row r="136" spans="10:16" ht="11.25" customHeight="1">
      <c r="J136" s="15" t="s">
        <v>219</v>
      </c>
      <c r="K136" s="15" t="s">
        <v>220</v>
      </c>
      <c r="L136" s="130">
        <v>22.8</v>
      </c>
      <c r="M136" s="40" t="s">
        <v>710</v>
      </c>
      <c r="N136" s="15">
        <v>3</v>
      </c>
      <c r="O136" s="15"/>
      <c r="P136" s="127"/>
    </row>
    <row r="137" spans="10:16" ht="11.25" customHeight="1">
      <c r="J137" s="15" t="s">
        <v>221</v>
      </c>
      <c r="K137" s="15" t="s">
        <v>222</v>
      </c>
      <c r="L137" s="130">
        <v>23.5</v>
      </c>
      <c r="M137" s="40" t="s">
        <v>710</v>
      </c>
      <c r="N137" s="15">
        <v>3</v>
      </c>
      <c r="O137" s="15"/>
      <c r="P137" s="127"/>
    </row>
    <row r="138" spans="10:16" ht="11.25" customHeight="1">
      <c r="J138" s="15" t="s">
        <v>223</v>
      </c>
      <c r="K138" s="15" t="s">
        <v>224</v>
      </c>
      <c r="L138" s="130">
        <v>38.7</v>
      </c>
      <c r="M138" s="40" t="s">
        <v>710</v>
      </c>
      <c r="N138" s="15">
        <v>3</v>
      </c>
      <c r="O138" s="15"/>
      <c r="P138" s="127"/>
    </row>
    <row r="139" spans="10:16" ht="11.25" customHeight="1">
      <c r="J139" s="15" t="s">
        <v>225</v>
      </c>
      <c r="K139" s="116" t="s">
        <v>226</v>
      </c>
      <c r="L139" s="130">
        <v>9.9</v>
      </c>
      <c r="N139" s="15">
        <v>1</v>
      </c>
      <c r="O139" s="40">
        <v>2012</v>
      </c>
      <c r="P139" s="127"/>
    </row>
    <row r="140" spans="10:16" ht="11.25" customHeight="1">
      <c r="J140" s="15" t="s">
        <v>227</v>
      </c>
      <c r="K140" s="15" t="s">
        <v>228</v>
      </c>
      <c r="L140" s="130">
        <v>48.2</v>
      </c>
      <c r="N140" s="15">
        <v>3</v>
      </c>
      <c r="O140" s="40" t="s">
        <v>710</v>
      </c>
      <c r="P140" s="127"/>
    </row>
    <row r="141" spans="10:16" ht="11.25" customHeight="1">
      <c r="J141" s="15" t="s">
        <v>229</v>
      </c>
      <c r="K141" s="15" t="s">
        <v>230</v>
      </c>
      <c r="L141" s="130">
        <v>42.1</v>
      </c>
      <c r="N141" s="15">
        <v>3</v>
      </c>
      <c r="O141" s="40" t="s">
        <v>710</v>
      </c>
      <c r="P141" s="127"/>
    </row>
    <row r="142" spans="10:16" ht="11.25" customHeight="1">
      <c r="J142" s="15" t="s">
        <v>231</v>
      </c>
      <c r="K142" s="15" t="s">
        <v>232</v>
      </c>
      <c r="L142" s="130">
        <v>156.6</v>
      </c>
      <c r="N142" s="15">
        <v>5</v>
      </c>
      <c r="O142" s="40"/>
      <c r="P142" s="127"/>
    </row>
    <row r="143" spans="10:16" ht="11.25" customHeight="1">
      <c r="J143" s="15" t="s">
        <v>233</v>
      </c>
      <c r="K143" s="15" t="s">
        <v>234</v>
      </c>
      <c r="L143" s="130">
        <v>51.4</v>
      </c>
      <c r="M143" s="40"/>
      <c r="N143" s="15">
        <v>4</v>
      </c>
      <c r="O143" s="15"/>
      <c r="P143" s="127"/>
    </row>
    <row r="144" spans="10:16" ht="11.25" customHeight="1">
      <c r="J144" s="15" t="s">
        <v>235</v>
      </c>
      <c r="K144" s="15" t="s">
        <v>236</v>
      </c>
      <c r="L144" s="130">
        <v>17.2</v>
      </c>
      <c r="M144" s="40"/>
      <c r="N144" s="15">
        <v>2</v>
      </c>
      <c r="O144" s="15"/>
      <c r="P144" s="127"/>
    </row>
    <row r="145" spans="10:16" ht="11.25" customHeight="1">
      <c r="J145" s="15" t="s">
        <v>237</v>
      </c>
      <c r="K145" s="15" t="s">
        <v>238</v>
      </c>
      <c r="L145" s="130">
        <v>96.6</v>
      </c>
      <c r="M145" s="40"/>
      <c r="N145" s="15">
        <v>4</v>
      </c>
      <c r="O145" s="15"/>
      <c r="P145" s="127"/>
    </row>
    <row r="146" spans="10:16" ht="11.25" customHeight="1">
      <c r="J146" s="15" t="s">
        <v>239</v>
      </c>
      <c r="K146" s="15" t="s">
        <v>240</v>
      </c>
      <c r="L146" s="130">
        <v>474.5</v>
      </c>
      <c r="M146" s="40"/>
      <c r="N146" s="15">
        <v>5</v>
      </c>
      <c r="O146" s="15"/>
      <c r="P146" s="127"/>
    </row>
    <row r="147" spans="10:16" ht="11.25" customHeight="1">
      <c r="J147" s="15" t="s">
        <v>241</v>
      </c>
      <c r="K147" s="116" t="s">
        <v>242</v>
      </c>
      <c r="L147" s="130">
        <v>386.1</v>
      </c>
      <c r="M147" s="40"/>
      <c r="N147" s="15">
        <v>5</v>
      </c>
      <c r="O147" s="40">
        <v>2012</v>
      </c>
      <c r="P147" s="127"/>
    </row>
    <row r="148" spans="10:16" ht="11.25" customHeight="1">
      <c r="J148" s="15" t="s">
        <v>243</v>
      </c>
      <c r="K148" s="15" t="s">
        <v>244</v>
      </c>
      <c r="L148" s="130">
        <v>26.1</v>
      </c>
      <c r="M148" s="40"/>
      <c r="N148" s="15">
        <v>3</v>
      </c>
      <c r="O148" s="15"/>
      <c r="P148" s="127"/>
    </row>
    <row r="149" spans="10:16" ht="11.25" customHeight="1">
      <c r="J149" s="15" t="s">
        <v>245</v>
      </c>
      <c r="K149" s="15" t="s">
        <v>246</v>
      </c>
      <c r="L149" s="130">
        <v>176</v>
      </c>
      <c r="M149" s="40"/>
      <c r="N149" s="15">
        <v>5</v>
      </c>
      <c r="O149" s="15"/>
      <c r="P149" s="127"/>
    </row>
    <row r="150" spans="10:16" ht="11.25" customHeight="1">
      <c r="J150" s="15" t="s">
        <v>247</v>
      </c>
      <c r="K150" s="15" t="s">
        <v>248</v>
      </c>
      <c r="L150" s="130">
        <v>6.4</v>
      </c>
      <c r="M150" s="40"/>
      <c r="N150" s="15">
        <v>1</v>
      </c>
      <c r="O150" s="15"/>
      <c r="P150" s="127"/>
    </row>
    <row r="151" spans="10:16" ht="11.25" customHeight="1">
      <c r="J151" s="15" t="s">
        <v>249</v>
      </c>
      <c r="K151" s="15" t="s">
        <v>250</v>
      </c>
      <c r="L151" s="130">
        <v>35.4</v>
      </c>
      <c r="M151" s="40"/>
      <c r="N151" s="15">
        <v>3</v>
      </c>
      <c r="O151" s="15"/>
      <c r="P151" s="127"/>
    </row>
    <row r="152" spans="10:16" ht="11.25" customHeight="1">
      <c r="J152" s="15" t="s">
        <v>251</v>
      </c>
      <c r="K152" s="15" t="s">
        <v>252</v>
      </c>
      <c r="L152" s="130">
        <v>18.7</v>
      </c>
      <c r="M152" s="40"/>
      <c r="N152" s="15">
        <v>2</v>
      </c>
      <c r="O152" s="15"/>
      <c r="P152" s="127"/>
    </row>
    <row r="153" spans="10:16" ht="11.25" customHeight="1">
      <c r="J153" s="15" t="s">
        <v>253</v>
      </c>
      <c r="K153" s="116" t="s">
        <v>254</v>
      </c>
      <c r="L153" s="130">
        <v>1114.8</v>
      </c>
      <c r="M153" s="40"/>
      <c r="N153" s="15">
        <v>5</v>
      </c>
      <c r="O153" s="40">
        <v>2012</v>
      </c>
      <c r="P153" s="127"/>
    </row>
    <row r="154" spans="10:16" ht="11.25" customHeight="1">
      <c r="J154" s="15" t="s">
        <v>255</v>
      </c>
      <c r="K154" s="15" t="s">
        <v>256</v>
      </c>
      <c r="L154" s="130">
        <v>821.8</v>
      </c>
      <c r="M154" s="40"/>
      <c r="N154" s="15">
        <v>5</v>
      </c>
      <c r="O154" s="15"/>
      <c r="P154" s="127"/>
    </row>
    <row r="155" spans="10:16" ht="11.25" customHeight="1">
      <c r="J155" s="15" t="s">
        <v>257</v>
      </c>
      <c r="K155" s="15" t="s">
        <v>258</v>
      </c>
      <c r="L155" s="130">
        <v>12.5</v>
      </c>
      <c r="M155" s="40" t="s">
        <v>710</v>
      </c>
      <c r="N155" s="15">
        <v>2</v>
      </c>
      <c r="O155" s="15"/>
      <c r="P155" s="127"/>
    </row>
    <row r="156" spans="10:16" ht="11.25" customHeight="1">
      <c r="J156" s="24" t="s">
        <v>259</v>
      </c>
      <c r="K156" s="116" t="s">
        <v>260</v>
      </c>
      <c r="L156" s="130">
        <v>42.3</v>
      </c>
      <c r="N156" s="15">
        <v>3</v>
      </c>
      <c r="O156" s="40">
        <v>2012</v>
      </c>
      <c r="P156" s="127"/>
    </row>
    <row r="157" spans="10:16" ht="11.25" customHeight="1">
      <c r="J157" s="24" t="s">
        <v>261</v>
      </c>
      <c r="K157" s="24" t="s">
        <v>262</v>
      </c>
      <c r="L157" s="130">
        <v>0.2</v>
      </c>
      <c r="N157" s="15">
        <v>1</v>
      </c>
      <c r="O157" s="40" t="s">
        <v>710</v>
      </c>
      <c r="P157" s="127"/>
    </row>
    <row r="158" spans="1:16" ht="11.25" customHeight="1">
      <c r="A158" s="4"/>
      <c r="J158" s="24" t="s">
        <v>263</v>
      </c>
      <c r="K158" s="24" t="s">
        <v>264</v>
      </c>
      <c r="L158" s="130">
        <v>14.3</v>
      </c>
      <c r="N158" s="15">
        <v>2</v>
      </c>
      <c r="O158" s="40" t="s">
        <v>710</v>
      </c>
      <c r="P158" s="127"/>
    </row>
    <row r="159" spans="10:16" ht="11.25" customHeight="1">
      <c r="J159" s="15" t="s">
        <v>265</v>
      </c>
      <c r="K159" s="116" t="s">
        <v>266</v>
      </c>
      <c r="L159" s="130">
        <v>50.6</v>
      </c>
      <c r="N159" s="15">
        <v>4</v>
      </c>
      <c r="O159" s="40">
        <v>2012</v>
      </c>
      <c r="P159" s="127"/>
    </row>
    <row r="160" spans="10:16" ht="11.25" customHeight="1">
      <c r="J160" s="24" t="s">
        <v>267</v>
      </c>
      <c r="K160" s="147" t="s">
        <v>268</v>
      </c>
      <c r="L160" s="130">
        <v>94.8</v>
      </c>
      <c r="N160" s="15">
        <v>4</v>
      </c>
      <c r="O160" s="40">
        <v>2012</v>
      </c>
      <c r="P160" s="127"/>
    </row>
    <row r="161" spans="10:16" ht="11.25" customHeight="1">
      <c r="J161" s="24" t="s">
        <v>269</v>
      </c>
      <c r="K161" s="24" t="s">
        <v>270</v>
      </c>
      <c r="L161" s="130">
        <v>1.1</v>
      </c>
      <c r="M161" s="40" t="s">
        <v>710</v>
      </c>
      <c r="N161" s="15">
        <v>1</v>
      </c>
      <c r="O161" s="24"/>
      <c r="P161" s="127"/>
    </row>
    <row r="162" spans="10:16" ht="11.25" customHeight="1">
      <c r="J162" s="24" t="s">
        <v>271</v>
      </c>
      <c r="K162" s="24" t="s">
        <v>272</v>
      </c>
      <c r="L162" s="130">
        <v>1</v>
      </c>
      <c r="M162" s="40" t="s">
        <v>710</v>
      </c>
      <c r="N162" s="15">
        <v>1</v>
      </c>
      <c r="O162" s="24"/>
      <c r="P162" s="127"/>
    </row>
    <row r="163" spans="10:16" ht="11.25" customHeight="1">
      <c r="J163" s="24" t="s">
        <v>273</v>
      </c>
      <c r="K163" s="24" t="s">
        <v>274</v>
      </c>
      <c r="L163" s="130">
        <v>2.3</v>
      </c>
      <c r="M163" s="40" t="s">
        <v>710</v>
      </c>
      <c r="N163" s="15">
        <v>1</v>
      </c>
      <c r="O163" s="24"/>
      <c r="P163" s="127"/>
    </row>
    <row r="164" spans="10:16" ht="11.25" customHeight="1">
      <c r="J164" s="24" t="s">
        <v>275</v>
      </c>
      <c r="K164" s="24" t="s">
        <v>770</v>
      </c>
      <c r="L164" s="130">
        <v>50.8</v>
      </c>
      <c r="M164" s="40" t="s">
        <v>728</v>
      </c>
      <c r="N164" s="15">
        <v>4</v>
      </c>
      <c r="O164" s="24"/>
      <c r="P164" s="127"/>
    </row>
    <row r="165" spans="10:16" ht="11.25" customHeight="1">
      <c r="J165" s="24" t="s">
        <v>276</v>
      </c>
      <c r="K165" s="24" t="s">
        <v>277</v>
      </c>
      <c r="L165" s="130">
        <v>26.5</v>
      </c>
      <c r="M165" s="40" t="s">
        <v>728</v>
      </c>
      <c r="N165" s="15">
        <v>3</v>
      </c>
      <c r="O165" s="24"/>
      <c r="P165" s="127"/>
    </row>
    <row r="166" spans="10:16" ht="11.25" customHeight="1">
      <c r="J166" s="24" t="s">
        <v>278</v>
      </c>
      <c r="K166" s="24" t="s">
        <v>771</v>
      </c>
      <c r="L166" s="130">
        <v>12.3</v>
      </c>
      <c r="M166" s="40" t="s">
        <v>728</v>
      </c>
      <c r="N166" s="15">
        <v>2</v>
      </c>
      <c r="O166" s="24"/>
      <c r="P166" s="127"/>
    </row>
    <row r="167" spans="10:16" ht="11.25" customHeight="1">
      <c r="J167" s="24" t="s">
        <v>279</v>
      </c>
      <c r="K167" s="24" t="s">
        <v>772</v>
      </c>
      <c r="L167" s="130">
        <v>20.7</v>
      </c>
      <c r="M167" s="40" t="s">
        <v>728</v>
      </c>
      <c r="N167" s="15">
        <v>3</v>
      </c>
      <c r="O167" s="24"/>
      <c r="P167" s="127"/>
    </row>
    <row r="168" spans="10:16" ht="11.25" customHeight="1">
      <c r="J168" s="15" t="s">
        <v>280</v>
      </c>
      <c r="K168" s="15" t="s">
        <v>281</v>
      </c>
      <c r="L168" s="130">
        <v>23.8</v>
      </c>
      <c r="M168" s="40" t="s">
        <v>728</v>
      </c>
      <c r="N168" s="15">
        <v>3</v>
      </c>
      <c r="O168" s="15"/>
      <c r="P168" s="127"/>
    </row>
    <row r="169" spans="10:16" ht="11.25" customHeight="1">
      <c r="J169" s="15" t="s">
        <v>282</v>
      </c>
      <c r="K169" s="15" t="s">
        <v>283</v>
      </c>
      <c r="L169" s="130">
        <v>9.5</v>
      </c>
      <c r="M169" s="40" t="s">
        <v>728</v>
      </c>
      <c r="N169" s="15">
        <v>1</v>
      </c>
      <c r="O169" s="15"/>
      <c r="P169" s="127"/>
    </row>
    <row r="170" spans="10:16" ht="11.25" customHeight="1">
      <c r="J170" s="15" t="s">
        <v>284</v>
      </c>
      <c r="K170" s="15" t="s">
        <v>773</v>
      </c>
      <c r="L170" s="130">
        <v>18.7</v>
      </c>
      <c r="M170" s="40" t="s">
        <v>728</v>
      </c>
      <c r="N170" s="15">
        <v>2</v>
      </c>
      <c r="O170" s="15"/>
      <c r="P170" s="127"/>
    </row>
    <row r="171" spans="10:16" ht="11.25" customHeight="1">
      <c r="J171" s="15" t="s">
        <v>285</v>
      </c>
      <c r="K171" s="15" t="s">
        <v>286</v>
      </c>
      <c r="L171" s="130">
        <v>16.9</v>
      </c>
      <c r="M171" s="40" t="s">
        <v>728</v>
      </c>
      <c r="N171" s="15">
        <v>2</v>
      </c>
      <c r="O171" s="15"/>
      <c r="P171" s="127"/>
    </row>
    <row r="172" spans="10:16" ht="11.25" customHeight="1">
      <c r="J172" s="15" t="s">
        <v>287</v>
      </c>
      <c r="K172" s="15" t="s">
        <v>288</v>
      </c>
      <c r="L172" s="130">
        <v>132</v>
      </c>
      <c r="M172" s="40" t="s">
        <v>728</v>
      </c>
      <c r="N172" s="15">
        <v>5</v>
      </c>
      <c r="O172" s="15"/>
      <c r="P172" s="127"/>
    </row>
    <row r="173" spans="10:16" ht="11.25" customHeight="1">
      <c r="J173" s="15" t="s">
        <v>289</v>
      </c>
      <c r="K173" s="15" t="s">
        <v>290</v>
      </c>
      <c r="L173" s="130">
        <v>11.8</v>
      </c>
      <c r="M173" s="40" t="s">
        <v>728</v>
      </c>
      <c r="N173" s="15">
        <v>2</v>
      </c>
      <c r="O173" s="15"/>
      <c r="P173" s="127"/>
    </row>
    <row r="174" spans="10:16" ht="11.25" customHeight="1">
      <c r="J174" s="15" t="s">
        <v>291</v>
      </c>
      <c r="K174" s="15" t="s">
        <v>292</v>
      </c>
      <c r="L174" s="130">
        <v>9.2</v>
      </c>
      <c r="M174" s="40" t="s">
        <v>728</v>
      </c>
      <c r="N174" s="15">
        <v>1</v>
      </c>
      <c r="O174" s="15"/>
      <c r="P174" s="127"/>
    </row>
    <row r="175" spans="10:16" ht="11.25" customHeight="1">
      <c r="J175" s="15" t="s">
        <v>293</v>
      </c>
      <c r="K175" s="15" t="s">
        <v>774</v>
      </c>
      <c r="L175" s="130">
        <v>10.1</v>
      </c>
      <c r="M175" s="40" t="s">
        <v>728</v>
      </c>
      <c r="N175" s="15">
        <v>2</v>
      </c>
      <c r="O175" s="15"/>
      <c r="P175" s="127"/>
    </row>
    <row r="176" spans="10:16" ht="11.25" customHeight="1">
      <c r="J176" s="15" t="s">
        <v>294</v>
      </c>
      <c r="K176" s="15" t="s">
        <v>295</v>
      </c>
      <c r="L176" s="130">
        <v>42.7</v>
      </c>
      <c r="M176" s="40" t="s">
        <v>728</v>
      </c>
      <c r="N176" s="15">
        <v>3</v>
      </c>
      <c r="O176" s="15"/>
      <c r="P176" s="127"/>
    </row>
    <row r="177" spans="10:16" ht="11.25" customHeight="1">
      <c r="J177" s="15" t="s">
        <v>296</v>
      </c>
      <c r="K177" s="15" t="s">
        <v>297</v>
      </c>
      <c r="L177" s="130">
        <v>66.9</v>
      </c>
      <c r="M177" s="40" t="s">
        <v>728</v>
      </c>
      <c r="N177" s="15">
        <v>4</v>
      </c>
      <c r="O177" s="15"/>
      <c r="P177" s="127"/>
    </row>
    <row r="178" spans="10:16" ht="11.25" customHeight="1">
      <c r="J178" s="15" t="s">
        <v>298</v>
      </c>
      <c r="K178" s="15" t="s">
        <v>775</v>
      </c>
      <c r="L178" s="130">
        <v>20.5</v>
      </c>
      <c r="M178" s="40" t="s">
        <v>728</v>
      </c>
      <c r="N178" s="15">
        <v>3</v>
      </c>
      <c r="O178" s="15"/>
      <c r="P178" s="127"/>
    </row>
    <row r="179" spans="10:16" ht="11.25" customHeight="1">
      <c r="J179" s="15" t="s">
        <v>299</v>
      </c>
      <c r="K179" s="15" t="s">
        <v>300</v>
      </c>
      <c r="L179" s="130">
        <v>39.2</v>
      </c>
      <c r="M179" s="40" t="s">
        <v>728</v>
      </c>
      <c r="N179" s="15">
        <v>3</v>
      </c>
      <c r="O179" s="15"/>
      <c r="P179" s="127"/>
    </row>
    <row r="180" spans="10:16" ht="11.25" customHeight="1">
      <c r="J180" s="15" t="s">
        <v>301</v>
      </c>
      <c r="K180" s="15" t="s">
        <v>302</v>
      </c>
      <c r="L180" s="130">
        <v>2.5</v>
      </c>
      <c r="M180" s="40" t="s">
        <v>728</v>
      </c>
      <c r="N180" s="15">
        <v>1</v>
      </c>
      <c r="O180" s="15"/>
      <c r="P180" s="127"/>
    </row>
    <row r="181" spans="10:16" ht="11.25" customHeight="1">
      <c r="J181" s="15" t="s">
        <v>303</v>
      </c>
      <c r="K181" s="15" t="s">
        <v>304</v>
      </c>
      <c r="L181" s="130">
        <v>4.5</v>
      </c>
      <c r="M181" s="40" t="s">
        <v>728</v>
      </c>
      <c r="N181" s="15">
        <v>1</v>
      </c>
      <c r="O181" s="15"/>
      <c r="P181" s="127"/>
    </row>
    <row r="182" spans="10:16" ht="11.25" customHeight="1">
      <c r="J182" s="15" t="s">
        <v>305</v>
      </c>
      <c r="K182" s="15" t="s">
        <v>306</v>
      </c>
      <c r="L182" s="130">
        <v>29</v>
      </c>
      <c r="M182" s="40" t="s">
        <v>728</v>
      </c>
      <c r="N182" s="15">
        <v>3</v>
      </c>
      <c r="O182" s="15"/>
      <c r="P182" s="127"/>
    </row>
    <row r="183" spans="10:16" ht="11.25" customHeight="1">
      <c r="J183" s="15" t="s">
        <v>307</v>
      </c>
      <c r="K183" s="15" t="s">
        <v>308</v>
      </c>
      <c r="L183" s="130">
        <v>69.1</v>
      </c>
      <c r="M183" s="40" t="s">
        <v>728</v>
      </c>
      <c r="N183" s="15">
        <v>4</v>
      </c>
      <c r="O183" s="15"/>
      <c r="P183" s="127"/>
    </row>
    <row r="184" spans="10:16" ht="11.25" customHeight="1">
      <c r="J184" s="15" t="s">
        <v>309</v>
      </c>
      <c r="K184" s="15" t="s">
        <v>310</v>
      </c>
      <c r="L184" s="130">
        <v>27.8</v>
      </c>
      <c r="M184" s="40" t="s">
        <v>728</v>
      </c>
      <c r="N184" s="15">
        <v>3</v>
      </c>
      <c r="O184" s="15"/>
      <c r="P184" s="127"/>
    </row>
    <row r="185" spans="10:16" ht="11.25" customHeight="1">
      <c r="J185" s="15" t="s">
        <v>311</v>
      </c>
      <c r="K185" s="15" t="s">
        <v>776</v>
      </c>
      <c r="L185" s="130">
        <v>11.7</v>
      </c>
      <c r="M185" s="40" t="s">
        <v>728</v>
      </c>
      <c r="N185" s="15">
        <v>2</v>
      </c>
      <c r="O185" s="15"/>
      <c r="P185" s="127"/>
    </row>
    <row r="186" spans="10:16" ht="11.25" customHeight="1">
      <c r="J186" s="15" t="s">
        <v>312</v>
      </c>
      <c r="K186" s="15" t="s">
        <v>777</v>
      </c>
      <c r="L186" s="130">
        <v>17.7</v>
      </c>
      <c r="M186" s="40" t="s">
        <v>728</v>
      </c>
      <c r="N186" s="15">
        <v>2</v>
      </c>
      <c r="O186" s="15"/>
      <c r="P186" s="127"/>
    </row>
    <row r="187" spans="10:16" ht="11.25" customHeight="1">
      <c r="J187" s="15" t="s">
        <v>313</v>
      </c>
      <c r="K187" s="15" t="s">
        <v>314</v>
      </c>
      <c r="L187" s="130">
        <v>20.8</v>
      </c>
      <c r="M187" s="40" t="s">
        <v>728</v>
      </c>
      <c r="N187" s="15">
        <v>3</v>
      </c>
      <c r="O187" s="15"/>
      <c r="P187" s="127"/>
    </row>
    <row r="188" spans="10:16" ht="11.25" customHeight="1">
      <c r="J188" s="15" t="s">
        <v>315</v>
      </c>
      <c r="K188" s="15" t="s">
        <v>316</v>
      </c>
      <c r="L188" s="130">
        <v>14.7</v>
      </c>
      <c r="M188" s="40" t="s">
        <v>728</v>
      </c>
      <c r="N188" s="15">
        <v>2</v>
      </c>
      <c r="O188" s="15"/>
      <c r="P188" s="127"/>
    </row>
    <row r="189" spans="10:16" ht="11.25" customHeight="1">
      <c r="J189" s="24" t="s">
        <v>317</v>
      </c>
      <c r="K189" s="24" t="s">
        <v>318</v>
      </c>
      <c r="L189" s="130">
        <v>16.4</v>
      </c>
      <c r="M189" s="40" t="s">
        <v>728</v>
      </c>
      <c r="N189" s="15">
        <v>2</v>
      </c>
      <c r="O189" s="24"/>
      <c r="P189" s="127"/>
    </row>
    <row r="190" spans="10:16" ht="11.25" customHeight="1">
      <c r="J190" s="24" t="s">
        <v>319</v>
      </c>
      <c r="K190" s="24" t="s">
        <v>320</v>
      </c>
      <c r="L190" s="130">
        <v>25</v>
      </c>
      <c r="M190" s="40" t="s">
        <v>728</v>
      </c>
      <c r="N190" s="15">
        <v>3</v>
      </c>
      <c r="O190" s="24"/>
      <c r="P190" s="127"/>
    </row>
    <row r="191" spans="10:16" ht="11.25" customHeight="1">
      <c r="J191" s="24" t="s">
        <v>321</v>
      </c>
      <c r="K191" s="24" t="s">
        <v>322</v>
      </c>
      <c r="L191" s="130">
        <v>25</v>
      </c>
      <c r="M191" s="40" t="s">
        <v>728</v>
      </c>
      <c r="N191" s="15">
        <v>3</v>
      </c>
      <c r="O191" s="24"/>
      <c r="P191" s="127"/>
    </row>
    <row r="192" spans="10:16" ht="11.25" customHeight="1">
      <c r="J192" s="24" t="s">
        <v>323</v>
      </c>
      <c r="K192" s="24" t="s">
        <v>778</v>
      </c>
      <c r="L192" s="130">
        <v>39.4</v>
      </c>
      <c r="M192" s="40" t="s">
        <v>728</v>
      </c>
      <c r="N192" s="15">
        <v>3</v>
      </c>
      <c r="O192" s="24"/>
      <c r="P192" s="127"/>
    </row>
    <row r="193" spans="10:16" ht="11.25" customHeight="1">
      <c r="J193" s="24" t="s">
        <v>324</v>
      </c>
      <c r="K193" s="24" t="s">
        <v>325</v>
      </c>
      <c r="L193" s="130">
        <v>21</v>
      </c>
      <c r="M193" s="40" t="s">
        <v>728</v>
      </c>
      <c r="N193" s="15">
        <v>3</v>
      </c>
      <c r="O193" s="24"/>
      <c r="P193" s="127"/>
    </row>
    <row r="194" spans="10:16" ht="11.25" customHeight="1">
      <c r="J194" s="24" t="s">
        <v>326</v>
      </c>
      <c r="K194" s="24" t="s">
        <v>327</v>
      </c>
      <c r="L194" s="130">
        <v>30.4</v>
      </c>
      <c r="M194" s="40" t="s">
        <v>728</v>
      </c>
      <c r="N194" s="15">
        <v>3</v>
      </c>
      <c r="O194" s="24"/>
      <c r="P194" s="127"/>
    </row>
    <row r="195" spans="10:16" ht="11.25" customHeight="1">
      <c r="J195" s="24" t="s">
        <v>328</v>
      </c>
      <c r="K195" s="24" t="s">
        <v>329</v>
      </c>
      <c r="L195" s="130">
        <v>20.8</v>
      </c>
      <c r="M195" s="40" t="s">
        <v>728</v>
      </c>
      <c r="N195" s="15">
        <v>3</v>
      </c>
      <c r="O195" s="24"/>
      <c r="P195" s="127"/>
    </row>
    <row r="196" spans="10:16" ht="11.25" customHeight="1">
      <c r="J196" s="24" t="s">
        <v>330</v>
      </c>
      <c r="K196" s="24" t="s">
        <v>331</v>
      </c>
      <c r="L196" s="130">
        <v>6.1</v>
      </c>
      <c r="M196" s="40" t="s">
        <v>728</v>
      </c>
      <c r="N196" s="15">
        <v>1</v>
      </c>
      <c r="O196" s="24"/>
      <c r="P196" s="127"/>
    </row>
    <row r="197" spans="10:16" ht="11.25" customHeight="1">
      <c r="J197" s="24" t="s">
        <v>332</v>
      </c>
      <c r="K197" s="24" t="s">
        <v>333</v>
      </c>
      <c r="L197" s="130">
        <v>12.1</v>
      </c>
      <c r="M197" s="40" t="s">
        <v>710</v>
      </c>
      <c r="N197" s="15">
        <v>2</v>
      </c>
      <c r="O197" s="24"/>
      <c r="P197" s="127"/>
    </row>
    <row r="198" spans="10:16" ht="11.25" customHeight="1">
      <c r="J198" s="24" t="s">
        <v>334</v>
      </c>
      <c r="K198" s="24" t="s">
        <v>335</v>
      </c>
      <c r="L198" s="130">
        <v>28.5</v>
      </c>
      <c r="M198" s="40" t="s">
        <v>710</v>
      </c>
      <c r="N198" s="15">
        <v>3</v>
      </c>
      <c r="O198" s="24"/>
      <c r="P198" s="127"/>
    </row>
    <row r="199" spans="10:16" ht="11.25" customHeight="1">
      <c r="J199" s="24" t="s">
        <v>336</v>
      </c>
      <c r="K199" s="24" t="s">
        <v>337</v>
      </c>
      <c r="L199" s="130">
        <v>5</v>
      </c>
      <c r="M199" s="40" t="s">
        <v>710</v>
      </c>
      <c r="N199" s="15">
        <v>1</v>
      </c>
      <c r="O199" s="24"/>
      <c r="P199" s="127"/>
    </row>
    <row r="200" spans="10:16" ht="11.25" customHeight="1">
      <c r="J200" s="24" t="s">
        <v>338</v>
      </c>
      <c r="K200" s="24" t="s">
        <v>339</v>
      </c>
      <c r="L200" s="130">
        <v>6.6</v>
      </c>
      <c r="M200" s="40" t="s">
        <v>710</v>
      </c>
      <c r="N200" s="15">
        <v>1</v>
      </c>
      <c r="O200" s="24"/>
      <c r="P200" s="127"/>
    </row>
    <row r="201" spans="10:16" ht="11.25" customHeight="1">
      <c r="J201" s="24" t="s">
        <v>341</v>
      </c>
      <c r="K201" s="24" t="s">
        <v>342</v>
      </c>
      <c r="L201" s="130">
        <v>10.3</v>
      </c>
      <c r="M201" s="40" t="s">
        <v>710</v>
      </c>
      <c r="N201" s="15">
        <v>2</v>
      </c>
      <c r="O201" s="24"/>
      <c r="P201" s="127"/>
    </row>
    <row r="202" spans="10:16" ht="11.25" customHeight="1">
      <c r="J202" s="24" t="s">
        <v>461</v>
      </c>
      <c r="K202" s="24" t="s">
        <v>463</v>
      </c>
      <c r="L202" s="130">
        <v>2.8</v>
      </c>
      <c r="M202" s="40" t="s">
        <v>710</v>
      </c>
      <c r="N202" s="15">
        <v>1</v>
      </c>
      <c r="O202" s="24"/>
      <c r="P202" s="127"/>
    </row>
    <row r="203" spans="10:16" ht="11.25" customHeight="1">
      <c r="J203" s="24" t="s">
        <v>462</v>
      </c>
      <c r="K203" s="24" t="s">
        <v>340</v>
      </c>
      <c r="L203" s="130">
        <v>12.5</v>
      </c>
      <c r="M203" s="40" t="s">
        <v>710</v>
      </c>
      <c r="N203" s="15">
        <v>2</v>
      </c>
      <c r="O203" s="24"/>
      <c r="P203" s="127"/>
    </row>
    <row r="204" spans="10:16" ht="11.25" customHeight="1">
      <c r="J204" s="24" t="s">
        <v>464</v>
      </c>
      <c r="K204" s="24" t="s">
        <v>465</v>
      </c>
      <c r="L204" s="130">
        <v>0.5</v>
      </c>
      <c r="M204" s="40" t="s">
        <v>710</v>
      </c>
      <c r="N204" s="15">
        <v>1</v>
      </c>
      <c r="O204" s="24"/>
      <c r="P204" s="127"/>
    </row>
    <row r="205" spans="10:16" ht="11.25" customHeight="1">
      <c r="J205" s="15" t="s">
        <v>343</v>
      </c>
      <c r="K205" s="15" t="s">
        <v>344</v>
      </c>
      <c r="L205" s="130">
        <v>0.1</v>
      </c>
      <c r="M205" s="40"/>
      <c r="N205" s="15">
        <v>1</v>
      </c>
      <c r="O205" s="15"/>
      <c r="P205" s="127"/>
    </row>
    <row r="206" spans="10:16" ht="11.25" customHeight="1">
      <c r="J206" s="15" t="s">
        <v>345</v>
      </c>
      <c r="K206" s="15" t="s">
        <v>346</v>
      </c>
      <c r="L206" s="130">
        <v>1.8</v>
      </c>
      <c r="N206" s="15">
        <v>1</v>
      </c>
      <c r="O206" s="40">
        <v>2012</v>
      </c>
      <c r="P206" s="127"/>
    </row>
    <row r="207" spans="10:16" ht="11.25" customHeight="1">
      <c r="J207" s="15" t="s">
        <v>347</v>
      </c>
      <c r="K207" s="15" t="s">
        <v>348</v>
      </c>
      <c r="L207" s="130">
        <v>6.8</v>
      </c>
      <c r="N207" s="15">
        <v>1</v>
      </c>
      <c r="O207" s="40">
        <v>2012</v>
      </c>
      <c r="P207" s="127"/>
    </row>
    <row r="208" spans="10:16" ht="11.25" customHeight="1">
      <c r="J208" s="15" t="s">
        <v>349</v>
      </c>
      <c r="K208" s="15" t="s">
        <v>350</v>
      </c>
      <c r="L208" s="130">
        <v>4.2</v>
      </c>
      <c r="N208" s="15">
        <v>1</v>
      </c>
      <c r="O208" s="40">
        <v>2012</v>
      </c>
      <c r="P208" s="127"/>
    </row>
    <row r="209" spans="10:16" ht="11.25" customHeight="1">
      <c r="J209" s="15" t="s">
        <v>351</v>
      </c>
      <c r="K209" s="15" t="s">
        <v>352</v>
      </c>
      <c r="L209" s="130">
        <v>28.5</v>
      </c>
      <c r="N209" s="15">
        <v>3</v>
      </c>
      <c r="O209" s="40">
        <v>2012</v>
      </c>
      <c r="P209" s="127"/>
    </row>
    <row r="210" spans="10:16" ht="11.25" customHeight="1">
      <c r="J210" s="15" t="s">
        <v>353</v>
      </c>
      <c r="K210" s="15" t="s">
        <v>354</v>
      </c>
      <c r="L210" s="130">
        <v>13.7</v>
      </c>
      <c r="N210" s="15">
        <v>2</v>
      </c>
      <c r="O210" s="40">
        <v>2012</v>
      </c>
      <c r="P210" s="127"/>
    </row>
    <row r="211" spans="10:16" ht="11.25" customHeight="1">
      <c r="J211" s="15" t="s">
        <v>355</v>
      </c>
      <c r="K211" s="15" t="s">
        <v>356</v>
      </c>
      <c r="L211" s="130">
        <v>0.9</v>
      </c>
      <c r="N211" s="15">
        <v>1</v>
      </c>
      <c r="O211" s="40">
        <v>2012</v>
      </c>
      <c r="P211" s="127"/>
    </row>
    <row r="212" spans="10:16" ht="11.25" customHeight="1">
      <c r="J212" s="24" t="s">
        <v>357</v>
      </c>
      <c r="K212" s="24" t="s">
        <v>358</v>
      </c>
      <c r="L212" s="130">
        <v>0.1</v>
      </c>
      <c r="N212" s="15">
        <v>1</v>
      </c>
      <c r="O212" s="40">
        <v>2012</v>
      </c>
      <c r="P212" s="127"/>
    </row>
    <row r="213" spans="10:16" ht="11.25" customHeight="1">
      <c r="J213" s="24" t="s">
        <v>359</v>
      </c>
      <c r="K213" s="24" t="s">
        <v>360</v>
      </c>
      <c r="L213" s="130">
        <v>0.1</v>
      </c>
      <c r="N213" s="15">
        <v>1</v>
      </c>
      <c r="O213" s="40">
        <v>2012</v>
      </c>
      <c r="P213" s="127"/>
    </row>
    <row r="214" spans="10:16" ht="11.25" customHeight="1">
      <c r="J214" s="24" t="s">
        <v>779</v>
      </c>
      <c r="K214" s="24" t="s">
        <v>780</v>
      </c>
      <c r="L214" s="130">
        <v>8.1</v>
      </c>
      <c r="N214" s="15">
        <v>1</v>
      </c>
      <c r="O214" s="40">
        <v>2012</v>
      </c>
      <c r="P214" s="127"/>
    </row>
    <row r="215" spans="10:16" ht="11.25" customHeight="1">
      <c r="J215" s="24" t="s">
        <v>781</v>
      </c>
      <c r="K215" s="24" t="s">
        <v>782</v>
      </c>
      <c r="L215" s="130">
        <v>8.2</v>
      </c>
      <c r="N215" s="15">
        <v>1</v>
      </c>
      <c r="O215" s="40">
        <v>2012</v>
      </c>
      <c r="P215" s="127"/>
    </row>
    <row r="216" spans="10:16" ht="11.25" customHeight="1">
      <c r="J216" s="15" t="s">
        <v>783</v>
      </c>
      <c r="K216" s="24" t="s">
        <v>784</v>
      </c>
      <c r="L216" s="130">
        <v>74.5</v>
      </c>
      <c r="N216" s="15">
        <v>4</v>
      </c>
      <c r="O216" s="40">
        <v>2012</v>
      </c>
      <c r="P216" s="127"/>
    </row>
    <row r="217" spans="10:16" ht="11.25" customHeight="1">
      <c r="J217" s="15" t="s">
        <v>785</v>
      </c>
      <c r="K217" s="24" t="s">
        <v>786</v>
      </c>
      <c r="L217" s="130">
        <v>20.7</v>
      </c>
      <c r="N217" s="15">
        <v>3</v>
      </c>
      <c r="O217" s="40">
        <v>2012</v>
      </c>
      <c r="P217" s="127"/>
    </row>
    <row r="218" spans="10:16" ht="11.25" customHeight="1">
      <c r="J218" s="24" t="s">
        <v>787</v>
      </c>
      <c r="K218" s="24" t="s">
        <v>788</v>
      </c>
      <c r="L218" s="130">
        <v>12.6</v>
      </c>
      <c r="N218" s="15">
        <v>2</v>
      </c>
      <c r="O218" s="40">
        <v>2012</v>
      </c>
      <c r="P218" s="127"/>
    </row>
    <row r="219" spans="10:16" ht="11.25" customHeight="1">
      <c r="J219" s="24" t="s">
        <v>789</v>
      </c>
      <c r="K219" s="24" t="s">
        <v>790</v>
      </c>
      <c r="L219" s="130">
        <v>52.6</v>
      </c>
      <c r="N219" s="15">
        <v>4</v>
      </c>
      <c r="O219" s="40">
        <v>2012</v>
      </c>
      <c r="P219" s="127"/>
    </row>
    <row r="220" spans="10:16" ht="11.25" customHeight="1">
      <c r="J220" s="24" t="s">
        <v>791</v>
      </c>
      <c r="K220" s="24" t="s">
        <v>792</v>
      </c>
      <c r="L220" s="130">
        <v>0</v>
      </c>
      <c r="N220" s="15">
        <v>1</v>
      </c>
      <c r="O220" s="40">
        <v>2012</v>
      </c>
      <c r="P220" s="127"/>
    </row>
    <row r="221" spans="10:16" ht="11.25" customHeight="1">
      <c r="J221" s="24" t="s">
        <v>793</v>
      </c>
      <c r="K221" s="15" t="s">
        <v>794</v>
      </c>
      <c r="L221" s="130">
        <v>9.1</v>
      </c>
      <c r="N221" s="15">
        <v>1</v>
      </c>
      <c r="O221" s="40">
        <v>2012</v>
      </c>
      <c r="P221" s="127"/>
    </row>
    <row r="222" spans="10:16" ht="11.25" customHeight="1">
      <c r="J222" s="24" t="s">
        <v>795</v>
      </c>
      <c r="K222" s="24" t="s">
        <v>796</v>
      </c>
      <c r="L222" s="130">
        <v>15</v>
      </c>
      <c r="N222" s="15">
        <v>2</v>
      </c>
      <c r="O222" s="40">
        <v>2012</v>
      </c>
      <c r="P222" s="127"/>
    </row>
    <row r="223" spans="10:16" ht="11.25" customHeight="1">
      <c r="J223" s="24" t="s">
        <v>797</v>
      </c>
      <c r="K223" s="24" t="s">
        <v>798</v>
      </c>
      <c r="L223" s="130">
        <v>1.2</v>
      </c>
      <c r="N223" s="15">
        <v>1</v>
      </c>
      <c r="O223" s="40">
        <v>2012</v>
      </c>
      <c r="P223" s="127"/>
    </row>
    <row r="224" spans="10:16" ht="11.25" customHeight="1">
      <c r="J224" s="24" t="s">
        <v>799</v>
      </c>
      <c r="K224" s="24" t="s">
        <v>800</v>
      </c>
      <c r="L224" s="130">
        <v>4.1</v>
      </c>
      <c r="N224" s="15">
        <v>1</v>
      </c>
      <c r="O224" s="40">
        <v>2012</v>
      </c>
      <c r="P224" s="127"/>
    </row>
    <row r="225" spans="10:16" ht="11.25" customHeight="1">
      <c r="J225" s="24" t="s">
        <v>801</v>
      </c>
      <c r="K225" s="24" t="s">
        <v>802</v>
      </c>
      <c r="L225" s="130">
        <v>31.8</v>
      </c>
      <c r="N225" s="15">
        <v>3</v>
      </c>
      <c r="O225" s="40">
        <v>2012</v>
      </c>
      <c r="P225" s="127"/>
    </row>
    <row r="226" spans="10:16" ht="11.25" customHeight="1">
      <c r="J226" s="15" t="s">
        <v>431</v>
      </c>
      <c r="K226" s="15" t="s">
        <v>61</v>
      </c>
      <c r="L226" s="130">
        <v>0.4</v>
      </c>
      <c r="M226" s="40"/>
      <c r="N226" s="15">
        <v>1</v>
      </c>
      <c r="O226" s="15"/>
      <c r="P226" s="127"/>
    </row>
    <row r="227" spans="10:16" ht="11.25" customHeight="1">
      <c r="J227" s="15" t="s">
        <v>432</v>
      </c>
      <c r="K227" s="15" t="s">
        <v>62</v>
      </c>
      <c r="L227" s="131" t="s">
        <v>44</v>
      </c>
      <c r="M227" s="40"/>
      <c r="N227" s="131" t="s">
        <v>44</v>
      </c>
      <c r="O227" s="15"/>
      <c r="P227" s="127"/>
    </row>
    <row r="228" spans="10:16" ht="11.25" customHeight="1">
      <c r="J228" s="15" t="s">
        <v>720</v>
      </c>
      <c r="K228" s="15" t="s">
        <v>721</v>
      </c>
      <c r="L228" s="131" t="s">
        <v>44</v>
      </c>
      <c r="M228" s="40"/>
      <c r="N228" s="131" t="s">
        <v>44</v>
      </c>
      <c r="O228" s="15"/>
      <c r="P228" s="127"/>
    </row>
    <row r="229" spans="10:16" ht="11.25" customHeight="1">
      <c r="J229" s="15" t="s">
        <v>722</v>
      </c>
      <c r="K229" s="15" t="s">
        <v>723</v>
      </c>
      <c r="L229" s="131" t="s">
        <v>44</v>
      </c>
      <c r="M229" s="40"/>
      <c r="N229" s="131" t="s">
        <v>44</v>
      </c>
      <c r="O229" s="15"/>
      <c r="P229" s="127"/>
    </row>
    <row r="230" spans="10:16" ht="11.25" customHeight="1">
      <c r="J230" s="15" t="s">
        <v>433</v>
      </c>
      <c r="K230" s="15" t="s">
        <v>91</v>
      </c>
      <c r="L230" s="130">
        <v>1.3</v>
      </c>
      <c r="N230" s="15">
        <v>1</v>
      </c>
      <c r="O230" s="40">
        <v>2012</v>
      </c>
      <c r="P230" s="127"/>
    </row>
    <row r="231" spans="10:16" ht="11.25" customHeight="1">
      <c r="J231" s="27" t="s">
        <v>434</v>
      </c>
      <c r="K231" s="27" t="s">
        <v>658</v>
      </c>
      <c r="L231" s="130">
        <v>5.9</v>
      </c>
      <c r="N231" s="15">
        <v>1</v>
      </c>
      <c r="O231" s="40">
        <v>2012</v>
      </c>
      <c r="P231" s="127"/>
    </row>
    <row r="232" spans="10:16" ht="11.25" customHeight="1">
      <c r="J232" s="27" t="s">
        <v>603</v>
      </c>
      <c r="K232" s="27" t="s">
        <v>604</v>
      </c>
      <c r="L232" s="130">
        <v>40.6</v>
      </c>
      <c r="M232" s="40" t="s">
        <v>728</v>
      </c>
      <c r="N232" s="15">
        <v>3</v>
      </c>
      <c r="O232" s="27"/>
      <c r="P232" s="127"/>
    </row>
    <row r="233" spans="10:16" ht="11.25" customHeight="1">
      <c r="J233" s="27" t="s">
        <v>708</v>
      </c>
      <c r="K233" s="27" t="s">
        <v>709</v>
      </c>
      <c r="L233" s="131" t="s">
        <v>44</v>
      </c>
      <c r="M233" s="40"/>
      <c r="N233" s="131" t="s">
        <v>44</v>
      </c>
      <c r="O233" s="27"/>
      <c r="P233" s="127"/>
    </row>
    <row r="234" spans="10:16" ht="11.25" customHeight="1">
      <c r="J234" s="27"/>
      <c r="K234" s="27"/>
      <c r="L234" s="130"/>
      <c r="M234" s="40"/>
      <c r="N234" s="27"/>
      <c r="O234" s="27"/>
      <c r="P234" s="127"/>
    </row>
    <row r="235" spans="10:16" ht="11.25" customHeight="1">
      <c r="J235" s="27"/>
      <c r="K235" s="27"/>
      <c r="L235" s="130"/>
      <c r="M235" s="40"/>
      <c r="N235" s="27"/>
      <c r="O235" s="27"/>
      <c r="P235" s="127"/>
    </row>
    <row r="236" spans="10:16" ht="11.25" customHeight="1">
      <c r="J236" s="27"/>
      <c r="K236" s="27"/>
      <c r="L236" s="130"/>
      <c r="M236" s="40"/>
      <c r="N236" s="27"/>
      <c r="O236" s="27"/>
      <c r="P236" s="127"/>
    </row>
    <row r="237" spans="10:16" ht="11.25" customHeight="1">
      <c r="J237" s="27"/>
      <c r="K237" s="27"/>
      <c r="L237" s="130"/>
      <c r="M237" s="40"/>
      <c r="N237" s="27"/>
      <c r="O237" s="27"/>
      <c r="P237" s="127"/>
    </row>
    <row r="238" spans="10:16" ht="11.25" customHeight="1">
      <c r="J238" s="27"/>
      <c r="K238" s="27"/>
      <c r="L238" s="130"/>
      <c r="M238" s="40"/>
      <c r="N238" s="27"/>
      <c r="O238" s="27"/>
      <c r="P238" s="127"/>
    </row>
    <row r="239" spans="10:16" ht="11.25" customHeight="1">
      <c r="J239" s="27"/>
      <c r="K239" s="27"/>
      <c r="L239" s="130"/>
      <c r="M239" s="40"/>
      <c r="N239" s="27"/>
      <c r="O239" s="27"/>
      <c r="P239" s="127"/>
    </row>
    <row r="240" spans="10:16" ht="11.25" customHeight="1">
      <c r="J240" s="27"/>
      <c r="K240" s="27"/>
      <c r="L240" s="130"/>
      <c r="M240" s="40"/>
      <c r="N240" s="27"/>
      <c r="O240" s="27"/>
      <c r="P240" s="127"/>
    </row>
    <row r="241" spans="10:16" ht="11.25" customHeight="1">
      <c r="J241" s="27"/>
      <c r="K241" s="27"/>
      <c r="L241" s="130"/>
      <c r="M241" s="40"/>
      <c r="N241" s="27"/>
      <c r="O241" s="27"/>
      <c r="P241" s="127"/>
    </row>
    <row r="242" spans="10:16" ht="11.25" customHeight="1">
      <c r="J242" s="27"/>
      <c r="K242" s="27"/>
      <c r="L242" s="130"/>
      <c r="M242" s="40"/>
      <c r="N242" s="27"/>
      <c r="O242" s="27"/>
      <c r="P242" s="127"/>
    </row>
    <row r="243" spans="1:16" ht="11.25" customHeight="1">
      <c r="A243" s="28"/>
      <c r="B243" s="39"/>
      <c r="J243" s="27"/>
      <c r="K243" s="27"/>
      <c r="L243" s="130"/>
      <c r="M243" s="40"/>
      <c r="N243" s="27"/>
      <c r="O243" s="27"/>
      <c r="P243" s="127"/>
    </row>
    <row r="244" spans="1:16" ht="11.25" customHeight="1">
      <c r="A244" s="28"/>
      <c r="B244" s="39"/>
      <c r="J244" s="27"/>
      <c r="K244" s="27"/>
      <c r="L244" s="130"/>
      <c r="M244" s="40"/>
      <c r="N244" s="27"/>
      <c r="O244" s="27"/>
      <c r="P244" s="127"/>
    </row>
    <row r="245" spans="1:16" ht="11.25" customHeight="1">
      <c r="A245" s="28"/>
      <c r="B245" s="28"/>
      <c r="J245" s="27"/>
      <c r="K245" s="27"/>
      <c r="L245" s="130"/>
      <c r="M245" s="40"/>
      <c r="N245" s="27"/>
      <c r="O245" s="27"/>
      <c r="P245" s="127"/>
    </row>
    <row r="246" spans="1:16" ht="11.25" customHeight="1">
      <c r="A246" s="28"/>
      <c r="B246" s="28"/>
      <c r="J246" s="27"/>
      <c r="K246" s="27"/>
      <c r="L246" s="130"/>
      <c r="M246" s="40"/>
      <c r="N246" s="27"/>
      <c r="O246" s="27"/>
      <c r="P246" s="127"/>
    </row>
    <row r="247" spans="1:15" ht="11.25" customHeight="1">
      <c r="A247" s="28"/>
      <c r="B247" s="28"/>
      <c r="J247" s="27"/>
      <c r="K247" s="27"/>
      <c r="L247" s="16"/>
      <c r="M247" s="40"/>
      <c r="N247" s="27"/>
      <c r="O247" s="27"/>
    </row>
    <row r="248" spans="1:15" ht="11.25" customHeight="1">
      <c r="A248" s="28"/>
      <c r="B248" s="28"/>
      <c r="J248" s="27"/>
      <c r="K248" s="27"/>
      <c r="L248" s="16"/>
      <c r="M248" s="40"/>
      <c r="N248" s="27"/>
      <c r="O248" s="27"/>
    </row>
    <row r="249" spans="1:15" ht="11.25" customHeight="1">
      <c r="A249" s="28"/>
      <c r="B249" s="28"/>
      <c r="J249" s="27"/>
      <c r="K249" s="27"/>
      <c r="L249" s="16"/>
      <c r="M249" s="40"/>
      <c r="N249" s="27"/>
      <c r="O249" s="27"/>
    </row>
    <row r="250" spans="1:15" ht="11.25" customHeight="1">
      <c r="A250" s="28"/>
      <c r="B250" s="28"/>
      <c r="J250" s="27"/>
      <c r="K250" s="27"/>
      <c r="L250" s="16"/>
      <c r="M250" s="40"/>
      <c r="N250" s="27"/>
      <c r="O250" s="27"/>
    </row>
    <row r="251" spans="1:15" ht="11.25" customHeight="1">
      <c r="A251" s="28"/>
      <c r="B251" s="28"/>
      <c r="J251" s="27"/>
      <c r="K251" s="27"/>
      <c r="L251" s="16"/>
      <c r="M251" s="40"/>
      <c r="N251" s="27"/>
      <c r="O251" s="27"/>
    </row>
    <row r="252" spans="1:15" ht="11.25" customHeight="1">
      <c r="A252" s="28"/>
      <c r="B252" s="28"/>
      <c r="J252" s="27"/>
      <c r="K252" s="27"/>
      <c r="L252" s="16"/>
      <c r="M252" s="40"/>
      <c r="N252" s="27"/>
      <c r="O252" s="27"/>
    </row>
    <row r="253" spans="1:15" ht="11.25" customHeight="1">
      <c r="A253" s="28"/>
      <c r="B253" s="28"/>
      <c r="J253" s="27"/>
      <c r="K253" s="27"/>
      <c r="L253" s="16"/>
      <c r="M253" s="40"/>
      <c r="N253" s="27"/>
      <c r="O253" s="27"/>
    </row>
    <row r="254" spans="1:15" ht="11.25" customHeight="1">
      <c r="A254" s="28"/>
      <c r="B254" s="28"/>
      <c r="J254" s="27"/>
      <c r="K254" s="27"/>
      <c r="L254" s="16"/>
      <c r="M254" s="40"/>
      <c r="N254" s="27"/>
      <c r="O254" s="27"/>
    </row>
    <row r="255" spans="1:15" ht="11.25" customHeight="1">
      <c r="A255" s="28"/>
      <c r="B255" s="28"/>
      <c r="J255" s="27"/>
      <c r="K255" s="27"/>
      <c r="L255" s="16"/>
      <c r="M255" s="40"/>
      <c r="N255" s="27"/>
      <c r="O255" s="27"/>
    </row>
    <row r="256" spans="1:15" ht="11.25" customHeight="1">
      <c r="A256" s="28"/>
      <c r="B256" s="28"/>
      <c r="J256" s="27"/>
      <c r="K256" s="27"/>
      <c r="L256" s="16"/>
      <c r="M256" s="40"/>
      <c r="N256" s="27"/>
      <c r="O256" s="27"/>
    </row>
    <row r="257" spans="1:15" ht="11.25" customHeight="1">
      <c r="A257" s="28"/>
      <c r="B257" s="28"/>
      <c r="J257" s="27"/>
      <c r="K257" s="27"/>
      <c r="L257" s="16"/>
      <c r="M257" s="40"/>
      <c r="N257" s="27"/>
      <c r="O257" s="27"/>
    </row>
    <row r="258" spans="1:15" ht="11.25" customHeight="1">
      <c r="A258" s="28"/>
      <c r="B258" s="28"/>
      <c r="J258" s="27"/>
      <c r="K258" s="27"/>
      <c r="L258" s="16"/>
      <c r="M258" s="40"/>
      <c r="N258" s="27"/>
      <c r="O258" s="27"/>
    </row>
    <row r="259" spans="1:15" ht="11.25" customHeight="1">
      <c r="A259" s="28"/>
      <c r="B259" s="28"/>
      <c r="J259" s="27"/>
      <c r="K259" s="27"/>
      <c r="L259" s="16"/>
      <c r="M259" s="40"/>
      <c r="N259" s="27"/>
      <c r="O259" s="27"/>
    </row>
    <row r="260" spans="1:15" ht="11.25" customHeight="1">
      <c r="A260" s="28"/>
      <c r="B260" s="28"/>
      <c r="J260" s="27"/>
      <c r="K260" s="27"/>
      <c r="L260" s="16"/>
      <c r="M260" s="40"/>
      <c r="N260" s="27"/>
      <c r="O260" s="27"/>
    </row>
    <row r="261" spans="1:15" ht="11.25" customHeight="1">
      <c r="A261" s="28"/>
      <c r="B261" s="28"/>
      <c r="J261" s="27"/>
      <c r="K261" s="27"/>
      <c r="L261" s="16"/>
      <c r="M261" s="40"/>
      <c r="N261" s="27"/>
      <c r="O261" s="27"/>
    </row>
    <row r="262" spans="1:15" ht="11.25" customHeight="1">
      <c r="A262" s="28"/>
      <c r="B262" s="28"/>
      <c r="J262" s="27"/>
      <c r="K262" s="27"/>
      <c r="L262" s="16"/>
      <c r="M262" s="40"/>
      <c r="N262" s="27"/>
      <c r="O262" s="27"/>
    </row>
    <row r="263" spans="1:15" ht="11.25" customHeight="1">
      <c r="A263" s="28"/>
      <c r="B263" s="28"/>
      <c r="J263" s="27"/>
      <c r="K263" s="27"/>
      <c r="L263" s="16"/>
      <c r="M263" s="40"/>
      <c r="N263" s="27"/>
      <c r="O263" s="27"/>
    </row>
    <row r="264" spans="1:15" ht="11.25" customHeight="1">
      <c r="A264" s="28"/>
      <c r="B264" s="28"/>
      <c r="J264" s="27"/>
      <c r="K264" s="27"/>
      <c r="L264" s="16"/>
      <c r="M264" s="40"/>
      <c r="N264" s="27"/>
      <c r="O264" s="27"/>
    </row>
    <row r="265" spans="1:15" ht="11.25" customHeight="1">
      <c r="A265" s="28"/>
      <c r="B265" s="28"/>
      <c r="J265" s="27"/>
      <c r="K265" s="27"/>
      <c r="L265" s="16"/>
      <c r="M265" s="40"/>
      <c r="N265" s="27"/>
      <c r="O265" s="27"/>
    </row>
    <row r="266" spans="1:15" ht="11.25" customHeight="1">
      <c r="A266" s="28"/>
      <c r="B266" s="28"/>
      <c r="J266" s="27"/>
      <c r="K266" s="27"/>
      <c r="L266" s="16"/>
      <c r="M266" s="40"/>
      <c r="N266" s="27"/>
      <c r="O266" s="27"/>
    </row>
    <row r="267" spans="1:15" ht="11.25" customHeight="1">
      <c r="A267" s="28"/>
      <c r="B267" s="28"/>
      <c r="J267" s="27"/>
      <c r="K267" s="27"/>
      <c r="L267" s="16"/>
      <c r="M267" s="40"/>
      <c r="N267" s="27"/>
      <c r="O267" s="27"/>
    </row>
    <row r="268" spans="1:15" ht="11.25" customHeight="1">
      <c r="A268" s="28"/>
      <c r="B268" s="28"/>
      <c r="J268" s="27"/>
      <c r="K268" s="27"/>
      <c r="L268" s="16"/>
      <c r="M268" s="40"/>
      <c r="N268" s="27"/>
      <c r="O268" s="27"/>
    </row>
    <row r="269" spans="10:15" ht="11.25" customHeight="1">
      <c r="J269" s="27"/>
      <c r="K269" s="27"/>
      <c r="L269" s="16"/>
      <c r="M269" s="40"/>
      <c r="N269" s="27"/>
      <c r="O269" s="27"/>
    </row>
    <row r="270" spans="10:15" ht="11.25" customHeight="1">
      <c r="J270" s="27"/>
      <c r="K270" s="27"/>
      <c r="L270" s="16"/>
      <c r="M270" s="40"/>
      <c r="N270" s="27"/>
      <c r="O270" s="27"/>
    </row>
    <row r="271" spans="10:15" ht="11.25" customHeight="1">
      <c r="J271" s="27"/>
      <c r="K271" s="27"/>
      <c r="L271" s="16"/>
      <c r="M271" s="40"/>
      <c r="N271" s="27"/>
      <c r="O271" s="27"/>
    </row>
    <row r="272" spans="10:15" ht="11.25" customHeight="1">
      <c r="J272" s="27"/>
      <c r="K272" s="27"/>
      <c r="L272" s="16"/>
      <c r="M272" s="40"/>
      <c r="N272" s="27"/>
      <c r="O272" s="27"/>
    </row>
    <row r="273" spans="10:15" ht="11.25" customHeight="1">
      <c r="J273" s="100"/>
      <c r="K273" s="100"/>
      <c r="L273" s="16"/>
      <c r="M273" s="40"/>
      <c r="N273" s="27"/>
      <c r="O273" s="27"/>
    </row>
    <row r="274" spans="10:15" ht="11.25" customHeight="1">
      <c r="J274" s="100"/>
      <c r="K274" s="100"/>
      <c r="L274" s="16"/>
      <c r="M274" s="40"/>
      <c r="N274" s="15"/>
      <c r="O274" s="15"/>
    </row>
    <row r="275" spans="10:15" ht="11.25" customHeight="1">
      <c r="J275" s="100"/>
      <c r="K275" s="100"/>
      <c r="L275" s="16"/>
      <c r="M275" s="40"/>
      <c r="N275" s="15"/>
      <c r="O275" s="15"/>
    </row>
    <row r="276" spans="10:15" ht="11.25" customHeight="1">
      <c r="J276" s="100"/>
      <c r="K276" s="100"/>
      <c r="L276" s="16"/>
      <c r="M276" s="40"/>
      <c r="N276" s="15"/>
      <c r="O276" s="15"/>
    </row>
    <row r="277" spans="10:15" ht="11.25" customHeight="1">
      <c r="J277" s="100"/>
      <c r="K277" s="100"/>
      <c r="L277" s="16"/>
      <c r="M277" s="40"/>
      <c r="N277" s="15"/>
      <c r="O277" s="15"/>
    </row>
    <row r="278" spans="10:15" ht="11.25" customHeight="1">
      <c r="J278" s="100"/>
      <c r="K278" s="100"/>
      <c r="L278" s="16"/>
      <c r="M278" s="40"/>
      <c r="N278" s="15"/>
      <c r="O278" s="15"/>
    </row>
    <row r="279" spans="10:15" ht="11.25" customHeight="1">
      <c r="J279" s="100"/>
      <c r="K279" s="100"/>
      <c r="L279" s="16"/>
      <c r="M279" s="40"/>
      <c r="N279" s="15"/>
      <c r="O279" s="15"/>
    </row>
    <row r="280" spans="10:15" ht="11.25" customHeight="1">
      <c r="J280" s="100"/>
      <c r="K280" s="100"/>
      <c r="L280" s="16"/>
      <c r="M280" s="40"/>
      <c r="N280" s="15"/>
      <c r="O280" s="15"/>
    </row>
    <row r="281" spans="10:15" ht="11.25" customHeight="1">
      <c r="J281" s="100"/>
      <c r="K281" s="100"/>
      <c r="L281" s="16"/>
      <c r="M281" s="40"/>
      <c r="N281" s="15"/>
      <c r="O281" s="15"/>
    </row>
    <row r="282" spans="10:15" ht="11.25" customHeight="1">
      <c r="J282" s="100"/>
      <c r="K282" s="100"/>
      <c r="L282" s="16"/>
      <c r="M282" s="40"/>
      <c r="N282" s="15"/>
      <c r="O282" s="15"/>
    </row>
    <row r="283" spans="10:15" ht="11.25" customHeight="1">
      <c r="J283" s="100"/>
      <c r="K283" s="100"/>
      <c r="L283" s="16"/>
      <c r="M283" s="40"/>
      <c r="N283" s="15"/>
      <c r="O283" s="15"/>
    </row>
    <row r="284" spans="10:15" ht="11.25" customHeight="1">
      <c r="J284" s="100"/>
      <c r="K284" s="100"/>
      <c r="L284" s="16"/>
      <c r="M284" s="40"/>
      <c r="N284" s="15"/>
      <c r="O284" s="15"/>
    </row>
    <row r="285" spans="10:15" ht="11.25" customHeight="1">
      <c r="J285" s="100"/>
      <c r="K285" s="101"/>
      <c r="L285" s="16"/>
      <c r="M285" s="40"/>
      <c r="N285" s="15"/>
      <c r="O285" s="15"/>
    </row>
    <row r="286" spans="10:15" ht="11.25" customHeight="1">
      <c r="J286" s="100"/>
      <c r="K286" s="100"/>
      <c r="L286" s="16"/>
      <c r="M286" s="40"/>
      <c r="N286" s="15"/>
      <c r="O286" s="15"/>
    </row>
    <row r="287" spans="10:15" ht="11.25" customHeight="1">
      <c r="J287" s="100"/>
      <c r="K287" s="100"/>
      <c r="L287" s="16"/>
      <c r="M287" s="40"/>
      <c r="N287" s="15"/>
      <c r="O287" s="15"/>
    </row>
    <row r="288" spans="10:15" ht="11.25" customHeight="1">
      <c r="J288" s="100"/>
      <c r="K288" s="101"/>
      <c r="L288" s="16"/>
      <c r="M288" s="40"/>
      <c r="N288" s="41"/>
      <c r="O288" s="41"/>
    </row>
    <row r="289" spans="10:15" ht="11.25" customHeight="1">
      <c r="J289" s="100"/>
      <c r="K289" s="100"/>
      <c r="L289" s="16"/>
      <c r="M289" s="40"/>
      <c r="N289" s="42"/>
      <c r="O289" s="42"/>
    </row>
    <row r="290" spans="10:15" ht="11.25" customHeight="1">
      <c r="J290" s="100"/>
      <c r="K290" s="100"/>
      <c r="L290" s="16"/>
      <c r="M290" s="40"/>
      <c r="N290" s="27"/>
      <c r="O290" s="27"/>
    </row>
    <row r="291" spans="10:15" ht="11.25" customHeight="1">
      <c r="J291" s="100"/>
      <c r="K291" s="100"/>
      <c r="L291" s="16"/>
      <c r="M291" s="40"/>
      <c r="N291" s="27"/>
      <c r="O291" s="27"/>
    </row>
    <row r="292" spans="10:15" ht="11.25" customHeight="1">
      <c r="J292" s="4"/>
      <c r="K292" s="4"/>
      <c r="L292" s="100"/>
      <c r="M292" s="40"/>
      <c r="N292" s="15"/>
      <c r="O292" s="15"/>
    </row>
    <row r="293" spans="10:15" ht="11.25" customHeight="1">
      <c r="J293" s="100"/>
      <c r="K293" s="100"/>
      <c r="L293" s="100"/>
      <c r="M293" s="40"/>
      <c r="N293" s="15"/>
      <c r="O293" s="15"/>
    </row>
    <row r="294" spans="10:15" ht="11.25" customHeight="1">
      <c r="J294" s="100"/>
      <c r="K294" s="100"/>
      <c r="L294" s="100"/>
      <c r="M294" s="40"/>
      <c r="N294" s="15"/>
      <c r="O294" s="15"/>
    </row>
    <row r="295" spans="10:15" ht="11.25" customHeight="1">
      <c r="J295" s="100"/>
      <c r="K295" s="100"/>
      <c r="L295" s="100"/>
      <c r="M295" s="40"/>
      <c r="N295" s="15"/>
      <c r="O295" s="15"/>
    </row>
    <row r="296" spans="10:15" ht="11.25" customHeight="1">
      <c r="J296" s="100"/>
      <c r="K296" s="100"/>
      <c r="L296" s="100"/>
      <c r="M296" s="40"/>
      <c r="N296" s="15"/>
      <c r="O296" s="15"/>
    </row>
    <row r="297" spans="10:15" ht="11.25" customHeight="1">
      <c r="J297" s="100"/>
      <c r="K297" s="100"/>
      <c r="L297" s="100"/>
      <c r="M297" s="40"/>
      <c r="N297" s="15"/>
      <c r="O297" s="15"/>
    </row>
    <row r="298" spans="10:15" ht="11.25" customHeight="1">
      <c r="J298" s="100"/>
      <c r="K298" s="100"/>
      <c r="L298" s="100"/>
      <c r="M298" s="40"/>
      <c r="N298" s="15"/>
      <c r="O298" s="15"/>
    </row>
    <row r="299" spans="10:15" ht="11.25" customHeight="1">
      <c r="J299" s="100"/>
      <c r="K299" s="100"/>
      <c r="L299" s="100"/>
      <c r="M299" s="40"/>
      <c r="N299" s="15"/>
      <c r="O299" s="15"/>
    </row>
    <row r="300" spans="10:15" ht="11.25" customHeight="1">
      <c r="J300" s="100"/>
      <c r="K300" s="100"/>
      <c r="L300" s="100"/>
      <c r="M300" s="40"/>
      <c r="N300" s="15"/>
      <c r="O300" s="15"/>
    </row>
    <row r="301" spans="10:15" ht="11.25" customHeight="1">
      <c r="J301" s="100"/>
      <c r="K301" s="100"/>
      <c r="L301" s="100"/>
      <c r="M301" s="40"/>
      <c r="N301" s="15"/>
      <c r="O301" s="15"/>
    </row>
    <row r="302" spans="10:15" ht="11.25" customHeight="1">
      <c r="J302" s="100"/>
      <c r="K302" s="100"/>
      <c r="L302" s="100"/>
      <c r="M302" s="40"/>
      <c r="N302" s="15"/>
      <c r="O302" s="15"/>
    </row>
    <row r="303" spans="10:15" ht="11.25" customHeight="1">
      <c r="J303" s="100"/>
      <c r="K303" s="100"/>
      <c r="L303" s="100"/>
      <c r="M303" s="40"/>
      <c r="N303" s="15"/>
      <c r="O303" s="15"/>
    </row>
    <row r="304" spans="10:15" ht="11.25" customHeight="1">
      <c r="J304" s="100"/>
      <c r="K304" s="100"/>
      <c r="L304" s="100"/>
      <c r="M304" s="40"/>
      <c r="N304" s="15"/>
      <c r="O304" s="15"/>
    </row>
    <row r="305" spans="10:15" ht="11.25" customHeight="1">
      <c r="J305" s="100"/>
      <c r="K305" s="100"/>
      <c r="L305" s="100"/>
      <c r="M305" s="40"/>
      <c r="N305" s="15"/>
      <c r="O305" s="15"/>
    </row>
    <row r="306" spans="10:15" ht="11.25" customHeight="1">
      <c r="J306" s="100"/>
      <c r="K306" s="100"/>
      <c r="L306" s="100"/>
      <c r="M306" s="40"/>
      <c r="N306" s="15"/>
      <c r="O306" s="15"/>
    </row>
    <row r="307" spans="10:15" ht="11.25" customHeight="1">
      <c r="J307" s="100"/>
      <c r="K307" s="100"/>
      <c r="L307" s="100"/>
      <c r="M307" s="40"/>
      <c r="N307" s="15"/>
      <c r="O307" s="15"/>
    </row>
    <row r="308" spans="10:15" ht="11.25" customHeight="1">
      <c r="J308" s="100"/>
      <c r="K308" s="100"/>
      <c r="L308" s="100"/>
      <c r="M308" s="40"/>
      <c r="N308" s="15"/>
      <c r="O308" s="15"/>
    </row>
    <row r="309" spans="10:15" ht="11.25" customHeight="1">
      <c r="J309" s="100"/>
      <c r="K309" s="100"/>
      <c r="L309" s="100"/>
      <c r="M309" s="40"/>
      <c r="N309" s="15"/>
      <c r="O309" s="15"/>
    </row>
    <row r="310" spans="10:15" ht="11.25" customHeight="1">
      <c r="J310" s="100"/>
      <c r="K310" s="100"/>
      <c r="L310" s="100"/>
      <c r="M310" s="40"/>
      <c r="N310" s="15"/>
      <c r="O310" s="15"/>
    </row>
    <row r="311" spans="10:15" ht="11.25" customHeight="1">
      <c r="J311" s="100"/>
      <c r="K311" s="100"/>
      <c r="L311" s="100"/>
      <c r="M311" s="40"/>
      <c r="N311" s="15"/>
      <c r="O311" s="15"/>
    </row>
    <row r="312" spans="10:15" ht="11.25" customHeight="1">
      <c r="J312" s="100"/>
      <c r="K312" s="100"/>
      <c r="L312" s="100"/>
      <c r="M312" s="40"/>
      <c r="N312" s="15"/>
      <c r="O312" s="15"/>
    </row>
    <row r="313" spans="10:15" ht="11.25" customHeight="1">
      <c r="J313" s="100"/>
      <c r="K313" s="100"/>
      <c r="L313" s="100"/>
      <c r="M313" s="40"/>
      <c r="N313" s="15"/>
      <c r="O313" s="15"/>
    </row>
    <row r="314" spans="10:15" ht="11.25" customHeight="1">
      <c r="J314" s="100"/>
      <c r="K314" s="100"/>
      <c r="L314" s="100"/>
      <c r="M314" s="40"/>
      <c r="N314" s="15"/>
      <c r="O314" s="15"/>
    </row>
    <row r="315" spans="10:15" ht="11.25" customHeight="1">
      <c r="J315" s="100"/>
      <c r="K315" s="100"/>
      <c r="L315" s="100"/>
      <c r="M315" s="40"/>
      <c r="N315" s="15"/>
      <c r="O315" s="15"/>
    </row>
    <row r="316" spans="10:15" ht="11.25" customHeight="1">
      <c r="J316" s="100"/>
      <c r="K316" s="100"/>
      <c r="L316" s="100"/>
      <c r="M316" s="40"/>
      <c r="N316" s="15"/>
      <c r="O316" s="15"/>
    </row>
    <row r="317" spans="10:15" ht="11.25" customHeight="1">
      <c r="J317" s="100"/>
      <c r="K317" s="100"/>
      <c r="L317" s="102"/>
      <c r="M317" s="40"/>
      <c r="N317" s="14"/>
      <c r="O317" s="14"/>
    </row>
    <row r="318" spans="13:15" ht="11.25" customHeight="1">
      <c r="M318" s="40"/>
      <c r="N318" s="12"/>
      <c r="O318" s="12"/>
    </row>
    <row r="319" spans="14:15" ht="11.25" customHeight="1">
      <c r="N319" s="12"/>
      <c r="O319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319"/>
  <sheetViews>
    <sheetView showGridLines="0" zoomScalePageLayoutView="0" workbookViewId="0" topLeftCell="A1">
      <selection activeCell="A1" sqref="A1"/>
    </sheetView>
  </sheetViews>
  <sheetFormatPr defaultColWidth="11.8515625" defaultRowHeight="11.25" customHeight="1"/>
  <cols>
    <col min="1" max="2" width="2.7109375" style="14" customWidth="1"/>
    <col min="3" max="9" width="15.7109375" style="14" customWidth="1"/>
    <col min="10" max="10" width="8.7109375" style="14" customWidth="1"/>
    <col min="11" max="11" width="52.00390625" style="14" bestFit="1" customWidth="1"/>
    <col min="12" max="12" width="9.8515625" style="40" customWidth="1"/>
    <col min="13" max="13" width="8.00390625" style="44" customWidth="1"/>
    <col min="14" max="15" width="14.28125" style="45" customWidth="1"/>
    <col min="16" max="16384" width="11.8515625" style="14" customWidth="1"/>
  </cols>
  <sheetData>
    <row r="1" spans="1:15" ht="11.25" customHeight="1">
      <c r="A1" s="13"/>
      <c r="B1" s="4"/>
      <c r="J1" s="10" t="s">
        <v>46</v>
      </c>
      <c r="K1" s="10" t="s">
        <v>47</v>
      </c>
      <c r="L1" s="11" t="s">
        <v>48</v>
      </c>
      <c r="M1" s="11" t="s">
        <v>409</v>
      </c>
      <c r="N1" s="11" t="s">
        <v>657</v>
      </c>
      <c r="O1" s="11" t="s">
        <v>729</v>
      </c>
    </row>
    <row r="2" spans="9:15" ht="11.25" customHeight="1">
      <c r="I2" s="132"/>
      <c r="J2" s="15" t="s">
        <v>49</v>
      </c>
      <c r="K2" s="15" t="s">
        <v>50</v>
      </c>
      <c r="L2" s="130">
        <v>38.5</v>
      </c>
      <c r="M2" s="40"/>
      <c r="N2" s="133">
        <v>2</v>
      </c>
      <c r="O2" s="15"/>
    </row>
    <row r="3" spans="1:15" ht="11.25" customHeight="1">
      <c r="A3" s="17"/>
      <c r="C3" s="19" t="s">
        <v>668</v>
      </c>
      <c r="D3" s="82"/>
      <c r="I3" s="132"/>
      <c r="J3" s="15" t="s">
        <v>51</v>
      </c>
      <c r="K3" s="15" t="s">
        <v>52</v>
      </c>
      <c r="L3" s="130">
        <v>31.8</v>
      </c>
      <c r="M3" s="40"/>
      <c r="N3" s="133">
        <v>2</v>
      </c>
      <c r="O3" s="15"/>
    </row>
    <row r="4" spans="3:15" ht="11.25" customHeight="1">
      <c r="C4" s="19" t="s">
        <v>672</v>
      </c>
      <c r="D4" s="84"/>
      <c r="I4" s="132"/>
      <c r="J4" s="15" t="s">
        <v>53</v>
      </c>
      <c r="K4" s="15" t="s">
        <v>54</v>
      </c>
      <c r="L4" s="130">
        <v>84.8</v>
      </c>
      <c r="M4" s="40"/>
      <c r="N4" s="133">
        <v>4</v>
      </c>
      <c r="O4" s="15"/>
    </row>
    <row r="5" spans="3:15" s="18" customFormat="1" ht="11.25" customHeight="1">
      <c r="C5" s="23"/>
      <c r="D5" s="84"/>
      <c r="E5" s="14"/>
      <c r="F5" s="14"/>
      <c r="G5" s="14"/>
      <c r="I5" s="132"/>
      <c r="J5" s="15" t="s">
        <v>620</v>
      </c>
      <c r="K5" s="15" t="s">
        <v>621</v>
      </c>
      <c r="L5" s="130">
        <v>109.6</v>
      </c>
      <c r="M5" s="40"/>
      <c r="N5" s="133">
        <v>4</v>
      </c>
      <c r="O5" s="15"/>
    </row>
    <row r="6" spans="3:15" ht="17.25">
      <c r="C6" s="161" t="s">
        <v>980</v>
      </c>
      <c r="D6" s="104"/>
      <c r="I6" s="132"/>
      <c r="J6" s="15" t="s">
        <v>622</v>
      </c>
      <c r="K6" s="15" t="s">
        <v>1</v>
      </c>
      <c r="L6" s="130">
        <v>156.9</v>
      </c>
      <c r="M6" s="40"/>
      <c r="N6" s="133">
        <v>5</v>
      </c>
      <c r="O6" s="15"/>
    </row>
    <row r="7" spans="3:15" ht="11.25" customHeight="1">
      <c r="C7" s="166" t="s">
        <v>122</v>
      </c>
      <c r="I7" s="132"/>
      <c r="J7" s="15" t="s">
        <v>2</v>
      </c>
      <c r="K7" s="15" t="s">
        <v>3</v>
      </c>
      <c r="L7" s="130">
        <v>152.4</v>
      </c>
      <c r="M7" s="40"/>
      <c r="N7" s="133">
        <v>5</v>
      </c>
      <c r="O7" s="15"/>
    </row>
    <row r="8" spans="3:15" ht="11.25" customHeight="1">
      <c r="C8" s="23"/>
      <c r="D8" s="84"/>
      <c r="I8" s="132"/>
      <c r="J8" s="15" t="s">
        <v>4</v>
      </c>
      <c r="K8" s="15" t="s">
        <v>5</v>
      </c>
      <c r="L8" s="130">
        <v>223.3</v>
      </c>
      <c r="M8" s="40"/>
      <c r="N8" s="133">
        <v>5</v>
      </c>
      <c r="O8" s="15"/>
    </row>
    <row r="9" spans="3:15" ht="11.25" customHeight="1">
      <c r="C9" s="19"/>
      <c r="D9" s="82"/>
      <c r="I9" s="132"/>
      <c r="J9" s="15" t="s">
        <v>6</v>
      </c>
      <c r="K9" s="15" t="s">
        <v>7</v>
      </c>
      <c r="L9" s="130">
        <v>165.2</v>
      </c>
      <c r="M9" s="40"/>
      <c r="N9" s="133">
        <v>5</v>
      </c>
      <c r="O9" s="15"/>
    </row>
    <row r="10" spans="4:15" ht="11.25" customHeight="1">
      <c r="D10" s="84"/>
      <c r="I10" s="132"/>
      <c r="J10" s="15" t="s">
        <v>8</v>
      </c>
      <c r="K10" s="15" t="s">
        <v>9</v>
      </c>
      <c r="L10" s="130">
        <v>72.2</v>
      </c>
      <c r="M10" s="40"/>
      <c r="N10" s="133">
        <v>4</v>
      </c>
      <c r="O10" s="15"/>
    </row>
    <row r="11" spans="9:15" ht="12">
      <c r="I11" s="132"/>
      <c r="J11" s="24" t="s">
        <v>10</v>
      </c>
      <c r="K11" s="24" t="s">
        <v>11</v>
      </c>
      <c r="L11" s="130">
        <v>13.2</v>
      </c>
      <c r="M11" s="40"/>
      <c r="N11" s="133">
        <v>2</v>
      </c>
      <c r="O11" s="24"/>
    </row>
    <row r="12" spans="9:15" ht="11.25" customHeight="1">
      <c r="I12" s="132"/>
      <c r="J12" s="24" t="s">
        <v>12</v>
      </c>
      <c r="K12" s="24" t="s">
        <v>13</v>
      </c>
      <c r="L12" s="130">
        <v>99.8</v>
      </c>
      <c r="M12" s="40"/>
      <c r="N12" s="133">
        <v>4</v>
      </c>
      <c r="O12" s="24"/>
    </row>
    <row r="13" spans="9:15" ht="11.25" customHeight="1">
      <c r="I13" s="132"/>
      <c r="J13" s="24" t="s">
        <v>14</v>
      </c>
      <c r="K13" s="24" t="s">
        <v>15</v>
      </c>
      <c r="L13" s="130">
        <v>85.8</v>
      </c>
      <c r="M13" s="40"/>
      <c r="N13" s="133">
        <v>4</v>
      </c>
      <c r="O13" s="24"/>
    </row>
    <row r="14" spans="9:15" ht="11.25" customHeight="1">
      <c r="I14" s="132"/>
      <c r="J14" s="24" t="s">
        <v>16</v>
      </c>
      <c r="K14" s="24" t="s">
        <v>17</v>
      </c>
      <c r="L14" s="130">
        <v>104.2</v>
      </c>
      <c r="M14" s="40"/>
      <c r="N14" s="133">
        <v>4</v>
      </c>
      <c r="O14" s="24"/>
    </row>
    <row r="15" spans="7:15" ht="11.25" customHeight="1">
      <c r="G15" s="151"/>
      <c r="I15" s="132"/>
      <c r="J15" s="24" t="s">
        <v>18</v>
      </c>
      <c r="K15" s="24" t="s">
        <v>19</v>
      </c>
      <c r="L15" s="130">
        <v>131.9</v>
      </c>
      <c r="M15" s="40"/>
      <c r="N15" s="133">
        <v>5</v>
      </c>
      <c r="O15" s="24"/>
    </row>
    <row r="16" spans="5:15" ht="11.25" customHeight="1">
      <c r="E16" s="15"/>
      <c r="F16" s="15"/>
      <c r="G16" s="151"/>
      <c r="I16" s="132"/>
      <c r="J16" s="24" t="s">
        <v>20</v>
      </c>
      <c r="K16" s="24" t="s">
        <v>21</v>
      </c>
      <c r="L16" s="130">
        <v>58</v>
      </c>
      <c r="M16" s="40"/>
      <c r="N16" s="133">
        <v>3</v>
      </c>
      <c r="O16" s="24"/>
    </row>
    <row r="17" spans="3:15" ht="11.25" customHeight="1">
      <c r="C17" s="18" t="s">
        <v>807</v>
      </c>
      <c r="D17" s="15"/>
      <c r="E17" s="15"/>
      <c r="F17" s="152"/>
      <c r="I17" s="132"/>
      <c r="J17" s="24" t="s">
        <v>22</v>
      </c>
      <c r="K17" s="24" t="s">
        <v>23</v>
      </c>
      <c r="L17" s="130">
        <v>9.8</v>
      </c>
      <c r="M17" s="40"/>
      <c r="N17" s="133">
        <v>1</v>
      </c>
      <c r="O17" s="24"/>
    </row>
    <row r="18" spans="3:15" ht="11.25" customHeight="1">
      <c r="C18" s="3" t="s">
        <v>665</v>
      </c>
      <c r="D18" s="139">
        <v>1</v>
      </c>
      <c r="F18" s="154"/>
      <c r="I18" s="132"/>
      <c r="J18" s="24" t="s">
        <v>24</v>
      </c>
      <c r="K18" s="24" t="s">
        <v>25</v>
      </c>
      <c r="L18" s="130">
        <v>23.7</v>
      </c>
      <c r="M18" s="40"/>
      <c r="N18" s="133">
        <v>2</v>
      </c>
      <c r="O18" s="24"/>
    </row>
    <row r="19" spans="3:15" ht="11.25" customHeight="1">
      <c r="C19" s="124" t="s">
        <v>677</v>
      </c>
      <c r="D19" s="139">
        <v>2</v>
      </c>
      <c r="F19" s="154"/>
      <c r="I19" s="132"/>
      <c r="J19" s="24" t="s">
        <v>26</v>
      </c>
      <c r="K19" s="24" t="s">
        <v>27</v>
      </c>
      <c r="L19" s="130">
        <v>68.9</v>
      </c>
      <c r="M19" s="40"/>
      <c r="N19" s="133">
        <v>3</v>
      </c>
      <c r="O19" s="24"/>
    </row>
    <row r="20" spans="3:16" ht="11.25" customHeight="1">
      <c r="C20" s="124" t="s">
        <v>678</v>
      </c>
      <c r="D20" s="139">
        <v>3</v>
      </c>
      <c r="F20" s="154"/>
      <c r="G20" s="151"/>
      <c r="I20" s="160"/>
      <c r="J20" s="24" t="s">
        <v>28</v>
      </c>
      <c r="K20" s="24" t="s">
        <v>608</v>
      </c>
      <c r="L20" s="130">
        <v>119.3</v>
      </c>
      <c r="M20" s="40"/>
      <c r="N20" s="133">
        <v>4</v>
      </c>
      <c r="O20" s="24"/>
      <c r="P20" s="151"/>
    </row>
    <row r="21" spans="3:16" ht="11.25" customHeight="1">
      <c r="C21" s="124" t="s">
        <v>679</v>
      </c>
      <c r="D21" s="139">
        <v>4</v>
      </c>
      <c r="F21" s="154"/>
      <c r="G21" s="151"/>
      <c r="I21" s="160"/>
      <c r="J21" s="24" t="s">
        <v>29</v>
      </c>
      <c r="K21" s="24" t="s">
        <v>30</v>
      </c>
      <c r="L21" s="130">
        <v>63.5</v>
      </c>
      <c r="M21" s="40"/>
      <c r="N21" s="133">
        <v>3</v>
      </c>
      <c r="O21" s="24"/>
      <c r="P21" s="151"/>
    </row>
    <row r="22" spans="3:16" ht="11.25" customHeight="1">
      <c r="C22" s="3" t="s">
        <v>680</v>
      </c>
      <c r="D22" s="139">
        <v>5</v>
      </c>
      <c r="F22" s="154"/>
      <c r="G22" s="153"/>
      <c r="I22" s="160"/>
      <c r="J22" s="24" t="s">
        <v>31</v>
      </c>
      <c r="K22" s="24" t="s">
        <v>32</v>
      </c>
      <c r="L22" s="130">
        <v>64</v>
      </c>
      <c r="M22" s="40"/>
      <c r="N22" s="133">
        <v>3</v>
      </c>
      <c r="O22" s="24"/>
      <c r="P22" s="151"/>
    </row>
    <row r="23" spans="3:16" ht="11.25" customHeight="1">
      <c r="C23" s="14" t="s">
        <v>619</v>
      </c>
      <c r="D23" s="110" t="s">
        <v>44</v>
      </c>
      <c r="F23" s="154"/>
      <c r="G23" s="151"/>
      <c r="I23" s="160"/>
      <c r="J23" s="24" t="s">
        <v>33</v>
      </c>
      <c r="K23" s="24" t="s">
        <v>34</v>
      </c>
      <c r="L23" s="130">
        <v>77.7</v>
      </c>
      <c r="M23" s="40"/>
      <c r="N23" s="133">
        <v>4</v>
      </c>
      <c r="O23" s="31"/>
      <c r="P23" s="151"/>
    </row>
    <row r="24" spans="3:16" ht="11.25" customHeight="1">
      <c r="C24" s="28"/>
      <c r="F24" s="154"/>
      <c r="G24" s="155"/>
      <c r="I24" s="160"/>
      <c r="J24" s="24" t="s">
        <v>35</v>
      </c>
      <c r="K24" s="24" t="s">
        <v>36</v>
      </c>
      <c r="L24" s="130">
        <v>107.3</v>
      </c>
      <c r="M24" s="40"/>
      <c r="N24" s="133">
        <v>4</v>
      </c>
      <c r="O24" s="86"/>
      <c r="P24" s="151"/>
    </row>
    <row r="25" spans="3:16" ht="11.25" customHeight="1">
      <c r="C25" s="2" t="s">
        <v>952</v>
      </c>
      <c r="D25" s="15"/>
      <c r="E25" s="15"/>
      <c r="F25" s="151"/>
      <c r="G25" s="156"/>
      <c r="I25" s="160"/>
      <c r="J25" s="15" t="s">
        <v>37</v>
      </c>
      <c r="K25" s="15" t="s">
        <v>609</v>
      </c>
      <c r="L25" s="130">
        <v>86.6</v>
      </c>
      <c r="M25" s="40"/>
      <c r="N25" s="133">
        <v>4</v>
      </c>
      <c r="O25" s="86"/>
      <c r="P25" s="151"/>
    </row>
    <row r="26" spans="3:16" ht="11.25" customHeight="1">
      <c r="C26" s="37" t="s">
        <v>684</v>
      </c>
      <c r="D26" s="29"/>
      <c r="E26" s="28"/>
      <c r="F26" s="151"/>
      <c r="G26" s="156"/>
      <c r="I26" s="160"/>
      <c r="J26" s="15" t="s">
        <v>38</v>
      </c>
      <c r="K26" s="15" t="s">
        <v>39</v>
      </c>
      <c r="L26" s="130">
        <v>57</v>
      </c>
      <c r="M26" s="40"/>
      <c r="N26" s="133">
        <v>3</v>
      </c>
      <c r="O26" s="31"/>
      <c r="P26" s="151"/>
    </row>
    <row r="27" spans="3:16" ht="11.25" customHeight="1">
      <c r="C27" s="90"/>
      <c r="D27" s="29"/>
      <c r="E27" s="28"/>
      <c r="F27" s="151"/>
      <c r="G27" s="156"/>
      <c r="I27" s="160"/>
      <c r="J27" s="15" t="s">
        <v>40</v>
      </c>
      <c r="K27" s="15" t="s">
        <v>41</v>
      </c>
      <c r="L27" s="130">
        <v>147.8</v>
      </c>
      <c r="M27" s="40"/>
      <c r="N27" s="133">
        <v>5</v>
      </c>
      <c r="O27" s="31"/>
      <c r="P27" s="151"/>
    </row>
    <row r="28" spans="3:16" ht="11.25" customHeight="1">
      <c r="C28" s="28"/>
      <c r="D28" s="29"/>
      <c r="E28" s="28"/>
      <c r="G28" s="156"/>
      <c r="I28" s="160"/>
      <c r="J28" s="15" t="s">
        <v>42</v>
      </c>
      <c r="K28" s="15" t="s">
        <v>43</v>
      </c>
      <c r="L28" s="130">
        <v>312.3</v>
      </c>
      <c r="M28" s="40"/>
      <c r="N28" s="133">
        <v>5</v>
      </c>
      <c r="O28" s="98"/>
      <c r="P28" s="151"/>
    </row>
    <row r="29" spans="4:16" ht="11.25" customHeight="1">
      <c r="D29" s="29"/>
      <c r="E29" s="28"/>
      <c r="G29" s="151"/>
      <c r="I29" s="160"/>
      <c r="J29" s="15" t="s">
        <v>480</v>
      </c>
      <c r="K29" s="15" t="s">
        <v>481</v>
      </c>
      <c r="L29" s="130">
        <v>214.7</v>
      </c>
      <c r="M29" s="40"/>
      <c r="N29" s="133">
        <v>5</v>
      </c>
      <c r="O29" s="15"/>
      <c r="P29" s="151"/>
    </row>
    <row r="30" spans="5:16" ht="11.25" customHeight="1">
      <c r="E30" s="151"/>
      <c r="F30" s="151"/>
      <c r="G30" s="151"/>
      <c r="I30" s="160"/>
      <c r="J30" s="15" t="s">
        <v>482</v>
      </c>
      <c r="K30" s="15" t="s">
        <v>483</v>
      </c>
      <c r="L30" s="130">
        <v>207.7</v>
      </c>
      <c r="M30" s="40"/>
      <c r="N30" s="133">
        <v>5</v>
      </c>
      <c r="O30" s="15"/>
      <c r="P30" s="151"/>
    </row>
    <row r="31" spans="5:16" ht="11.25" customHeight="1">
      <c r="E31" s="151"/>
      <c r="F31" s="151"/>
      <c r="G31" s="151"/>
      <c r="I31" s="160"/>
      <c r="J31" s="15" t="s">
        <v>484</v>
      </c>
      <c r="K31" s="15" t="s">
        <v>485</v>
      </c>
      <c r="L31" s="130">
        <v>190.4</v>
      </c>
      <c r="M31" s="40"/>
      <c r="N31" s="133">
        <v>5</v>
      </c>
      <c r="O31" s="15"/>
      <c r="P31" s="151"/>
    </row>
    <row r="32" spans="5:16" ht="11.25" customHeight="1">
      <c r="E32" s="151"/>
      <c r="F32" s="151"/>
      <c r="G32" s="151"/>
      <c r="I32" s="160"/>
      <c r="J32" s="15" t="s">
        <v>685</v>
      </c>
      <c r="K32" s="15" t="s">
        <v>686</v>
      </c>
      <c r="L32" s="130">
        <v>103.2</v>
      </c>
      <c r="M32" s="40"/>
      <c r="N32" s="133">
        <v>4</v>
      </c>
      <c r="O32" s="15"/>
      <c r="P32" s="151"/>
    </row>
    <row r="33" spans="9:15" ht="11.25" customHeight="1">
      <c r="I33" s="132"/>
      <c r="J33" s="15" t="s">
        <v>687</v>
      </c>
      <c r="K33" s="15" t="s">
        <v>688</v>
      </c>
      <c r="L33" s="130">
        <v>112.3</v>
      </c>
      <c r="M33" s="40"/>
      <c r="N33" s="133">
        <v>4</v>
      </c>
      <c r="O33" s="15"/>
    </row>
    <row r="34" spans="9:15" ht="11.25" customHeight="1">
      <c r="I34" s="132"/>
      <c r="J34" s="15" t="s">
        <v>689</v>
      </c>
      <c r="K34" s="15" t="s">
        <v>509</v>
      </c>
      <c r="L34" s="131" t="s">
        <v>44</v>
      </c>
      <c r="M34" s="40"/>
      <c r="N34" s="131" t="s">
        <v>44</v>
      </c>
      <c r="O34" s="15"/>
    </row>
    <row r="35" spans="1:15" ht="11.25" customHeight="1">
      <c r="A35" s="28"/>
      <c r="B35" s="35"/>
      <c r="C35" s="28"/>
      <c r="I35" s="132"/>
      <c r="J35" s="15" t="s">
        <v>690</v>
      </c>
      <c r="K35" s="15" t="s">
        <v>607</v>
      </c>
      <c r="L35" s="130">
        <v>89.2</v>
      </c>
      <c r="M35" s="40"/>
      <c r="N35" s="133">
        <v>4</v>
      </c>
      <c r="O35" s="15"/>
    </row>
    <row r="36" spans="1:15" ht="11.25" customHeight="1">
      <c r="A36" s="32"/>
      <c r="C36" s="28"/>
      <c r="I36" s="132"/>
      <c r="J36" s="15" t="s">
        <v>691</v>
      </c>
      <c r="K36" s="15" t="s">
        <v>511</v>
      </c>
      <c r="L36" s="131" t="s">
        <v>44</v>
      </c>
      <c r="M36" s="40"/>
      <c r="N36" s="131" t="s">
        <v>44</v>
      </c>
      <c r="O36" s="15"/>
    </row>
    <row r="37" spans="1:15" ht="11.25" customHeight="1">
      <c r="A37" s="119"/>
      <c r="C37" s="28"/>
      <c r="I37" s="132"/>
      <c r="J37" s="15" t="s">
        <v>692</v>
      </c>
      <c r="K37" s="15" t="s">
        <v>513</v>
      </c>
      <c r="L37" s="131" t="s">
        <v>44</v>
      </c>
      <c r="M37" s="40"/>
      <c r="N37" s="131" t="s">
        <v>44</v>
      </c>
      <c r="O37" s="15"/>
    </row>
    <row r="38" spans="1:15" ht="11.25" customHeight="1">
      <c r="A38" s="115"/>
      <c r="B38" s="28"/>
      <c r="C38" s="28"/>
      <c r="I38" s="132"/>
      <c r="J38" s="15" t="s">
        <v>693</v>
      </c>
      <c r="K38" s="15" t="s">
        <v>694</v>
      </c>
      <c r="L38" s="130">
        <v>85.1</v>
      </c>
      <c r="M38" s="40"/>
      <c r="N38" s="133">
        <v>4</v>
      </c>
      <c r="O38" s="15"/>
    </row>
    <row r="39" spans="1:15" ht="11.25" customHeight="1">
      <c r="A39" s="4"/>
      <c r="C39" s="28"/>
      <c r="I39" s="132"/>
      <c r="J39" s="15" t="s">
        <v>695</v>
      </c>
      <c r="K39" s="15" t="s">
        <v>521</v>
      </c>
      <c r="L39" s="130">
        <v>178.8</v>
      </c>
      <c r="M39" s="40"/>
      <c r="N39" s="133">
        <v>5</v>
      </c>
      <c r="O39" s="15"/>
    </row>
    <row r="40" spans="1:15" ht="11.25" customHeight="1">
      <c r="A40" s="115"/>
      <c r="C40" s="28"/>
      <c r="F40" s="37"/>
      <c r="I40" s="132"/>
      <c r="J40" s="15" t="s">
        <v>696</v>
      </c>
      <c r="K40" s="15" t="s">
        <v>697</v>
      </c>
      <c r="L40" s="130">
        <v>137</v>
      </c>
      <c r="M40" s="40"/>
      <c r="N40" s="133">
        <v>5</v>
      </c>
      <c r="O40" s="15"/>
    </row>
    <row r="41" spans="1:15" ht="11.25" customHeight="1">
      <c r="A41" s="114"/>
      <c r="C41" s="28"/>
      <c r="F41" s="35"/>
      <c r="I41" s="132"/>
      <c r="J41" s="15" t="s">
        <v>698</v>
      </c>
      <c r="K41" s="15" t="s">
        <v>699</v>
      </c>
      <c r="L41" s="130">
        <v>148.3</v>
      </c>
      <c r="M41" s="40"/>
      <c r="N41" s="133">
        <v>5</v>
      </c>
      <c r="O41" s="15"/>
    </row>
    <row r="42" spans="1:15" ht="11.25" customHeight="1">
      <c r="A42" s="115"/>
      <c r="C42" s="28"/>
      <c r="F42" s="37"/>
      <c r="I42" s="132"/>
      <c r="J42" s="15" t="s">
        <v>700</v>
      </c>
      <c r="K42" s="15" t="s">
        <v>701</v>
      </c>
      <c r="L42" s="130">
        <v>74.6</v>
      </c>
      <c r="M42" s="40"/>
      <c r="N42" s="133">
        <v>4</v>
      </c>
      <c r="O42" s="15"/>
    </row>
    <row r="43" spans="1:15" ht="11.25" customHeight="1">
      <c r="A43" s="66"/>
      <c r="B43" s="36"/>
      <c r="C43" s="28"/>
      <c r="F43" s="36"/>
      <c r="I43" s="132"/>
      <c r="J43" s="15" t="s">
        <v>702</v>
      </c>
      <c r="K43" s="15" t="s">
        <v>547</v>
      </c>
      <c r="L43" s="130">
        <v>50.6</v>
      </c>
      <c r="M43" s="40"/>
      <c r="N43" s="133">
        <v>3</v>
      </c>
      <c r="O43" s="15"/>
    </row>
    <row r="44" spans="1:15" ht="11.25" customHeight="1">
      <c r="A44" s="2"/>
      <c r="B44" s="37"/>
      <c r="C44" s="28"/>
      <c r="F44" s="37"/>
      <c r="I44" s="132"/>
      <c r="J44" s="15" t="s">
        <v>703</v>
      </c>
      <c r="K44" s="15" t="s">
        <v>704</v>
      </c>
      <c r="L44" s="130">
        <v>143.9</v>
      </c>
      <c r="M44" s="40"/>
      <c r="N44" s="133">
        <v>5</v>
      </c>
      <c r="O44" s="15"/>
    </row>
    <row r="45" spans="1:15" ht="11.25" customHeight="1">
      <c r="A45" s="115"/>
      <c r="B45" s="28"/>
      <c r="C45" s="28"/>
      <c r="I45" s="132"/>
      <c r="J45" s="15" t="s">
        <v>705</v>
      </c>
      <c r="K45" s="15" t="s">
        <v>553</v>
      </c>
      <c r="L45" s="130">
        <v>194.1</v>
      </c>
      <c r="M45" s="40"/>
      <c r="N45" s="133">
        <v>5</v>
      </c>
      <c r="O45" s="15"/>
    </row>
    <row r="46" spans="9:15" ht="11.25" customHeight="1">
      <c r="I46" s="132"/>
      <c r="J46" s="15" t="s">
        <v>706</v>
      </c>
      <c r="K46" s="15" t="s">
        <v>555</v>
      </c>
      <c r="L46" s="130">
        <v>183.7</v>
      </c>
      <c r="M46" s="40"/>
      <c r="N46" s="133">
        <v>5</v>
      </c>
      <c r="O46" s="15"/>
    </row>
    <row r="47" spans="1:15" ht="11.25" customHeight="1">
      <c r="A47" s="111"/>
      <c r="I47" s="132"/>
      <c r="J47" s="15" t="s">
        <v>707</v>
      </c>
      <c r="K47" s="15" t="s">
        <v>557</v>
      </c>
      <c r="L47" s="130">
        <v>152.5</v>
      </c>
      <c r="M47" s="40"/>
      <c r="N47" s="133">
        <v>5</v>
      </c>
      <c r="O47" s="15"/>
    </row>
    <row r="48" spans="1:15" ht="11.25" customHeight="1">
      <c r="A48" s="66"/>
      <c r="I48" s="132"/>
      <c r="J48" s="15" t="s">
        <v>558</v>
      </c>
      <c r="K48" s="15" t="s">
        <v>559</v>
      </c>
      <c r="L48" s="130">
        <v>21.9</v>
      </c>
      <c r="M48" s="40"/>
      <c r="N48" s="133">
        <v>2</v>
      </c>
      <c r="O48" s="15"/>
    </row>
    <row r="49" spans="9:15" ht="11.25" customHeight="1">
      <c r="I49" s="132"/>
      <c r="J49" s="15" t="s">
        <v>560</v>
      </c>
      <c r="K49" s="15" t="s">
        <v>561</v>
      </c>
      <c r="L49" s="130">
        <v>12.9</v>
      </c>
      <c r="M49" s="40"/>
      <c r="N49" s="133">
        <v>2</v>
      </c>
      <c r="O49" s="15"/>
    </row>
    <row r="50" spans="2:15" ht="11.25" customHeight="1">
      <c r="B50" s="24"/>
      <c r="I50" s="132"/>
      <c r="J50" s="15" t="s">
        <v>562</v>
      </c>
      <c r="K50" s="15" t="s">
        <v>563</v>
      </c>
      <c r="L50" s="130">
        <v>46.2</v>
      </c>
      <c r="M50" s="40"/>
      <c r="N50" s="133">
        <v>2</v>
      </c>
      <c r="O50" s="15"/>
    </row>
    <row r="51" spans="2:15" ht="11.25" customHeight="1">
      <c r="B51" s="24"/>
      <c r="I51" s="132"/>
      <c r="J51" s="15" t="s">
        <v>624</v>
      </c>
      <c r="K51" s="15" t="s">
        <v>564</v>
      </c>
      <c r="L51" s="130">
        <v>55.9</v>
      </c>
      <c r="M51" s="40"/>
      <c r="N51" s="133">
        <v>3</v>
      </c>
      <c r="O51" s="15"/>
    </row>
    <row r="52" spans="9:15" ht="11.25" customHeight="1">
      <c r="I52" s="132"/>
      <c r="J52" s="15" t="s">
        <v>625</v>
      </c>
      <c r="K52" s="15" t="s">
        <v>565</v>
      </c>
      <c r="L52" s="130">
        <v>65.9</v>
      </c>
      <c r="M52" s="40"/>
      <c r="N52" s="133">
        <v>3</v>
      </c>
      <c r="O52" s="15"/>
    </row>
    <row r="53" spans="9:15" ht="11.25" customHeight="1">
      <c r="I53" s="132"/>
      <c r="J53" s="15" t="s">
        <v>626</v>
      </c>
      <c r="K53" s="15" t="s">
        <v>566</v>
      </c>
      <c r="L53" s="130">
        <v>46.1</v>
      </c>
      <c r="M53" s="40"/>
      <c r="N53" s="133">
        <v>2</v>
      </c>
      <c r="O53" s="15"/>
    </row>
    <row r="54" spans="9:15" ht="11.25" customHeight="1">
      <c r="I54" s="132"/>
      <c r="J54" s="15" t="s">
        <v>440</v>
      </c>
      <c r="K54" s="15" t="s">
        <v>567</v>
      </c>
      <c r="L54" s="130">
        <v>65.7</v>
      </c>
      <c r="M54" s="40"/>
      <c r="N54" s="133">
        <v>3</v>
      </c>
      <c r="O54" s="15"/>
    </row>
    <row r="55" spans="9:15" ht="11.25" customHeight="1">
      <c r="I55" s="132"/>
      <c r="J55" s="15" t="s">
        <v>441</v>
      </c>
      <c r="K55" s="15" t="s">
        <v>568</v>
      </c>
      <c r="L55" s="130">
        <v>7</v>
      </c>
      <c r="M55" s="40"/>
      <c r="N55" s="133">
        <v>1</v>
      </c>
      <c r="O55" s="15"/>
    </row>
    <row r="56" spans="9:15" ht="11.25" customHeight="1">
      <c r="I56" s="132"/>
      <c r="J56" s="15" t="s">
        <v>442</v>
      </c>
      <c r="K56" s="15" t="s">
        <v>569</v>
      </c>
      <c r="L56" s="130">
        <v>2.9</v>
      </c>
      <c r="M56" s="40"/>
      <c r="N56" s="133">
        <v>1</v>
      </c>
      <c r="O56" s="15"/>
    </row>
    <row r="57" spans="1:15" ht="11.25" customHeight="1">
      <c r="A57" s="28"/>
      <c r="B57" s="28"/>
      <c r="C57" s="28"/>
      <c r="I57" s="132"/>
      <c r="J57" s="15" t="s">
        <v>443</v>
      </c>
      <c r="K57" s="15" t="s">
        <v>570</v>
      </c>
      <c r="L57" s="130">
        <v>32.1</v>
      </c>
      <c r="M57" s="40"/>
      <c r="N57" s="133">
        <v>2</v>
      </c>
      <c r="O57" s="15"/>
    </row>
    <row r="58" spans="1:15" ht="11.25" customHeight="1">
      <c r="A58" s="28"/>
      <c r="B58" s="28"/>
      <c r="C58" s="28"/>
      <c r="I58" s="132"/>
      <c r="J58" s="15" t="s">
        <v>444</v>
      </c>
      <c r="K58" s="15" t="s">
        <v>571</v>
      </c>
      <c r="L58" s="130">
        <v>19.4</v>
      </c>
      <c r="M58" s="40"/>
      <c r="N58" s="133">
        <v>2</v>
      </c>
      <c r="O58" s="15"/>
    </row>
    <row r="59" spans="1:15" ht="11.25" customHeight="1">
      <c r="A59" s="28"/>
      <c r="B59" s="28"/>
      <c r="C59" s="28"/>
      <c r="I59" s="132"/>
      <c r="J59" s="15" t="s">
        <v>445</v>
      </c>
      <c r="K59" s="15" t="s">
        <v>572</v>
      </c>
      <c r="L59" s="130">
        <v>3.2</v>
      </c>
      <c r="M59" s="40"/>
      <c r="N59" s="133">
        <v>1</v>
      </c>
      <c r="O59" s="15"/>
    </row>
    <row r="60" spans="1:15" ht="11.25" customHeight="1">
      <c r="A60" s="28"/>
      <c r="B60" s="28"/>
      <c r="C60" s="28"/>
      <c r="I60" s="132"/>
      <c r="J60" s="15" t="s">
        <v>446</v>
      </c>
      <c r="K60" s="15" t="s">
        <v>573</v>
      </c>
      <c r="L60" s="130">
        <v>3.8</v>
      </c>
      <c r="M60" s="40"/>
      <c r="N60" s="133">
        <v>1</v>
      </c>
      <c r="O60" s="15"/>
    </row>
    <row r="61" spans="9:15" ht="11.25" customHeight="1">
      <c r="I61" s="132"/>
      <c r="J61" s="15" t="s">
        <v>447</v>
      </c>
      <c r="K61" s="15" t="s">
        <v>574</v>
      </c>
      <c r="L61" s="130">
        <v>5.2</v>
      </c>
      <c r="M61" s="40"/>
      <c r="N61" s="133">
        <v>1</v>
      </c>
      <c r="O61" s="15"/>
    </row>
    <row r="62" spans="9:15" ht="11.25" customHeight="1">
      <c r="I62" s="132"/>
      <c r="J62" s="15" t="s">
        <v>448</v>
      </c>
      <c r="K62" s="15" t="s">
        <v>575</v>
      </c>
      <c r="L62" s="130">
        <v>2.7</v>
      </c>
      <c r="M62" s="40"/>
      <c r="N62" s="133">
        <v>1</v>
      </c>
      <c r="O62" s="15"/>
    </row>
    <row r="63" spans="9:15" ht="11.25" customHeight="1">
      <c r="I63" s="132"/>
      <c r="J63" s="15" t="s">
        <v>449</v>
      </c>
      <c r="K63" s="15" t="s">
        <v>576</v>
      </c>
      <c r="L63" s="130">
        <v>0.7</v>
      </c>
      <c r="M63" s="40"/>
      <c r="N63" s="133">
        <v>1</v>
      </c>
      <c r="O63" s="15"/>
    </row>
    <row r="64" spans="9:15" ht="11.25" customHeight="1">
      <c r="I64" s="132"/>
      <c r="J64" s="15" t="s">
        <v>577</v>
      </c>
      <c r="K64" s="15" t="s">
        <v>578</v>
      </c>
      <c r="L64" s="130">
        <v>7.1</v>
      </c>
      <c r="M64" s="40"/>
      <c r="N64" s="133">
        <v>1</v>
      </c>
      <c r="O64" s="15"/>
    </row>
    <row r="65" spans="9:15" ht="11.25" customHeight="1">
      <c r="I65" s="132"/>
      <c r="J65" s="15" t="s">
        <v>579</v>
      </c>
      <c r="K65" s="15" t="s">
        <v>580</v>
      </c>
      <c r="L65" s="130">
        <v>0.1</v>
      </c>
      <c r="M65" s="40"/>
      <c r="N65" s="133">
        <v>1</v>
      </c>
      <c r="O65" s="15"/>
    </row>
    <row r="66" spans="9:15" ht="11.25" customHeight="1">
      <c r="I66" s="132"/>
      <c r="J66" s="38" t="s">
        <v>581</v>
      </c>
      <c r="K66" s="15" t="s">
        <v>582</v>
      </c>
      <c r="L66" s="130">
        <v>0.6</v>
      </c>
      <c r="M66" s="40"/>
      <c r="N66" s="133">
        <v>1</v>
      </c>
      <c r="O66" s="38"/>
    </row>
    <row r="67" spans="9:15" ht="11.25" customHeight="1">
      <c r="I67" s="132"/>
      <c r="J67" s="15" t="s">
        <v>583</v>
      </c>
      <c r="K67" s="15" t="s">
        <v>584</v>
      </c>
      <c r="L67" s="130">
        <v>38.8</v>
      </c>
      <c r="M67" s="40"/>
      <c r="N67" s="133">
        <v>2</v>
      </c>
      <c r="O67" s="15"/>
    </row>
    <row r="68" spans="9:15" ht="11.25" customHeight="1">
      <c r="I68" s="132"/>
      <c r="J68" s="15" t="s">
        <v>585</v>
      </c>
      <c r="K68" s="15" t="s">
        <v>586</v>
      </c>
      <c r="L68" s="130">
        <v>84.5</v>
      </c>
      <c r="M68" s="40"/>
      <c r="N68" s="133">
        <v>4</v>
      </c>
      <c r="O68" s="15"/>
    </row>
    <row r="69" spans="9:15" ht="11.25" customHeight="1">
      <c r="I69" s="132"/>
      <c r="J69" s="15" t="s">
        <v>587</v>
      </c>
      <c r="K69" s="15" t="s">
        <v>588</v>
      </c>
      <c r="L69" s="130">
        <v>41.1</v>
      </c>
      <c r="M69" s="40"/>
      <c r="N69" s="133">
        <v>2</v>
      </c>
      <c r="O69" s="15"/>
    </row>
    <row r="70" spans="9:15" ht="11.25" customHeight="1">
      <c r="I70" s="132"/>
      <c r="J70" s="15" t="s">
        <v>589</v>
      </c>
      <c r="K70" s="15" t="s">
        <v>649</v>
      </c>
      <c r="L70" s="130">
        <v>42.4</v>
      </c>
      <c r="M70" s="40"/>
      <c r="N70" s="133">
        <v>2</v>
      </c>
      <c r="O70" s="15"/>
    </row>
    <row r="71" spans="9:15" ht="11.25" customHeight="1">
      <c r="I71" s="132"/>
      <c r="J71" s="15" t="s">
        <v>650</v>
      </c>
      <c r="K71" s="15" t="s">
        <v>651</v>
      </c>
      <c r="L71" s="130">
        <v>40.6</v>
      </c>
      <c r="M71" s="40"/>
      <c r="N71" s="133">
        <v>2</v>
      </c>
      <c r="O71" s="15"/>
    </row>
    <row r="72" spans="9:15" ht="11.25" customHeight="1">
      <c r="I72" s="132"/>
      <c r="J72" s="15" t="s">
        <v>652</v>
      </c>
      <c r="K72" s="15" t="s">
        <v>404</v>
      </c>
      <c r="L72" s="130">
        <v>63.6</v>
      </c>
      <c r="M72" s="40"/>
      <c r="N72" s="133">
        <v>3</v>
      </c>
      <c r="O72" s="15"/>
    </row>
    <row r="73" spans="9:15" ht="11.25" customHeight="1">
      <c r="I73" s="132"/>
      <c r="J73" s="24" t="s">
        <v>405</v>
      </c>
      <c r="K73" s="24" t="s">
        <v>610</v>
      </c>
      <c r="L73" s="130">
        <v>38.2</v>
      </c>
      <c r="M73" s="40"/>
      <c r="N73" s="133">
        <v>2</v>
      </c>
      <c r="O73" s="24"/>
    </row>
    <row r="74" spans="9:15" ht="11.25" customHeight="1">
      <c r="I74" s="132"/>
      <c r="J74" s="15" t="s">
        <v>406</v>
      </c>
      <c r="K74" s="15" t="s">
        <v>407</v>
      </c>
      <c r="L74" s="130">
        <v>27.8</v>
      </c>
      <c r="M74" s="40"/>
      <c r="N74" s="133">
        <v>2</v>
      </c>
      <c r="O74" s="15"/>
    </row>
    <row r="75" spans="9:15" ht="11.25" customHeight="1">
      <c r="I75" s="132"/>
      <c r="J75" s="15" t="s">
        <v>408</v>
      </c>
      <c r="K75" s="15" t="s">
        <v>590</v>
      </c>
      <c r="L75" s="130">
        <v>44.8</v>
      </c>
      <c r="M75" s="40"/>
      <c r="N75" s="133">
        <v>2</v>
      </c>
      <c r="O75" s="15"/>
    </row>
    <row r="76" spans="9:15" ht="11.25" customHeight="1">
      <c r="I76" s="132"/>
      <c r="J76" s="15" t="s">
        <v>591</v>
      </c>
      <c r="K76" s="15" t="s">
        <v>592</v>
      </c>
      <c r="L76" s="130">
        <v>7.4</v>
      </c>
      <c r="M76" s="40"/>
      <c r="N76" s="133">
        <v>1</v>
      </c>
      <c r="O76" s="15"/>
    </row>
    <row r="77" spans="9:15" ht="11.25" customHeight="1">
      <c r="I77" s="132"/>
      <c r="J77" s="15" t="s">
        <v>593</v>
      </c>
      <c r="K77" s="15" t="s">
        <v>594</v>
      </c>
      <c r="L77" s="130">
        <v>18.6</v>
      </c>
      <c r="M77" s="40"/>
      <c r="N77" s="133">
        <v>2</v>
      </c>
      <c r="O77" s="15"/>
    </row>
    <row r="78" spans="9:15" ht="11.25" customHeight="1">
      <c r="I78" s="132"/>
      <c r="J78" s="15" t="s">
        <v>595</v>
      </c>
      <c r="K78" s="15" t="s">
        <v>596</v>
      </c>
      <c r="L78" s="130">
        <v>18.9</v>
      </c>
      <c r="M78" s="40"/>
      <c r="N78" s="133">
        <v>2</v>
      </c>
      <c r="O78" s="15"/>
    </row>
    <row r="79" spans="9:15" ht="11.25" customHeight="1">
      <c r="I79" s="132"/>
      <c r="J79" s="15" t="s">
        <v>597</v>
      </c>
      <c r="K79" s="15" t="s">
        <v>598</v>
      </c>
      <c r="L79" s="130">
        <v>5.5</v>
      </c>
      <c r="M79" s="40"/>
      <c r="N79" s="133">
        <v>1</v>
      </c>
      <c r="O79" s="15"/>
    </row>
    <row r="80" spans="9:15" ht="11.25" customHeight="1">
      <c r="I80" s="132"/>
      <c r="J80" s="15" t="s">
        <v>599</v>
      </c>
      <c r="K80" s="15" t="s">
        <v>611</v>
      </c>
      <c r="L80" s="130">
        <v>0</v>
      </c>
      <c r="M80" s="40"/>
      <c r="N80" s="133">
        <v>1</v>
      </c>
      <c r="O80" s="15"/>
    </row>
    <row r="81" spans="9:15" ht="11.25" customHeight="1">
      <c r="I81" s="132"/>
      <c r="J81" s="15" t="s">
        <v>600</v>
      </c>
      <c r="K81" s="15" t="s">
        <v>612</v>
      </c>
      <c r="L81" s="130">
        <v>0</v>
      </c>
      <c r="M81" s="40"/>
      <c r="N81" s="133">
        <v>1</v>
      </c>
      <c r="O81" s="15"/>
    </row>
    <row r="82" spans="9:15" ht="11.25" customHeight="1">
      <c r="I82" s="132"/>
      <c r="J82" s="15" t="s">
        <v>601</v>
      </c>
      <c r="K82" s="15" t="s">
        <v>613</v>
      </c>
      <c r="L82" s="130">
        <v>0.1</v>
      </c>
      <c r="M82" s="40"/>
      <c r="N82" s="133">
        <v>1</v>
      </c>
      <c r="O82" s="15"/>
    </row>
    <row r="83" spans="9:15" ht="11.25" customHeight="1">
      <c r="I83" s="132"/>
      <c r="J83" s="15" t="s">
        <v>602</v>
      </c>
      <c r="K83" s="15" t="s">
        <v>135</v>
      </c>
      <c r="L83" s="130">
        <v>242.9</v>
      </c>
      <c r="M83" s="40"/>
      <c r="N83" s="133">
        <v>5</v>
      </c>
      <c r="O83" s="15"/>
    </row>
    <row r="84" spans="9:15" ht="11.25" customHeight="1">
      <c r="I84" s="132"/>
      <c r="J84" s="15" t="s">
        <v>136</v>
      </c>
      <c r="K84" s="15" t="s">
        <v>137</v>
      </c>
      <c r="L84" s="130">
        <v>211.2</v>
      </c>
      <c r="M84" s="40"/>
      <c r="N84" s="133">
        <v>5</v>
      </c>
      <c r="O84" s="15"/>
    </row>
    <row r="85" spans="9:15" ht="11.25" customHeight="1">
      <c r="I85" s="132"/>
      <c r="J85" s="15" t="s">
        <v>138</v>
      </c>
      <c r="K85" s="15" t="s">
        <v>139</v>
      </c>
      <c r="L85" s="130">
        <v>297</v>
      </c>
      <c r="M85" s="40"/>
      <c r="N85" s="133">
        <v>5</v>
      </c>
      <c r="O85" s="15"/>
    </row>
    <row r="86" spans="9:15" ht="11.25" customHeight="1">
      <c r="I86" s="132"/>
      <c r="J86" s="15" t="s">
        <v>140</v>
      </c>
      <c r="K86" s="15" t="s">
        <v>141</v>
      </c>
      <c r="L86" s="130">
        <v>231.4</v>
      </c>
      <c r="M86" s="40"/>
      <c r="N86" s="133">
        <v>5</v>
      </c>
      <c r="O86" s="15"/>
    </row>
    <row r="87" spans="9:15" ht="11.25" customHeight="1">
      <c r="I87" s="132"/>
      <c r="J87" s="15" t="s">
        <v>142</v>
      </c>
      <c r="K87" s="15" t="s">
        <v>614</v>
      </c>
      <c r="L87" s="130">
        <v>228.5</v>
      </c>
      <c r="M87" s="40"/>
      <c r="N87" s="133">
        <v>5</v>
      </c>
      <c r="O87" s="15"/>
    </row>
    <row r="88" spans="9:15" ht="11.25" customHeight="1">
      <c r="I88" s="132"/>
      <c r="J88" s="15" t="s">
        <v>143</v>
      </c>
      <c r="K88" s="15" t="s">
        <v>144</v>
      </c>
      <c r="L88" s="130">
        <v>119.8</v>
      </c>
      <c r="M88" s="40"/>
      <c r="N88" s="133">
        <v>4</v>
      </c>
      <c r="O88" s="15"/>
    </row>
    <row r="89" spans="9:15" ht="11.25" customHeight="1">
      <c r="I89" s="132"/>
      <c r="J89" s="15" t="s">
        <v>145</v>
      </c>
      <c r="K89" s="15" t="s">
        <v>146</v>
      </c>
      <c r="L89" s="130">
        <v>120.4</v>
      </c>
      <c r="M89" s="40"/>
      <c r="N89" s="133">
        <v>5</v>
      </c>
      <c r="O89" s="15"/>
    </row>
    <row r="90" spans="9:15" ht="11.25" customHeight="1">
      <c r="I90" s="132"/>
      <c r="J90" s="15" t="s">
        <v>147</v>
      </c>
      <c r="K90" s="15" t="s">
        <v>148</v>
      </c>
      <c r="L90" s="130">
        <v>241.4</v>
      </c>
      <c r="M90" s="40"/>
      <c r="N90" s="133">
        <v>5</v>
      </c>
      <c r="O90" s="15"/>
    </row>
    <row r="91" spans="9:15" ht="11.25" customHeight="1">
      <c r="I91" s="132"/>
      <c r="J91" s="15" t="s">
        <v>149</v>
      </c>
      <c r="K91" s="15" t="s">
        <v>150</v>
      </c>
      <c r="L91" s="130">
        <v>108.3</v>
      </c>
      <c r="M91" s="40"/>
      <c r="N91" s="133">
        <v>4</v>
      </c>
      <c r="O91" s="15"/>
    </row>
    <row r="92" spans="9:15" ht="11.25" customHeight="1">
      <c r="I92" s="132"/>
      <c r="J92" s="15" t="s">
        <v>151</v>
      </c>
      <c r="K92" s="15" t="s">
        <v>152</v>
      </c>
      <c r="L92" s="130">
        <v>246.3</v>
      </c>
      <c r="M92" s="40"/>
      <c r="N92" s="133">
        <v>5</v>
      </c>
      <c r="O92" s="15"/>
    </row>
    <row r="93" spans="9:15" ht="11.25" customHeight="1">
      <c r="I93" s="132"/>
      <c r="J93" s="15" t="s">
        <v>153</v>
      </c>
      <c r="K93" s="15" t="s">
        <v>154</v>
      </c>
      <c r="L93" s="130">
        <v>59.6</v>
      </c>
      <c r="M93" s="40"/>
      <c r="N93" s="133">
        <v>3</v>
      </c>
      <c r="O93" s="15"/>
    </row>
    <row r="94" spans="9:15" ht="11.25" customHeight="1">
      <c r="I94" s="132"/>
      <c r="J94" s="15" t="s">
        <v>155</v>
      </c>
      <c r="K94" s="15" t="s">
        <v>156</v>
      </c>
      <c r="L94" s="130">
        <v>158.3</v>
      </c>
      <c r="M94" s="40"/>
      <c r="N94" s="133">
        <v>5</v>
      </c>
      <c r="O94" s="15"/>
    </row>
    <row r="95" spans="9:15" ht="11.25" customHeight="1">
      <c r="I95" s="132"/>
      <c r="J95" s="15" t="s">
        <v>157</v>
      </c>
      <c r="K95" s="15" t="s">
        <v>158</v>
      </c>
      <c r="L95" s="130">
        <v>147.5</v>
      </c>
      <c r="M95" s="40"/>
      <c r="N95" s="133">
        <v>5</v>
      </c>
      <c r="O95" s="15"/>
    </row>
    <row r="96" spans="9:15" ht="11.25" customHeight="1">
      <c r="I96" s="132"/>
      <c r="J96" s="15" t="s">
        <v>159</v>
      </c>
      <c r="K96" s="15" t="s">
        <v>160</v>
      </c>
      <c r="L96" s="130">
        <v>208.7</v>
      </c>
      <c r="M96" s="40"/>
      <c r="N96" s="133">
        <v>5</v>
      </c>
      <c r="O96" s="15"/>
    </row>
    <row r="97" spans="9:15" ht="11.25" customHeight="1">
      <c r="I97" s="132"/>
      <c r="J97" s="15" t="s">
        <v>161</v>
      </c>
      <c r="K97" s="15" t="s">
        <v>162</v>
      </c>
      <c r="L97" s="130">
        <v>87.7</v>
      </c>
      <c r="M97" s="40"/>
      <c r="N97" s="133">
        <v>4</v>
      </c>
      <c r="O97" s="15"/>
    </row>
    <row r="98" spans="9:15" ht="11.25" customHeight="1">
      <c r="I98" s="132"/>
      <c r="J98" s="15" t="s">
        <v>163</v>
      </c>
      <c r="K98" s="15" t="s">
        <v>164</v>
      </c>
      <c r="L98" s="130">
        <v>102.6</v>
      </c>
      <c r="M98" s="40"/>
      <c r="N98" s="133">
        <v>4</v>
      </c>
      <c r="O98" s="15"/>
    </row>
    <row r="99" spans="9:15" ht="11.25" customHeight="1">
      <c r="I99" s="132"/>
      <c r="J99" s="15" t="s">
        <v>165</v>
      </c>
      <c r="K99" s="15" t="s">
        <v>166</v>
      </c>
      <c r="L99" s="130">
        <v>25.2</v>
      </c>
      <c r="M99" s="40"/>
      <c r="N99" s="133">
        <v>2</v>
      </c>
      <c r="O99" s="15"/>
    </row>
    <row r="100" spans="9:15" ht="11.25" customHeight="1">
      <c r="I100" s="132"/>
      <c r="J100" s="15" t="s">
        <v>167</v>
      </c>
      <c r="K100" s="15" t="s">
        <v>168</v>
      </c>
      <c r="L100" s="130">
        <v>53.7</v>
      </c>
      <c r="M100" s="40"/>
      <c r="N100" s="133">
        <v>3</v>
      </c>
      <c r="O100" s="15"/>
    </row>
    <row r="101" spans="9:15" ht="11.25" customHeight="1">
      <c r="I101" s="132"/>
      <c r="J101" s="15" t="s">
        <v>169</v>
      </c>
      <c r="K101" s="15" t="s">
        <v>170</v>
      </c>
      <c r="L101" s="130">
        <v>55.5</v>
      </c>
      <c r="M101" s="40"/>
      <c r="N101" s="133">
        <v>3</v>
      </c>
      <c r="O101" s="15"/>
    </row>
    <row r="102" spans="9:15" ht="11.25" customHeight="1">
      <c r="I102" s="132"/>
      <c r="J102" s="15" t="s">
        <v>171</v>
      </c>
      <c r="K102" s="15" t="s">
        <v>172</v>
      </c>
      <c r="L102" s="130">
        <v>17.1</v>
      </c>
      <c r="M102" s="40"/>
      <c r="N102" s="133">
        <v>2</v>
      </c>
      <c r="O102" s="15"/>
    </row>
    <row r="103" spans="9:15" ht="11.25" customHeight="1">
      <c r="I103" s="132"/>
      <c r="J103" s="15" t="s">
        <v>173</v>
      </c>
      <c r="K103" s="15" t="s">
        <v>174</v>
      </c>
      <c r="L103" s="130">
        <v>12.7</v>
      </c>
      <c r="M103" s="40"/>
      <c r="N103" s="133">
        <v>2</v>
      </c>
      <c r="O103" s="15"/>
    </row>
    <row r="104" spans="9:15" ht="11.25" customHeight="1">
      <c r="I104" s="132"/>
      <c r="J104" s="15" t="s">
        <v>175</v>
      </c>
      <c r="K104" s="15" t="s">
        <v>176</v>
      </c>
      <c r="L104" s="130">
        <v>1.1</v>
      </c>
      <c r="M104" s="40"/>
      <c r="N104" s="133">
        <v>1</v>
      </c>
      <c r="O104" s="15"/>
    </row>
    <row r="105" spans="9:15" ht="11.25" customHeight="1">
      <c r="I105" s="132"/>
      <c r="J105" s="15" t="s">
        <v>177</v>
      </c>
      <c r="K105" s="15" t="s">
        <v>615</v>
      </c>
      <c r="L105" s="130">
        <v>0</v>
      </c>
      <c r="M105" s="40"/>
      <c r="N105" s="133">
        <v>1</v>
      </c>
      <c r="O105" s="15"/>
    </row>
    <row r="106" spans="9:15" ht="11.25" customHeight="1">
      <c r="I106" s="132"/>
      <c r="J106" s="15" t="s">
        <v>178</v>
      </c>
      <c r="K106" s="15" t="s">
        <v>616</v>
      </c>
      <c r="L106" s="130">
        <v>0</v>
      </c>
      <c r="M106" s="40"/>
      <c r="N106" s="133">
        <v>1</v>
      </c>
      <c r="O106" s="15"/>
    </row>
    <row r="107" spans="9:15" ht="11.25" customHeight="1">
      <c r="I107" s="132"/>
      <c r="J107" s="15" t="s">
        <v>179</v>
      </c>
      <c r="K107" s="15" t="s">
        <v>617</v>
      </c>
      <c r="L107" s="130">
        <v>0</v>
      </c>
      <c r="M107" s="40"/>
      <c r="N107" s="133">
        <v>1</v>
      </c>
      <c r="O107" s="15"/>
    </row>
    <row r="108" spans="9:15" ht="11.25" customHeight="1">
      <c r="I108" s="132"/>
      <c r="J108" s="15" t="s">
        <v>180</v>
      </c>
      <c r="K108" s="15" t="s">
        <v>618</v>
      </c>
      <c r="L108" s="130">
        <v>0.1</v>
      </c>
      <c r="M108" s="40"/>
      <c r="N108" s="133">
        <v>1</v>
      </c>
      <c r="O108" s="15"/>
    </row>
    <row r="109" spans="9:15" ht="11.25" customHeight="1">
      <c r="I109" s="132"/>
      <c r="J109" s="116" t="s">
        <v>808</v>
      </c>
      <c r="K109" s="116" t="s">
        <v>809</v>
      </c>
      <c r="L109" s="134">
        <v>30.6</v>
      </c>
      <c r="M109" s="15"/>
      <c r="N109" s="133">
        <v>2</v>
      </c>
      <c r="O109" s="15"/>
    </row>
    <row r="110" spans="9:15" ht="11.25" customHeight="1">
      <c r="I110" s="132"/>
      <c r="J110" s="15" t="s">
        <v>181</v>
      </c>
      <c r="K110" s="15" t="s">
        <v>182</v>
      </c>
      <c r="L110" s="130">
        <v>96.1</v>
      </c>
      <c r="M110" s="40"/>
      <c r="N110" s="133">
        <v>4</v>
      </c>
      <c r="O110" s="15"/>
    </row>
    <row r="111" spans="9:15" ht="11.25" customHeight="1">
      <c r="I111" s="132"/>
      <c r="J111" s="15" t="s">
        <v>183</v>
      </c>
      <c r="K111" s="15" t="s">
        <v>184</v>
      </c>
      <c r="L111" s="130">
        <v>0.1</v>
      </c>
      <c r="M111" s="40"/>
      <c r="N111" s="133">
        <v>1</v>
      </c>
      <c r="O111" s="15"/>
    </row>
    <row r="112" spans="9:15" ht="11.25" customHeight="1">
      <c r="I112" s="132"/>
      <c r="J112" s="15" t="s">
        <v>185</v>
      </c>
      <c r="K112" s="15" t="s">
        <v>186</v>
      </c>
      <c r="L112" s="130">
        <v>0.3</v>
      </c>
      <c r="M112" s="40"/>
      <c r="N112" s="133">
        <v>1</v>
      </c>
      <c r="O112" s="15"/>
    </row>
    <row r="113" spans="9:15" ht="11.25" customHeight="1">
      <c r="I113" s="132"/>
      <c r="J113" s="15" t="s">
        <v>187</v>
      </c>
      <c r="K113" s="15" t="s">
        <v>188</v>
      </c>
      <c r="L113" s="130">
        <v>11.7</v>
      </c>
      <c r="M113" s="40"/>
      <c r="N113" s="133">
        <v>2</v>
      </c>
      <c r="O113" s="15"/>
    </row>
    <row r="114" spans="9:15" ht="11.25" customHeight="1">
      <c r="I114" s="132"/>
      <c r="J114" s="15" t="s">
        <v>196</v>
      </c>
      <c r="K114" s="15" t="s">
        <v>197</v>
      </c>
      <c r="L114" s="130">
        <v>34.4</v>
      </c>
      <c r="M114" s="40"/>
      <c r="N114" s="133">
        <v>2</v>
      </c>
      <c r="O114" s="15"/>
    </row>
    <row r="115" spans="9:15" ht="11.25" customHeight="1">
      <c r="I115" s="132"/>
      <c r="J115" s="15" t="s">
        <v>198</v>
      </c>
      <c r="K115" s="15" t="s">
        <v>199</v>
      </c>
      <c r="L115" s="130">
        <v>43.8</v>
      </c>
      <c r="M115" s="40"/>
      <c r="N115" s="133">
        <v>2</v>
      </c>
      <c r="O115" s="15"/>
    </row>
    <row r="116" spans="9:15" ht="11.25" customHeight="1">
      <c r="I116" s="132"/>
      <c r="J116" s="15" t="s">
        <v>200</v>
      </c>
      <c r="K116" s="15" t="s">
        <v>201</v>
      </c>
      <c r="L116" s="130">
        <v>32.9</v>
      </c>
      <c r="M116" s="40"/>
      <c r="N116" s="133">
        <v>2</v>
      </c>
      <c r="O116" s="15"/>
    </row>
    <row r="117" spans="9:15" ht="11.25" customHeight="1">
      <c r="I117" s="132"/>
      <c r="J117" s="15" t="s">
        <v>202</v>
      </c>
      <c r="K117" s="15" t="s">
        <v>203</v>
      </c>
      <c r="L117" s="130">
        <v>46.1</v>
      </c>
      <c r="M117" s="40"/>
      <c r="N117" s="133">
        <v>2</v>
      </c>
      <c r="O117" s="15"/>
    </row>
    <row r="118" spans="9:15" ht="11.25" customHeight="1">
      <c r="I118" s="132"/>
      <c r="J118" s="15" t="s">
        <v>204</v>
      </c>
      <c r="K118" s="15" t="s">
        <v>205</v>
      </c>
      <c r="L118" s="130">
        <v>46.3</v>
      </c>
      <c r="M118" s="40"/>
      <c r="N118" s="133">
        <v>2</v>
      </c>
      <c r="O118" s="15"/>
    </row>
    <row r="119" spans="9:15" ht="11.25" customHeight="1">
      <c r="I119" s="132"/>
      <c r="J119" s="15" t="s">
        <v>206</v>
      </c>
      <c r="K119" s="15" t="s">
        <v>207</v>
      </c>
      <c r="L119" s="130">
        <v>12.7</v>
      </c>
      <c r="M119" s="40"/>
      <c r="N119" s="133">
        <v>2</v>
      </c>
      <c r="O119" s="15"/>
    </row>
    <row r="120" spans="9:15" ht="11.25" customHeight="1">
      <c r="I120" s="132"/>
      <c r="J120" s="15" t="s">
        <v>208</v>
      </c>
      <c r="K120" s="15" t="s">
        <v>209</v>
      </c>
      <c r="L120" s="130">
        <v>34.6</v>
      </c>
      <c r="M120" s="40"/>
      <c r="N120" s="133">
        <v>2</v>
      </c>
      <c r="O120" s="15"/>
    </row>
    <row r="121" spans="9:15" ht="11.25" customHeight="1">
      <c r="I121" s="132"/>
      <c r="J121" s="15" t="s">
        <v>210</v>
      </c>
      <c r="K121" s="15" t="s">
        <v>211</v>
      </c>
      <c r="L121" s="130">
        <v>5.4</v>
      </c>
      <c r="M121" s="40"/>
      <c r="N121" s="133">
        <v>1</v>
      </c>
      <c r="O121" s="15"/>
    </row>
    <row r="122" spans="9:15" ht="11.25" customHeight="1">
      <c r="I122" s="132"/>
      <c r="J122" s="15" t="s">
        <v>450</v>
      </c>
      <c r="K122" s="15" t="s">
        <v>459</v>
      </c>
      <c r="L122" s="130">
        <v>0.1</v>
      </c>
      <c r="M122" s="40"/>
      <c r="N122" s="133">
        <v>1</v>
      </c>
      <c r="O122" s="15"/>
    </row>
    <row r="123" spans="9:15" ht="11.25" customHeight="1">
      <c r="I123" s="132"/>
      <c r="J123" s="15" t="s">
        <v>451</v>
      </c>
      <c r="K123" s="15" t="s">
        <v>460</v>
      </c>
      <c r="L123" s="130">
        <v>0.2</v>
      </c>
      <c r="M123" s="40"/>
      <c r="N123" s="133">
        <v>1</v>
      </c>
      <c r="O123" s="15"/>
    </row>
    <row r="124" spans="9:15" ht="11.25" customHeight="1">
      <c r="I124" s="132"/>
      <c r="J124" s="15" t="s">
        <v>452</v>
      </c>
      <c r="K124" s="15" t="s">
        <v>189</v>
      </c>
      <c r="L124" s="130">
        <v>127.2</v>
      </c>
      <c r="M124" s="40"/>
      <c r="N124" s="133">
        <v>5</v>
      </c>
      <c r="O124" s="15"/>
    </row>
    <row r="125" spans="9:15" ht="11.25" customHeight="1">
      <c r="I125" s="132"/>
      <c r="J125" s="15" t="s">
        <v>453</v>
      </c>
      <c r="K125" s="15" t="s">
        <v>190</v>
      </c>
      <c r="L125" s="130">
        <v>119.2</v>
      </c>
      <c r="M125" s="40"/>
      <c r="N125" s="133">
        <v>4</v>
      </c>
      <c r="O125" s="15"/>
    </row>
    <row r="126" spans="9:15" ht="11.25" customHeight="1">
      <c r="I126" s="132"/>
      <c r="J126" s="15" t="s">
        <v>454</v>
      </c>
      <c r="K126" s="15" t="s">
        <v>191</v>
      </c>
      <c r="L126" s="131" t="s">
        <v>44</v>
      </c>
      <c r="M126" s="40"/>
      <c r="N126" s="131" t="s">
        <v>44</v>
      </c>
      <c r="O126" s="15"/>
    </row>
    <row r="127" spans="9:15" ht="11.25" customHeight="1">
      <c r="I127" s="132"/>
      <c r="J127" s="15" t="s">
        <v>455</v>
      </c>
      <c r="K127" s="15" t="s">
        <v>192</v>
      </c>
      <c r="L127" s="130">
        <v>25.8</v>
      </c>
      <c r="M127" s="40"/>
      <c r="N127" s="133">
        <v>2</v>
      </c>
      <c r="O127" s="15"/>
    </row>
    <row r="128" spans="9:15" ht="11.25" customHeight="1">
      <c r="I128" s="132"/>
      <c r="J128" s="15" t="s">
        <v>456</v>
      </c>
      <c r="K128" s="15" t="s">
        <v>193</v>
      </c>
      <c r="L128" s="130">
        <v>86.7</v>
      </c>
      <c r="M128" s="40"/>
      <c r="N128" s="133">
        <v>4</v>
      </c>
      <c r="O128" s="15"/>
    </row>
    <row r="129" spans="9:15" ht="11.25" customHeight="1">
      <c r="I129" s="132"/>
      <c r="J129" s="15" t="s">
        <v>457</v>
      </c>
      <c r="K129" s="15" t="s">
        <v>194</v>
      </c>
      <c r="L129" s="131" t="s">
        <v>44</v>
      </c>
      <c r="M129" s="40"/>
      <c r="N129" s="131" t="s">
        <v>44</v>
      </c>
      <c r="O129" s="15"/>
    </row>
    <row r="130" spans="9:15" ht="11.25" customHeight="1">
      <c r="I130" s="132"/>
      <c r="J130" s="99" t="s">
        <v>458</v>
      </c>
      <c r="K130" s="99" t="s">
        <v>195</v>
      </c>
      <c r="L130" s="130">
        <v>25.2</v>
      </c>
      <c r="M130" s="40"/>
      <c r="N130" s="133">
        <v>2</v>
      </c>
      <c r="O130" s="99"/>
    </row>
    <row r="131" spans="9:15" ht="11.25" customHeight="1">
      <c r="I131" s="132"/>
      <c r="J131" s="99" t="s">
        <v>212</v>
      </c>
      <c r="K131" s="99" t="s">
        <v>430</v>
      </c>
      <c r="L131" s="130">
        <v>9.8</v>
      </c>
      <c r="M131" s="40"/>
      <c r="N131" s="133">
        <v>1</v>
      </c>
      <c r="O131" s="99"/>
    </row>
    <row r="132" spans="9:15" ht="11.25" customHeight="1">
      <c r="I132" s="132"/>
      <c r="J132" s="15" t="s">
        <v>213</v>
      </c>
      <c r="K132" s="15" t="s">
        <v>429</v>
      </c>
      <c r="L132" s="130">
        <v>32.9</v>
      </c>
      <c r="M132" s="40"/>
      <c r="N132" s="133">
        <v>2</v>
      </c>
      <c r="O132" s="15"/>
    </row>
    <row r="133" spans="9:15" ht="11.25" customHeight="1">
      <c r="I133" s="132"/>
      <c r="J133" s="15" t="s">
        <v>214</v>
      </c>
      <c r="K133" s="15" t="s">
        <v>428</v>
      </c>
      <c r="L133" s="130">
        <v>71.3</v>
      </c>
      <c r="M133" s="40"/>
      <c r="N133" s="133">
        <v>4</v>
      </c>
      <c r="O133" s="15"/>
    </row>
    <row r="134" spans="9:15" ht="11.25" customHeight="1">
      <c r="I134" s="132"/>
      <c r="J134" s="15" t="s">
        <v>215</v>
      </c>
      <c r="K134" s="15" t="s">
        <v>216</v>
      </c>
      <c r="L134" s="130">
        <v>59.3</v>
      </c>
      <c r="M134" s="40"/>
      <c r="N134" s="133">
        <v>3</v>
      </c>
      <c r="O134" s="15"/>
    </row>
    <row r="135" spans="9:15" ht="11.25" customHeight="1">
      <c r="I135" s="132"/>
      <c r="J135" s="15" t="s">
        <v>217</v>
      </c>
      <c r="K135" s="15" t="s">
        <v>218</v>
      </c>
      <c r="L135" s="130">
        <v>72.9</v>
      </c>
      <c r="M135" s="40"/>
      <c r="N135" s="133">
        <v>4</v>
      </c>
      <c r="O135" s="15"/>
    </row>
    <row r="136" spans="9:15" ht="11.25" customHeight="1">
      <c r="I136" s="132"/>
      <c r="J136" s="15" t="s">
        <v>219</v>
      </c>
      <c r="K136" s="15" t="s">
        <v>220</v>
      </c>
      <c r="L136" s="130">
        <v>110.2</v>
      </c>
      <c r="M136" s="40"/>
      <c r="N136" s="133">
        <v>4</v>
      </c>
      <c r="O136" s="15"/>
    </row>
    <row r="137" spans="9:15" ht="11.25" customHeight="1">
      <c r="I137" s="132"/>
      <c r="J137" s="15" t="s">
        <v>221</v>
      </c>
      <c r="K137" s="15" t="s">
        <v>222</v>
      </c>
      <c r="L137" s="130">
        <v>128.3</v>
      </c>
      <c r="M137" s="40"/>
      <c r="N137" s="133">
        <v>5</v>
      </c>
      <c r="O137" s="15"/>
    </row>
    <row r="138" spans="9:15" ht="11.25" customHeight="1">
      <c r="I138" s="132"/>
      <c r="J138" s="15" t="s">
        <v>223</v>
      </c>
      <c r="K138" s="15" t="s">
        <v>224</v>
      </c>
      <c r="L138" s="130">
        <v>142.3</v>
      </c>
      <c r="M138" s="40"/>
      <c r="N138" s="133">
        <v>5</v>
      </c>
      <c r="O138" s="15"/>
    </row>
    <row r="139" spans="9:15" ht="11.25" customHeight="1">
      <c r="I139" s="132"/>
      <c r="J139" s="15" t="s">
        <v>225</v>
      </c>
      <c r="K139" s="15" t="s">
        <v>226</v>
      </c>
      <c r="L139" s="130">
        <v>72.3</v>
      </c>
      <c r="M139" s="40"/>
      <c r="N139" s="133">
        <v>4</v>
      </c>
      <c r="O139" s="15"/>
    </row>
    <row r="140" spans="9:15" ht="11.25" customHeight="1">
      <c r="I140" s="132"/>
      <c r="J140" s="15" t="s">
        <v>227</v>
      </c>
      <c r="K140" s="15" t="s">
        <v>228</v>
      </c>
      <c r="L140" s="130">
        <v>120.4</v>
      </c>
      <c r="M140" s="40"/>
      <c r="N140" s="133">
        <v>5</v>
      </c>
      <c r="O140" s="15"/>
    </row>
    <row r="141" spans="9:15" ht="11.25" customHeight="1">
      <c r="I141" s="132"/>
      <c r="J141" s="15" t="s">
        <v>229</v>
      </c>
      <c r="K141" s="15" t="s">
        <v>230</v>
      </c>
      <c r="L141" s="130">
        <v>112.8</v>
      </c>
      <c r="M141" s="40"/>
      <c r="N141" s="133">
        <v>4</v>
      </c>
      <c r="O141" s="15"/>
    </row>
    <row r="142" spans="9:15" ht="11.25" customHeight="1">
      <c r="I142" s="132"/>
      <c r="J142" s="15" t="s">
        <v>231</v>
      </c>
      <c r="K142" s="15" t="s">
        <v>232</v>
      </c>
      <c r="L142" s="130">
        <v>0</v>
      </c>
      <c r="M142" s="40"/>
      <c r="N142" s="133">
        <v>1</v>
      </c>
      <c r="O142" s="15"/>
    </row>
    <row r="143" spans="9:15" ht="11.25" customHeight="1">
      <c r="I143" s="132"/>
      <c r="J143" s="15" t="s">
        <v>233</v>
      </c>
      <c r="K143" s="15" t="s">
        <v>234</v>
      </c>
      <c r="L143" s="130">
        <v>122.7</v>
      </c>
      <c r="M143" s="40"/>
      <c r="N143" s="133">
        <v>5</v>
      </c>
      <c r="O143" s="15"/>
    </row>
    <row r="144" spans="9:15" ht="11.25" customHeight="1">
      <c r="I144" s="132"/>
      <c r="J144" s="15" t="s">
        <v>235</v>
      </c>
      <c r="K144" s="15" t="s">
        <v>236</v>
      </c>
      <c r="L144" s="130">
        <v>12.4</v>
      </c>
      <c r="M144" s="40"/>
      <c r="N144" s="133">
        <v>2</v>
      </c>
      <c r="O144" s="15"/>
    </row>
    <row r="145" spans="9:15" ht="11.25" customHeight="1">
      <c r="I145" s="132"/>
      <c r="J145" s="15" t="s">
        <v>237</v>
      </c>
      <c r="K145" s="15" t="s">
        <v>238</v>
      </c>
      <c r="L145" s="130">
        <v>44.8</v>
      </c>
      <c r="M145" s="40"/>
      <c r="N145" s="133">
        <v>2</v>
      </c>
      <c r="O145" s="15"/>
    </row>
    <row r="146" spans="9:15" ht="11.25" customHeight="1">
      <c r="I146" s="132"/>
      <c r="J146" s="15" t="s">
        <v>239</v>
      </c>
      <c r="K146" s="15" t="s">
        <v>240</v>
      </c>
      <c r="L146" s="130">
        <v>13.7</v>
      </c>
      <c r="M146" s="40"/>
      <c r="N146" s="133">
        <v>2</v>
      </c>
      <c r="O146" s="15"/>
    </row>
    <row r="147" spans="9:15" ht="11.25" customHeight="1">
      <c r="I147" s="132"/>
      <c r="J147" s="15" t="s">
        <v>241</v>
      </c>
      <c r="K147" s="15" t="s">
        <v>242</v>
      </c>
      <c r="L147" s="130">
        <v>24.1</v>
      </c>
      <c r="M147" s="40"/>
      <c r="N147" s="133">
        <v>2</v>
      </c>
      <c r="O147" s="15"/>
    </row>
    <row r="148" spans="9:15" ht="11.25" customHeight="1">
      <c r="I148" s="132"/>
      <c r="J148" s="15" t="s">
        <v>243</v>
      </c>
      <c r="K148" s="15" t="s">
        <v>244</v>
      </c>
      <c r="L148" s="130">
        <v>65.9</v>
      </c>
      <c r="M148" s="40"/>
      <c r="N148" s="133">
        <v>3</v>
      </c>
      <c r="O148" s="15"/>
    </row>
    <row r="149" spans="9:15" ht="11.25" customHeight="1">
      <c r="I149" s="132"/>
      <c r="J149" s="15" t="s">
        <v>245</v>
      </c>
      <c r="K149" s="15" t="s">
        <v>246</v>
      </c>
      <c r="L149" s="130">
        <v>5.5</v>
      </c>
      <c r="M149" s="40"/>
      <c r="N149" s="133">
        <v>1</v>
      </c>
      <c r="O149" s="15"/>
    </row>
    <row r="150" spans="9:15" ht="11.25" customHeight="1">
      <c r="I150" s="132"/>
      <c r="J150" s="15" t="s">
        <v>247</v>
      </c>
      <c r="K150" s="15" t="s">
        <v>248</v>
      </c>
      <c r="L150" s="130">
        <v>22.2</v>
      </c>
      <c r="M150" s="40"/>
      <c r="N150" s="133">
        <v>2</v>
      </c>
      <c r="O150" s="15"/>
    </row>
    <row r="151" spans="9:15" ht="11.25" customHeight="1">
      <c r="I151" s="132"/>
      <c r="J151" s="15" t="s">
        <v>249</v>
      </c>
      <c r="K151" s="15" t="s">
        <v>250</v>
      </c>
      <c r="L151" s="130">
        <v>40.4</v>
      </c>
      <c r="M151" s="40"/>
      <c r="N151" s="133">
        <v>2</v>
      </c>
      <c r="O151" s="15"/>
    </row>
    <row r="152" spans="9:15" ht="11.25" customHeight="1">
      <c r="I152" s="132"/>
      <c r="J152" s="15" t="s">
        <v>251</v>
      </c>
      <c r="K152" s="15" t="s">
        <v>252</v>
      </c>
      <c r="L152" s="130">
        <v>107.4</v>
      </c>
      <c r="M152" s="40"/>
      <c r="N152" s="133">
        <v>4</v>
      </c>
      <c r="O152" s="15"/>
    </row>
    <row r="153" spans="9:15" ht="11.25" customHeight="1">
      <c r="I153" s="132"/>
      <c r="J153" s="15" t="s">
        <v>253</v>
      </c>
      <c r="K153" s="15" t="s">
        <v>254</v>
      </c>
      <c r="L153" s="130">
        <v>44.1</v>
      </c>
      <c r="M153" s="40"/>
      <c r="N153" s="133">
        <v>2</v>
      </c>
      <c r="O153" s="15"/>
    </row>
    <row r="154" spans="9:15" ht="11.25" customHeight="1">
      <c r="I154" s="132"/>
      <c r="J154" s="15" t="s">
        <v>255</v>
      </c>
      <c r="K154" s="15" t="s">
        <v>256</v>
      </c>
      <c r="L154" s="130">
        <v>76.1</v>
      </c>
      <c r="M154" s="40"/>
      <c r="N154" s="133">
        <v>4</v>
      </c>
      <c r="O154" s="15"/>
    </row>
    <row r="155" spans="9:15" ht="11.25" customHeight="1">
      <c r="I155" s="132"/>
      <c r="J155" s="15" t="s">
        <v>257</v>
      </c>
      <c r="K155" s="15" t="s">
        <v>258</v>
      </c>
      <c r="L155" s="130">
        <v>129.5</v>
      </c>
      <c r="M155" s="40"/>
      <c r="N155" s="133">
        <v>5</v>
      </c>
      <c r="O155" s="15"/>
    </row>
    <row r="156" spans="9:15" ht="11.25" customHeight="1">
      <c r="I156" s="132"/>
      <c r="J156" s="24" t="s">
        <v>259</v>
      </c>
      <c r="K156" s="15" t="s">
        <v>260</v>
      </c>
      <c r="L156" s="130">
        <v>101.9</v>
      </c>
      <c r="M156" s="40"/>
      <c r="N156" s="133">
        <v>4</v>
      </c>
      <c r="O156" s="24"/>
    </row>
    <row r="157" spans="9:15" ht="11.25" customHeight="1">
      <c r="I157" s="132"/>
      <c r="J157" s="24" t="s">
        <v>261</v>
      </c>
      <c r="K157" s="24" t="s">
        <v>262</v>
      </c>
      <c r="L157" s="130">
        <v>19.7</v>
      </c>
      <c r="M157" s="40"/>
      <c r="N157" s="133">
        <v>2</v>
      </c>
      <c r="O157" s="24"/>
    </row>
    <row r="158" spans="9:15" ht="11.25" customHeight="1">
      <c r="I158" s="132"/>
      <c r="J158" s="24" t="s">
        <v>263</v>
      </c>
      <c r="K158" s="24" t="s">
        <v>264</v>
      </c>
      <c r="L158" s="130">
        <v>26.5</v>
      </c>
      <c r="M158" s="40"/>
      <c r="N158" s="133">
        <v>2</v>
      </c>
      <c r="O158" s="24"/>
    </row>
    <row r="159" spans="9:15" ht="11.25" customHeight="1">
      <c r="I159" s="132"/>
      <c r="J159" s="15" t="s">
        <v>265</v>
      </c>
      <c r="K159" s="15" t="s">
        <v>266</v>
      </c>
      <c r="L159" s="130">
        <v>49.1</v>
      </c>
      <c r="M159" s="40"/>
      <c r="N159" s="133">
        <v>2</v>
      </c>
      <c r="O159" s="15"/>
    </row>
    <row r="160" spans="9:15" ht="11.25" customHeight="1">
      <c r="I160" s="132"/>
      <c r="J160" s="24" t="s">
        <v>267</v>
      </c>
      <c r="K160" s="24" t="s">
        <v>268</v>
      </c>
      <c r="L160" s="130">
        <v>111.1</v>
      </c>
      <c r="M160" s="40"/>
      <c r="N160" s="133">
        <v>4</v>
      </c>
      <c r="O160" s="24"/>
    </row>
    <row r="161" spans="9:15" ht="11.25" customHeight="1">
      <c r="I161" s="132"/>
      <c r="J161" s="24" t="s">
        <v>269</v>
      </c>
      <c r="K161" s="24" t="s">
        <v>270</v>
      </c>
      <c r="L161" s="130">
        <v>0.8</v>
      </c>
      <c r="M161" s="40"/>
      <c r="N161" s="133">
        <v>1</v>
      </c>
      <c r="O161" s="24"/>
    </row>
    <row r="162" spans="9:15" ht="11.25" customHeight="1">
      <c r="I162" s="132"/>
      <c r="J162" s="24" t="s">
        <v>271</v>
      </c>
      <c r="K162" s="24" t="s">
        <v>272</v>
      </c>
      <c r="L162" s="130">
        <v>0.2</v>
      </c>
      <c r="M162" s="40"/>
      <c r="N162" s="133">
        <v>1</v>
      </c>
      <c r="O162" s="24"/>
    </row>
    <row r="163" spans="9:15" ht="11.25" customHeight="1">
      <c r="I163" s="132"/>
      <c r="J163" s="24" t="s">
        <v>273</v>
      </c>
      <c r="K163" s="24" t="s">
        <v>274</v>
      </c>
      <c r="L163" s="130">
        <v>0.4</v>
      </c>
      <c r="M163" s="40"/>
      <c r="N163" s="133">
        <v>1</v>
      </c>
      <c r="O163" s="24"/>
    </row>
    <row r="164" spans="9:15" ht="11.25" customHeight="1">
      <c r="I164" s="132"/>
      <c r="J164" s="24" t="s">
        <v>275</v>
      </c>
      <c r="K164" s="24" t="s">
        <v>470</v>
      </c>
      <c r="L164" s="130">
        <v>100.5</v>
      </c>
      <c r="M164" s="40"/>
      <c r="N164" s="133">
        <v>4</v>
      </c>
      <c r="O164" s="24"/>
    </row>
    <row r="165" spans="9:15" ht="11.25" customHeight="1">
      <c r="I165" s="132"/>
      <c r="J165" s="24" t="s">
        <v>276</v>
      </c>
      <c r="K165" s="24" t="s">
        <v>277</v>
      </c>
      <c r="L165" s="130">
        <v>79.4</v>
      </c>
      <c r="M165" s="40"/>
      <c r="N165" s="133">
        <v>4</v>
      </c>
      <c r="O165" s="24"/>
    </row>
    <row r="166" spans="9:15" ht="11.25" customHeight="1">
      <c r="I166" s="132"/>
      <c r="J166" s="24" t="s">
        <v>278</v>
      </c>
      <c r="K166" s="24" t="s">
        <v>471</v>
      </c>
      <c r="L166" s="130">
        <v>51.6</v>
      </c>
      <c r="M166" s="40"/>
      <c r="N166" s="133">
        <v>3</v>
      </c>
      <c r="O166" s="24"/>
    </row>
    <row r="167" spans="9:15" ht="11.25" customHeight="1">
      <c r="I167" s="132"/>
      <c r="J167" s="24" t="s">
        <v>279</v>
      </c>
      <c r="K167" s="24" t="s">
        <v>472</v>
      </c>
      <c r="L167" s="130">
        <v>63.6</v>
      </c>
      <c r="M167" s="40"/>
      <c r="N167" s="133">
        <v>3</v>
      </c>
      <c r="O167" s="24"/>
    </row>
    <row r="168" spans="9:15" ht="11.25" customHeight="1">
      <c r="I168" s="132"/>
      <c r="J168" s="15" t="s">
        <v>280</v>
      </c>
      <c r="K168" s="15" t="s">
        <v>281</v>
      </c>
      <c r="L168" s="130">
        <v>104.2</v>
      </c>
      <c r="M168" s="40"/>
      <c r="N168" s="133">
        <v>4</v>
      </c>
      <c r="O168" s="15"/>
    </row>
    <row r="169" spans="9:15" ht="11.25" customHeight="1">
      <c r="I169" s="132"/>
      <c r="J169" s="15" t="s">
        <v>282</v>
      </c>
      <c r="K169" s="15" t="s">
        <v>283</v>
      </c>
      <c r="L169" s="130">
        <v>44.8</v>
      </c>
      <c r="M169" s="40"/>
      <c r="N169" s="133">
        <v>2</v>
      </c>
      <c r="O169" s="15"/>
    </row>
    <row r="170" spans="9:15" ht="11.25" customHeight="1">
      <c r="I170" s="132"/>
      <c r="J170" s="15" t="s">
        <v>284</v>
      </c>
      <c r="K170" s="15" t="s">
        <v>473</v>
      </c>
      <c r="L170" s="130">
        <v>57.1</v>
      </c>
      <c r="M170" s="40"/>
      <c r="N170" s="133">
        <v>3</v>
      </c>
      <c r="O170" s="15"/>
    </row>
    <row r="171" spans="9:15" ht="11.25" customHeight="1">
      <c r="I171" s="132"/>
      <c r="J171" s="15" t="s">
        <v>285</v>
      </c>
      <c r="K171" s="15" t="s">
        <v>286</v>
      </c>
      <c r="L171" s="130">
        <v>65.5</v>
      </c>
      <c r="M171" s="40"/>
      <c r="N171" s="133">
        <v>3</v>
      </c>
      <c r="O171" s="15"/>
    </row>
    <row r="172" spans="9:15" ht="11.25" customHeight="1">
      <c r="I172" s="132"/>
      <c r="J172" s="15" t="s">
        <v>287</v>
      </c>
      <c r="K172" s="15" t="s">
        <v>288</v>
      </c>
      <c r="L172" s="130">
        <v>148.6</v>
      </c>
      <c r="M172" s="40"/>
      <c r="N172" s="133">
        <v>5</v>
      </c>
      <c r="O172" s="15"/>
    </row>
    <row r="173" spans="9:15" ht="11.25" customHeight="1">
      <c r="I173" s="132"/>
      <c r="J173" s="15" t="s">
        <v>289</v>
      </c>
      <c r="K173" s="15" t="s">
        <v>290</v>
      </c>
      <c r="L173" s="130">
        <v>70.4</v>
      </c>
      <c r="M173" s="40"/>
      <c r="N173" s="133">
        <v>4</v>
      </c>
      <c r="O173" s="15"/>
    </row>
    <row r="174" spans="9:15" ht="11.25" customHeight="1">
      <c r="I174" s="132"/>
      <c r="J174" s="15" t="s">
        <v>291</v>
      </c>
      <c r="K174" s="15" t="s">
        <v>292</v>
      </c>
      <c r="L174" s="130">
        <v>65.3</v>
      </c>
      <c r="M174" s="40"/>
      <c r="N174" s="133">
        <v>3</v>
      </c>
      <c r="O174" s="15"/>
    </row>
    <row r="175" spans="9:15" ht="11.25" customHeight="1">
      <c r="I175" s="132"/>
      <c r="J175" s="15" t="s">
        <v>293</v>
      </c>
      <c r="K175" s="15" t="s">
        <v>474</v>
      </c>
      <c r="L175" s="130">
        <v>122.2</v>
      </c>
      <c r="M175" s="40"/>
      <c r="N175" s="133">
        <v>5</v>
      </c>
      <c r="O175" s="15"/>
    </row>
    <row r="176" spans="9:15" ht="11.25" customHeight="1">
      <c r="I176" s="132"/>
      <c r="J176" s="15" t="s">
        <v>294</v>
      </c>
      <c r="K176" s="15" t="s">
        <v>295</v>
      </c>
      <c r="L176" s="130">
        <v>205.3</v>
      </c>
      <c r="M176" s="40"/>
      <c r="N176" s="133">
        <v>5</v>
      </c>
      <c r="O176" s="15"/>
    </row>
    <row r="177" spans="9:15" ht="11.25" customHeight="1">
      <c r="I177" s="132"/>
      <c r="J177" s="15" t="s">
        <v>296</v>
      </c>
      <c r="K177" s="15" t="s">
        <v>297</v>
      </c>
      <c r="L177" s="130">
        <v>139.7</v>
      </c>
      <c r="M177" s="40"/>
      <c r="N177" s="133">
        <v>5</v>
      </c>
      <c r="O177" s="15"/>
    </row>
    <row r="178" spans="9:15" ht="11.25" customHeight="1">
      <c r="I178" s="132"/>
      <c r="J178" s="15" t="s">
        <v>298</v>
      </c>
      <c r="K178" s="15" t="s">
        <v>475</v>
      </c>
      <c r="L178" s="130">
        <v>64</v>
      </c>
      <c r="M178" s="40"/>
      <c r="N178" s="133">
        <v>3</v>
      </c>
      <c r="O178" s="15"/>
    </row>
    <row r="179" spans="9:15" ht="11.25" customHeight="1">
      <c r="I179" s="132"/>
      <c r="J179" s="15" t="s">
        <v>299</v>
      </c>
      <c r="K179" s="15" t="s">
        <v>300</v>
      </c>
      <c r="L179" s="130">
        <v>83.5</v>
      </c>
      <c r="M179" s="40"/>
      <c r="N179" s="133">
        <v>4</v>
      </c>
      <c r="O179" s="15"/>
    </row>
    <row r="180" spans="9:15" ht="11.25" customHeight="1">
      <c r="I180" s="132"/>
      <c r="J180" s="15" t="s">
        <v>301</v>
      </c>
      <c r="K180" s="15" t="s">
        <v>302</v>
      </c>
      <c r="L180" s="130">
        <v>6</v>
      </c>
      <c r="M180" s="40"/>
      <c r="N180" s="133">
        <v>1</v>
      </c>
      <c r="O180" s="15"/>
    </row>
    <row r="181" spans="9:15" ht="11.25" customHeight="1">
      <c r="I181" s="132"/>
      <c r="J181" s="15" t="s">
        <v>303</v>
      </c>
      <c r="K181" s="15" t="s">
        <v>304</v>
      </c>
      <c r="L181" s="130">
        <v>0.6</v>
      </c>
      <c r="M181" s="40"/>
      <c r="N181" s="133">
        <v>1</v>
      </c>
      <c r="O181" s="15"/>
    </row>
    <row r="182" spans="9:15" ht="11.25" customHeight="1">
      <c r="I182" s="132"/>
      <c r="J182" s="15" t="s">
        <v>305</v>
      </c>
      <c r="K182" s="15" t="s">
        <v>306</v>
      </c>
      <c r="L182" s="130">
        <v>9.7</v>
      </c>
      <c r="M182" s="40"/>
      <c r="N182" s="133">
        <v>1</v>
      </c>
      <c r="O182" s="15"/>
    </row>
    <row r="183" spans="9:15" ht="11.25" customHeight="1">
      <c r="I183" s="132"/>
      <c r="J183" s="15" t="s">
        <v>307</v>
      </c>
      <c r="K183" s="15" t="s">
        <v>308</v>
      </c>
      <c r="L183" s="130">
        <v>24.5</v>
      </c>
      <c r="M183" s="40"/>
      <c r="N183" s="133">
        <v>2</v>
      </c>
      <c r="O183" s="15"/>
    </row>
    <row r="184" spans="9:15" ht="11.25" customHeight="1">
      <c r="I184" s="132"/>
      <c r="J184" s="15" t="s">
        <v>309</v>
      </c>
      <c r="K184" s="15" t="s">
        <v>310</v>
      </c>
      <c r="L184" s="130">
        <v>22.1</v>
      </c>
      <c r="M184" s="40"/>
      <c r="N184" s="133">
        <v>2</v>
      </c>
      <c r="O184" s="15"/>
    </row>
    <row r="185" spans="9:15" ht="11.25" customHeight="1">
      <c r="I185" s="132"/>
      <c r="J185" s="15" t="s">
        <v>311</v>
      </c>
      <c r="K185" s="15" t="s">
        <v>476</v>
      </c>
      <c r="L185" s="130">
        <v>0.2</v>
      </c>
      <c r="M185" s="40"/>
      <c r="N185" s="133">
        <v>1</v>
      </c>
      <c r="O185" s="15"/>
    </row>
    <row r="186" spans="9:15" ht="11.25" customHeight="1">
      <c r="I186" s="132"/>
      <c r="J186" s="15" t="s">
        <v>312</v>
      </c>
      <c r="K186" s="15" t="s">
        <v>477</v>
      </c>
      <c r="L186" s="130">
        <v>0.3</v>
      </c>
      <c r="M186" s="40"/>
      <c r="N186" s="133">
        <v>1</v>
      </c>
      <c r="O186" s="15"/>
    </row>
    <row r="187" spans="9:15" ht="11.25" customHeight="1">
      <c r="I187" s="132"/>
      <c r="J187" s="15" t="s">
        <v>313</v>
      </c>
      <c r="K187" s="15" t="s">
        <v>314</v>
      </c>
      <c r="L187" s="130">
        <v>34</v>
      </c>
      <c r="M187" s="40"/>
      <c r="N187" s="133">
        <v>2</v>
      </c>
      <c r="O187" s="15"/>
    </row>
    <row r="188" spans="9:15" ht="11.25" customHeight="1">
      <c r="I188" s="132"/>
      <c r="J188" s="15" t="s">
        <v>315</v>
      </c>
      <c r="K188" s="15" t="s">
        <v>316</v>
      </c>
      <c r="L188" s="130">
        <v>21.5</v>
      </c>
      <c r="M188" s="40"/>
      <c r="N188" s="133">
        <v>2</v>
      </c>
      <c r="O188" s="15"/>
    </row>
    <row r="189" spans="9:15" ht="11.25" customHeight="1">
      <c r="I189" s="132"/>
      <c r="J189" s="24" t="s">
        <v>317</v>
      </c>
      <c r="K189" s="24" t="s">
        <v>318</v>
      </c>
      <c r="L189" s="130">
        <v>41.7</v>
      </c>
      <c r="M189" s="40"/>
      <c r="N189" s="133">
        <v>2</v>
      </c>
      <c r="O189" s="24"/>
    </row>
    <row r="190" spans="9:15" ht="11.25" customHeight="1">
      <c r="I190" s="132"/>
      <c r="J190" s="24" t="s">
        <v>319</v>
      </c>
      <c r="K190" s="24" t="s">
        <v>320</v>
      </c>
      <c r="L190" s="130">
        <v>64.6</v>
      </c>
      <c r="M190" s="40"/>
      <c r="N190" s="133">
        <v>3</v>
      </c>
      <c r="O190" s="24"/>
    </row>
    <row r="191" spans="9:15" ht="11.25" customHeight="1">
      <c r="I191" s="132"/>
      <c r="J191" s="24" t="s">
        <v>321</v>
      </c>
      <c r="K191" s="24" t="s">
        <v>322</v>
      </c>
      <c r="L191" s="130">
        <v>102.3</v>
      </c>
      <c r="M191" s="40"/>
      <c r="N191" s="133">
        <v>4</v>
      </c>
      <c r="O191" s="24"/>
    </row>
    <row r="192" spans="9:15" ht="11.25" customHeight="1">
      <c r="I192" s="132"/>
      <c r="J192" s="24" t="s">
        <v>323</v>
      </c>
      <c r="K192" s="24" t="s">
        <v>45</v>
      </c>
      <c r="L192" s="130">
        <v>45.6</v>
      </c>
      <c r="M192" s="40"/>
      <c r="N192" s="133">
        <v>2</v>
      </c>
      <c r="O192" s="24"/>
    </row>
    <row r="193" spans="9:15" ht="11.25" customHeight="1">
      <c r="I193" s="132"/>
      <c r="J193" s="24" t="s">
        <v>324</v>
      </c>
      <c r="K193" s="24" t="s">
        <v>325</v>
      </c>
      <c r="L193" s="130">
        <v>50.8</v>
      </c>
      <c r="M193" s="40"/>
      <c r="N193" s="133">
        <v>3</v>
      </c>
      <c r="O193" s="24"/>
    </row>
    <row r="194" spans="9:15" ht="11.25" customHeight="1">
      <c r="I194" s="132"/>
      <c r="J194" s="24" t="s">
        <v>326</v>
      </c>
      <c r="K194" s="24" t="s">
        <v>327</v>
      </c>
      <c r="L194" s="130">
        <v>62.2</v>
      </c>
      <c r="M194" s="40"/>
      <c r="N194" s="133">
        <v>3</v>
      </c>
      <c r="O194" s="24"/>
    </row>
    <row r="195" spans="9:15" ht="11.25" customHeight="1">
      <c r="I195" s="132"/>
      <c r="J195" s="24" t="s">
        <v>328</v>
      </c>
      <c r="K195" s="24" t="s">
        <v>329</v>
      </c>
      <c r="L195" s="130">
        <v>43.8</v>
      </c>
      <c r="M195" s="40"/>
      <c r="N195" s="133">
        <v>2</v>
      </c>
      <c r="O195" s="24"/>
    </row>
    <row r="196" spans="9:15" ht="11.25" customHeight="1">
      <c r="I196" s="132"/>
      <c r="J196" s="24" t="s">
        <v>330</v>
      </c>
      <c r="K196" s="24" t="s">
        <v>331</v>
      </c>
      <c r="L196" s="130">
        <v>5.2</v>
      </c>
      <c r="M196" s="40"/>
      <c r="N196" s="133">
        <v>1</v>
      </c>
      <c r="O196" s="24"/>
    </row>
    <row r="197" spans="9:15" ht="11.25" customHeight="1">
      <c r="I197" s="132"/>
      <c r="J197" s="24" t="s">
        <v>332</v>
      </c>
      <c r="K197" s="24" t="s">
        <v>333</v>
      </c>
      <c r="L197" s="130">
        <v>63</v>
      </c>
      <c r="M197" s="40"/>
      <c r="N197" s="133">
        <v>3</v>
      </c>
      <c r="O197" s="24"/>
    </row>
    <row r="198" spans="9:15" ht="11.25" customHeight="1">
      <c r="I198" s="132"/>
      <c r="J198" s="24" t="s">
        <v>334</v>
      </c>
      <c r="K198" s="24" t="s">
        <v>335</v>
      </c>
      <c r="L198" s="130">
        <v>129.8</v>
      </c>
      <c r="M198" s="40"/>
      <c r="N198" s="133">
        <v>5</v>
      </c>
      <c r="O198" s="24"/>
    </row>
    <row r="199" spans="9:15" ht="11.25" customHeight="1">
      <c r="I199" s="132"/>
      <c r="J199" s="24" t="s">
        <v>336</v>
      </c>
      <c r="K199" s="24" t="s">
        <v>337</v>
      </c>
      <c r="L199" s="130">
        <v>21.7</v>
      </c>
      <c r="M199" s="40"/>
      <c r="N199" s="133">
        <v>2</v>
      </c>
      <c r="O199" s="24"/>
    </row>
    <row r="200" spans="9:15" ht="11.25" customHeight="1">
      <c r="I200" s="132"/>
      <c r="J200" s="24" t="s">
        <v>338</v>
      </c>
      <c r="K200" s="24" t="s">
        <v>339</v>
      </c>
      <c r="L200" s="130">
        <v>38.7</v>
      </c>
      <c r="M200" s="40"/>
      <c r="N200" s="133">
        <v>2</v>
      </c>
      <c r="O200" s="24"/>
    </row>
    <row r="201" spans="1:15" ht="11.25" customHeight="1">
      <c r="A201" s="40"/>
      <c r="B201" s="40"/>
      <c r="I201" s="132"/>
      <c r="J201" s="24" t="s">
        <v>341</v>
      </c>
      <c r="K201" s="24" t="s">
        <v>342</v>
      </c>
      <c r="L201" s="130">
        <v>22.2</v>
      </c>
      <c r="M201" s="40"/>
      <c r="N201" s="133">
        <v>2</v>
      </c>
      <c r="O201" s="24"/>
    </row>
    <row r="202" spans="1:15" ht="11.25" customHeight="1">
      <c r="A202" s="40"/>
      <c r="B202" s="40"/>
      <c r="I202" s="132"/>
      <c r="J202" s="24" t="s">
        <v>461</v>
      </c>
      <c r="K202" s="24" t="s">
        <v>463</v>
      </c>
      <c r="L202" s="131">
        <v>39.1</v>
      </c>
      <c r="M202" s="135"/>
      <c r="N202" s="133">
        <v>2</v>
      </c>
      <c r="O202" s="24"/>
    </row>
    <row r="203" spans="1:15" ht="11.25" customHeight="1">
      <c r="A203" s="40"/>
      <c r="B203" s="40"/>
      <c r="I203" s="132"/>
      <c r="J203" s="24" t="s">
        <v>462</v>
      </c>
      <c r="K203" s="24" t="s">
        <v>340</v>
      </c>
      <c r="L203" s="131">
        <v>39.1</v>
      </c>
      <c r="M203" s="135"/>
      <c r="N203" s="133">
        <v>2</v>
      </c>
      <c r="O203" s="24"/>
    </row>
    <row r="204" spans="9:15" ht="11.25" customHeight="1">
      <c r="I204" s="132"/>
      <c r="J204" s="24" t="s">
        <v>464</v>
      </c>
      <c r="K204" s="24" t="s">
        <v>465</v>
      </c>
      <c r="L204" s="130">
        <v>1.9</v>
      </c>
      <c r="M204" s="40"/>
      <c r="N204" s="133">
        <v>1</v>
      </c>
      <c r="O204" s="24"/>
    </row>
    <row r="205" spans="9:15" ht="11.25" customHeight="1">
      <c r="I205" s="132"/>
      <c r="J205" s="15" t="s">
        <v>343</v>
      </c>
      <c r="K205" s="15" t="s">
        <v>344</v>
      </c>
      <c r="L205" s="130">
        <v>9.6</v>
      </c>
      <c r="M205" s="40"/>
      <c r="N205" s="133">
        <v>1</v>
      </c>
      <c r="O205" s="24"/>
    </row>
    <row r="206" spans="9:15" ht="11.25" customHeight="1">
      <c r="I206" s="132"/>
      <c r="J206" s="15" t="s">
        <v>345</v>
      </c>
      <c r="K206" s="15" t="s">
        <v>346</v>
      </c>
      <c r="L206" s="130">
        <v>20.9</v>
      </c>
      <c r="M206" s="40"/>
      <c r="N206" s="133">
        <v>2</v>
      </c>
      <c r="O206" s="24"/>
    </row>
    <row r="207" spans="9:15" ht="11.25" customHeight="1">
      <c r="I207" s="132"/>
      <c r="J207" s="15" t="s">
        <v>347</v>
      </c>
      <c r="K207" s="15" t="s">
        <v>348</v>
      </c>
      <c r="L207" s="130">
        <v>39</v>
      </c>
      <c r="M207" s="40"/>
      <c r="N207" s="133">
        <v>2</v>
      </c>
      <c r="O207" s="15"/>
    </row>
    <row r="208" spans="9:15" ht="11.25" customHeight="1">
      <c r="I208" s="132"/>
      <c r="J208" s="15" t="s">
        <v>349</v>
      </c>
      <c r="K208" s="15" t="s">
        <v>350</v>
      </c>
      <c r="L208" s="130">
        <v>12.6</v>
      </c>
      <c r="M208" s="40"/>
      <c r="N208" s="133">
        <v>2</v>
      </c>
      <c r="O208" s="15"/>
    </row>
    <row r="209" spans="9:15" ht="11.25" customHeight="1">
      <c r="I209" s="132"/>
      <c r="J209" s="15" t="s">
        <v>351</v>
      </c>
      <c r="K209" s="15" t="s">
        <v>352</v>
      </c>
      <c r="L209" s="130">
        <v>110.6</v>
      </c>
      <c r="M209" s="40"/>
      <c r="N209" s="133">
        <v>4</v>
      </c>
      <c r="O209" s="15"/>
    </row>
    <row r="210" spans="9:15" ht="11.25" customHeight="1">
      <c r="I210" s="132"/>
      <c r="J210" s="15" t="s">
        <v>353</v>
      </c>
      <c r="K210" s="15" t="s">
        <v>354</v>
      </c>
      <c r="L210" s="130">
        <v>34.6</v>
      </c>
      <c r="M210" s="40"/>
      <c r="N210" s="133">
        <v>2</v>
      </c>
      <c r="O210" s="15"/>
    </row>
    <row r="211" spans="9:15" ht="11.25" customHeight="1">
      <c r="I211" s="132"/>
      <c r="J211" s="15" t="s">
        <v>355</v>
      </c>
      <c r="K211" s="15" t="s">
        <v>356</v>
      </c>
      <c r="L211" s="130">
        <v>2.7</v>
      </c>
      <c r="M211" s="40"/>
      <c r="N211" s="133">
        <v>1</v>
      </c>
      <c r="O211" s="15"/>
    </row>
    <row r="212" spans="9:15" ht="11.25" customHeight="1">
      <c r="I212" s="132"/>
      <c r="J212" s="24" t="s">
        <v>357</v>
      </c>
      <c r="K212" s="24" t="s">
        <v>358</v>
      </c>
      <c r="L212" s="130">
        <v>0.1</v>
      </c>
      <c r="M212" s="40"/>
      <c r="N212" s="133">
        <v>1</v>
      </c>
      <c r="O212" s="24"/>
    </row>
    <row r="213" spans="9:15" ht="11.25" customHeight="1">
      <c r="I213" s="132"/>
      <c r="J213" s="24" t="s">
        <v>359</v>
      </c>
      <c r="K213" s="24" t="s">
        <v>360</v>
      </c>
      <c r="L213" s="130">
        <v>0.1</v>
      </c>
      <c r="M213" s="40"/>
      <c r="N213" s="133">
        <v>1</v>
      </c>
      <c r="O213" s="24"/>
    </row>
    <row r="214" spans="9:15" ht="11.25" customHeight="1">
      <c r="I214" s="132"/>
      <c r="J214" s="24" t="s">
        <v>779</v>
      </c>
      <c r="K214" s="24" t="s">
        <v>780</v>
      </c>
      <c r="L214" s="130">
        <v>80.7</v>
      </c>
      <c r="M214" s="40"/>
      <c r="N214" s="133">
        <v>4</v>
      </c>
      <c r="O214" s="24"/>
    </row>
    <row r="215" spans="9:15" ht="11.25" customHeight="1">
      <c r="I215" s="132"/>
      <c r="J215" s="24" t="s">
        <v>781</v>
      </c>
      <c r="K215" s="24" t="s">
        <v>782</v>
      </c>
      <c r="L215" s="130">
        <v>26.1</v>
      </c>
      <c r="M215" s="40"/>
      <c r="N215" s="133">
        <v>2</v>
      </c>
      <c r="O215" s="24"/>
    </row>
    <row r="216" spans="9:15" ht="11.25" customHeight="1">
      <c r="I216" s="132"/>
      <c r="J216" s="15" t="s">
        <v>783</v>
      </c>
      <c r="K216" s="24" t="s">
        <v>784</v>
      </c>
      <c r="L216" s="130">
        <v>159.3</v>
      </c>
      <c r="M216" s="40"/>
      <c r="N216" s="133">
        <v>5</v>
      </c>
      <c r="O216" s="15"/>
    </row>
    <row r="217" spans="9:15" ht="11.25" customHeight="1">
      <c r="I217" s="132"/>
      <c r="J217" s="15" t="s">
        <v>785</v>
      </c>
      <c r="K217" s="24" t="s">
        <v>786</v>
      </c>
      <c r="L217" s="130">
        <v>182.1</v>
      </c>
      <c r="M217" s="40"/>
      <c r="N217" s="133">
        <v>5</v>
      </c>
      <c r="O217" s="15"/>
    </row>
    <row r="218" spans="9:15" ht="11.25" customHeight="1">
      <c r="I218" s="132"/>
      <c r="J218" s="24" t="s">
        <v>787</v>
      </c>
      <c r="K218" s="24" t="s">
        <v>788</v>
      </c>
      <c r="L218" s="130">
        <v>114.4</v>
      </c>
      <c r="M218" s="40"/>
      <c r="N218" s="133">
        <v>4</v>
      </c>
      <c r="O218" s="24"/>
    </row>
    <row r="219" spans="9:15" ht="11.25" customHeight="1">
      <c r="I219" s="132"/>
      <c r="J219" s="24" t="s">
        <v>789</v>
      </c>
      <c r="K219" s="24" t="s">
        <v>790</v>
      </c>
      <c r="L219" s="130">
        <v>237.9</v>
      </c>
      <c r="M219" s="40"/>
      <c r="N219" s="133">
        <v>5</v>
      </c>
      <c r="O219" s="24"/>
    </row>
    <row r="220" spans="9:15" ht="11.25" customHeight="1">
      <c r="I220" s="132"/>
      <c r="J220" s="24" t="s">
        <v>791</v>
      </c>
      <c r="K220" s="24" t="s">
        <v>792</v>
      </c>
      <c r="L220" s="130">
        <v>11.9</v>
      </c>
      <c r="M220" s="40"/>
      <c r="N220" s="133">
        <v>2</v>
      </c>
      <c r="O220" s="24"/>
    </row>
    <row r="221" spans="9:15" ht="11.25" customHeight="1">
      <c r="I221" s="132"/>
      <c r="J221" s="24" t="s">
        <v>793</v>
      </c>
      <c r="K221" s="15" t="s">
        <v>794</v>
      </c>
      <c r="L221" s="130">
        <v>116.5</v>
      </c>
      <c r="M221" s="40"/>
      <c r="N221" s="133">
        <v>4</v>
      </c>
      <c r="O221" s="24"/>
    </row>
    <row r="222" spans="9:15" ht="11.25" customHeight="1">
      <c r="I222" s="132"/>
      <c r="J222" s="24" t="s">
        <v>795</v>
      </c>
      <c r="K222" s="24" t="s">
        <v>796</v>
      </c>
      <c r="L222" s="130">
        <v>68.1</v>
      </c>
      <c r="M222" s="40"/>
      <c r="N222" s="133">
        <v>3</v>
      </c>
      <c r="O222" s="24"/>
    </row>
    <row r="223" spans="9:15" ht="11.25" customHeight="1">
      <c r="I223" s="132"/>
      <c r="J223" s="24" t="s">
        <v>797</v>
      </c>
      <c r="K223" s="24" t="s">
        <v>798</v>
      </c>
      <c r="L223" s="130">
        <v>13.2</v>
      </c>
      <c r="M223" s="40"/>
      <c r="N223" s="133">
        <v>2</v>
      </c>
      <c r="O223" s="24"/>
    </row>
    <row r="224" spans="9:15" ht="11.25" customHeight="1">
      <c r="I224" s="132"/>
      <c r="J224" s="24" t="s">
        <v>799</v>
      </c>
      <c r="K224" s="24" t="s">
        <v>800</v>
      </c>
      <c r="L224" s="130">
        <v>31.3</v>
      </c>
      <c r="M224" s="40"/>
      <c r="N224" s="133">
        <v>2</v>
      </c>
      <c r="O224" s="24"/>
    </row>
    <row r="225" spans="9:15" ht="11.25" customHeight="1">
      <c r="I225" s="132"/>
      <c r="J225" s="24" t="s">
        <v>801</v>
      </c>
      <c r="K225" s="24" t="s">
        <v>802</v>
      </c>
      <c r="L225" s="130">
        <v>13.7</v>
      </c>
      <c r="M225" s="40"/>
      <c r="N225" s="133">
        <v>2</v>
      </c>
      <c r="O225" s="24"/>
    </row>
    <row r="226" spans="9:15" ht="11.25" customHeight="1">
      <c r="I226" s="132"/>
      <c r="J226" s="15" t="s">
        <v>431</v>
      </c>
      <c r="K226" s="15" t="s">
        <v>61</v>
      </c>
      <c r="L226" s="130">
        <v>0.2</v>
      </c>
      <c r="M226" s="40"/>
      <c r="N226" s="133">
        <v>1</v>
      </c>
      <c r="O226" s="15"/>
    </row>
    <row r="227" spans="9:15" ht="11.25" customHeight="1">
      <c r="I227" s="132"/>
      <c r="J227" s="15" t="s">
        <v>432</v>
      </c>
      <c r="K227" s="15" t="s">
        <v>62</v>
      </c>
      <c r="L227" s="131" t="s">
        <v>44</v>
      </c>
      <c r="M227" s="40"/>
      <c r="N227" s="131" t="s">
        <v>44</v>
      </c>
      <c r="O227" s="15"/>
    </row>
    <row r="228" spans="9:15" ht="11.25" customHeight="1">
      <c r="I228" s="132"/>
      <c r="J228" s="15" t="s">
        <v>720</v>
      </c>
      <c r="K228" s="15" t="s">
        <v>721</v>
      </c>
      <c r="L228" s="130">
        <v>3.3</v>
      </c>
      <c r="M228" s="40"/>
      <c r="N228" s="133">
        <v>1</v>
      </c>
      <c r="O228" s="15"/>
    </row>
    <row r="229" spans="9:15" ht="11.25" customHeight="1">
      <c r="I229" s="132"/>
      <c r="J229" s="15" t="s">
        <v>722</v>
      </c>
      <c r="K229" s="15" t="s">
        <v>723</v>
      </c>
      <c r="L229" s="130">
        <v>22.3</v>
      </c>
      <c r="M229" s="40"/>
      <c r="N229" s="133">
        <v>2</v>
      </c>
      <c r="O229" s="15"/>
    </row>
    <row r="230" spans="9:15" ht="11.25" customHeight="1">
      <c r="I230" s="132"/>
      <c r="J230" s="15" t="s">
        <v>433</v>
      </c>
      <c r="K230" s="15" t="s">
        <v>91</v>
      </c>
      <c r="L230" s="131" t="s">
        <v>44</v>
      </c>
      <c r="M230" s="40"/>
      <c r="N230" s="131" t="s">
        <v>44</v>
      </c>
      <c r="O230" s="15"/>
    </row>
    <row r="231" spans="9:15" ht="11.25" customHeight="1">
      <c r="I231" s="132"/>
      <c r="J231" s="27" t="s">
        <v>434</v>
      </c>
      <c r="K231" s="27" t="s">
        <v>658</v>
      </c>
      <c r="L231" s="130">
        <v>17.9</v>
      </c>
      <c r="M231" s="40"/>
      <c r="N231" s="133">
        <v>2</v>
      </c>
      <c r="O231" s="27"/>
    </row>
    <row r="232" spans="9:15" ht="11.25" customHeight="1">
      <c r="I232" s="132"/>
      <c r="J232" s="27" t="s">
        <v>603</v>
      </c>
      <c r="K232" s="27" t="s">
        <v>604</v>
      </c>
      <c r="L232" s="131" t="s">
        <v>44</v>
      </c>
      <c r="M232" s="40"/>
      <c r="N232" s="131" t="s">
        <v>44</v>
      </c>
      <c r="O232" s="27"/>
    </row>
    <row r="233" spans="1:15" ht="11.25" customHeight="1">
      <c r="A233" s="27"/>
      <c r="B233" s="27"/>
      <c r="I233" s="132"/>
      <c r="J233" s="27" t="s">
        <v>94</v>
      </c>
      <c r="K233" s="27" t="s">
        <v>410</v>
      </c>
      <c r="L233" s="130">
        <v>33.1</v>
      </c>
      <c r="M233" s="40"/>
      <c r="N233" s="133">
        <v>2</v>
      </c>
      <c r="O233" s="27"/>
    </row>
    <row r="234" spans="9:15" ht="11.25" customHeight="1">
      <c r="I234" s="132"/>
      <c r="J234" s="27" t="s">
        <v>95</v>
      </c>
      <c r="K234" s="27" t="s">
        <v>411</v>
      </c>
      <c r="L234" s="130">
        <v>120.5</v>
      </c>
      <c r="M234" s="40"/>
      <c r="N234" s="133">
        <v>5</v>
      </c>
      <c r="O234" s="27"/>
    </row>
    <row r="235" spans="9:15" ht="11.25" customHeight="1">
      <c r="I235" s="132"/>
      <c r="J235" s="27" t="s">
        <v>96</v>
      </c>
      <c r="K235" s="27" t="s">
        <v>412</v>
      </c>
      <c r="L235" s="130">
        <v>38.9</v>
      </c>
      <c r="M235" s="40"/>
      <c r="N235" s="133">
        <v>2</v>
      </c>
      <c r="O235" s="27"/>
    </row>
    <row r="236" spans="9:15" ht="11.25" customHeight="1">
      <c r="I236" s="132"/>
      <c r="J236" s="27" t="s">
        <v>97</v>
      </c>
      <c r="K236" s="27" t="s">
        <v>413</v>
      </c>
      <c r="L236" s="130">
        <v>26</v>
      </c>
      <c r="M236" s="40"/>
      <c r="N236" s="133">
        <v>2</v>
      </c>
      <c r="O236" s="27"/>
    </row>
    <row r="237" spans="9:15" ht="11.25" customHeight="1">
      <c r="I237" s="132"/>
      <c r="J237" s="27" t="s">
        <v>98</v>
      </c>
      <c r="K237" s="27" t="s">
        <v>414</v>
      </c>
      <c r="L237" s="130">
        <v>29.2</v>
      </c>
      <c r="M237" s="40"/>
      <c r="N237" s="133">
        <v>2</v>
      </c>
      <c r="O237" s="27"/>
    </row>
    <row r="238" spans="9:15" ht="11.25" customHeight="1">
      <c r="I238" s="132"/>
      <c r="J238" s="27" t="s">
        <v>99</v>
      </c>
      <c r="K238" s="27" t="s">
        <v>415</v>
      </c>
      <c r="L238" s="130">
        <v>45.8</v>
      </c>
      <c r="M238" s="40"/>
      <c r="N238" s="133">
        <v>2</v>
      </c>
      <c r="O238" s="27"/>
    </row>
    <row r="239" spans="9:15" ht="11.25" customHeight="1">
      <c r="I239" s="132"/>
      <c r="J239" s="27" t="s">
        <v>100</v>
      </c>
      <c r="K239" s="27" t="s">
        <v>416</v>
      </c>
      <c r="L239" s="130">
        <v>40.5</v>
      </c>
      <c r="M239" s="40"/>
      <c r="N239" s="133">
        <v>2</v>
      </c>
      <c r="O239" s="27"/>
    </row>
    <row r="240" spans="9:15" ht="11.25" customHeight="1">
      <c r="I240" s="132"/>
      <c r="J240" s="27" t="s">
        <v>101</v>
      </c>
      <c r="K240" s="27" t="s">
        <v>435</v>
      </c>
      <c r="L240" s="130">
        <v>34.6</v>
      </c>
      <c r="M240" s="40"/>
      <c r="N240" s="133">
        <v>2</v>
      </c>
      <c r="O240" s="27"/>
    </row>
    <row r="241" spans="9:15" ht="11.25" customHeight="1">
      <c r="I241" s="132"/>
      <c r="J241" s="27" t="s">
        <v>102</v>
      </c>
      <c r="K241" s="27" t="s">
        <v>103</v>
      </c>
      <c r="L241" s="130">
        <v>63.5</v>
      </c>
      <c r="M241" s="40"/>
      <c r="N241" s="133">
        <v>3</v>
      </c>
      <c r="O241" s="27"/>
    </row>
    <row r="242" spans="9:15" ht="11.25" customHeight="1">
      <c r="I242" s="132"/>
      <c r="J242" s="27" t="s">
        <v>104</v>
      </c>
      <c r="K242" s="27" t="s">
        <v>105</v>
      </c>
      <c r="L242" s="130">
        <v>61.8</v>
      </c>
      <c r="M242" s="40"/>
      <c r="N242" s="133">
        <v>3</v>
      </c>
      <c r="O242" s="27"/>
    </row>
    <row r="243" spans="1:15" ht="11.25" customHeight="1">
      <c r="A243" s="28"/>
      <c r="B243" s="39"/>
      <c r="I243" s="132"/>
      <c r="J243" s="27" t="s">
        <v>106</v>
      </c>
      <c r="K243" s="27" t="s">
        <v>436</v>
      </c>
      <c r="L243" s="130">
        <v>23.2</v>
      </c>
      <c r="M243" s="40"/>
      <c r="N243" s="133">
        <v>2</v>
      </c>
      <c r="O243" s="27"/>
    </row>
    <row r="244" spans="1:15" ht="11.25" customHeight="1">
      <c r="A244" s="28"/>
      <c r="B244" s="39"/>
      <c r="I244" s="132"/>
      <c r="J244" s="27" t="s">
        <v>107</v>
      </c>
      <c r="K244" s="27" t="s">
        <v>437</v>
      </c>
      <c r="L244" s="130">
        <v>66.8</v>
      </c>
      <c r="M244" s="40"/>
      <c r="N244" s="133">
        <v>3</v>
      </c>
      <c r="O244" s="27"/>
    </row>
    <row r="245" spans="1:15" ht="11.25" customHeight="1">
      <c r="A245" s="28"/>
      <c r="B245" s="28"/>
      <c r="I245" s="132"/>
      <c r="J245" s="27" t="s">
        <v>108</v>
      </c>
      <c r="K245" s="27" t="s">
        <v>417</v>
      </c>
      <c r="L245" s="130">
        <v>65.4</v>
      </c>
      <c r="M245" s="40"/>
      <c r="N245" s="133">
        <v>3</v>
      </c>
      <c r="O245" s="27"/>
    </row>
    <row r="246" spans="1:15" ht="11.25" customHeight="1">
      <c r="A246" s="28"/>
      <c r="B246" s="28"/>
      <c r="I246" s="132"/>
      <c r="J246" s="27" t="s">
        <v>109</v>
      </c>
      <c r="K246" s="27" t="s">
        <v>418</v>
      </c>
      <c r="L246" s="130">
        <v>66.9</v>
      </c>
      <c r="M246" s="40"/>
      <c r="N246" s="133">
        <v>3</v>
      </c>
      <c r="O246" s="27"/>
    </row>
    <row r="247" spans="1:15" ht="11.25" customHeight="1">
      <c r="A247" s="28"/>
      <c r="B247" s="28"/>
      <c r="I247" s="132"/>
      <c r="J247" s="27" t="s">
        <v>110</v>
      </c>
      <c r="K247" s="27" t="s">
        <v>438</v>
      </c>
      <c r="L247" s="130">
        <v>37.4</v>
      </c>
      <c r="M247" s="40"/>
      <c r="N247" s="133">
        <v>2</v>
      </c>
      <c r="O247" s="27"/>
    </row>
    <row r="248" spans="1:15" ht="11.25" customHeight="1">
      <c r="A248" s="28"/>
      <c r="B248" s="28"/>
      <c r="I248" s="132"/>
      <c r="J248" s="27" t="s">
        <v>111</v>
      </c>
      <c r="K248" s="27" t="s">
        <v>419</v>
      </c>
      <c r="L248" s="130">
        <v>13.3</v>
      </c>
      <c r="M248" s="40"/>
      <c r="N248" s="133">
        <v>2</v>
      </c>
      <c r="O248" s="27"/>
    </row>
    <row r="249" spans="1:15" ht="11.25" customHeight="1">
      <c r="A249" s="28"/>
      <c r="B249" s="28"/>
      <c r="I249" s="132"/>
      <c r="J249" s="27" t="s">
        <v>112</v>
      </c>
      <c r="K249" s="27" t="s">
        <v>420</v>
      </c>
      <c r="L249" s="130">
        <v>18.1</v>
      </c>
      <c r="M249" s="40"/>
      <c r="N249" s="133">
        <v>2</v>
      </c>
      <c r="O249" s="27"/>
    </row>
    <row r="250" spans="1:15" ht="11.25" customHeight="1">
      <c r="A250" s="28"/>
      <c r="B250" s="28"/>
      <c r="I250" s="132"/>
      <c r="J250" s="27" t="s">
        <v>113</v>
      </c>
      <c r="K250" s="27" t="s">
        <v>468</v>
      </c>
      <c r="L250" s="130">
        <v>53.4</v>
      </c>
      <c r="M250" s="40"/>
      <c r="N250" s="133">
        <v>3</v>
      </c>
      <c r="O250" s="27"/>
    </row>
    <row r="251" spans="1:15" ht="11.25" customHeight="1">
      <c r="A251" s="28"/>
      <c r="B251" s="28"/>
      <c r="I251" s="132"/>
      <c r="J251" s="27" t="s">
        <v>114</v>
      </c>
      <c r="K251" s="27" t="s">
        <v>421</v>
      </c>
      <c r="L251" s="130">
        <v>4</v>
      </c>
      <c r="M251" s="40"/>
      <c r="N251" s="133">
        <v>1</v>
      </c>
      <c r="O251" s="27"/>
    </row>
    <row r="252" spans="1:15" ht="11.25" customHeight="1">
      <c r="A252" s="28"/>
      <c r="B252" s="28"/>
      <c r="I252" s="132"/>
      <c r="J252" s="27" t="s">
        <v>115</v>
      </c>
      <c r="K252" s="27" t="s">
        <v>469</v>
      </c>
      <c r="L252" s="130">
        <v>12</v>
      </c>
      <c r="M252" s="40"/>
      <c r="N252" s="133">
        <v>2</v>
      </c>
      <c r="O252" s="27"/>
    </row>
    <row r="253" spans="1:15" ht="11.25" customHeight="1">
      <c r="A253" s="28"/>
      <c r="B253" s="28"/>
      <c r="I253" s="132"/>
      <c r="J253" s="27" t="s">
        <v>116</v>
      </c>
      <c r="K253" s="27" t="s">
        <v>422</v>
      </c>
      <c r="L253" s="130">
        <v>18</v>
      </c>
      <c r="M253" s="40"/>
      <c r="N253" s="133">
        <v>2</v>
      </c>
      <c r="O253" s="27"/>
    </row>
    <row r="254" spans="1:15" ht="11.25" customHeight="1">
      <c r="A254" s="28"/>
      <c r="B254" s="28"/>
      <c r="I254" s="132"/>
      <c r="J254" s="27" t="s">
        <v>117</v>
      </c>
      <c r="K254" s="27" t="s">
        <v>423</v>
      </c>
      <c r="L254" s="130">
        <v>11.8</v>
      </c>
      <c r="M254" s="40"/>
      <c r="N254" s="133">
        <v>2</v>
      </c>
      <c r="O254" s="27"/>
    </row>
    <row r="255" spans="1:15" ht="11.25" customHeight="1">
      <c r="A255" s="28"/>
      <c r="B255" s="28"/>
      <c r="I255" s="132"/>
      <c r="J255" s="27" t="s">
        <v>118</v>
      </c>
      <c r="K255" s="27" t="s">
        <v>424</v>
      </c>
      <c r="L255" s="130">
        <v>9</v>
      </c>
      <c r="M255" s="40"/>
      <c r="N255" s="133">
        <v>1</v>
      </c>
      <c r="O255" s="27"/>
    </row>
    <row r="256" spans="1:15" ht="11.25" customHeight="1">
      <c r="A256" s="28"/>
      <c r="B256" s="28"/>
      <c r="I256" s="132"/>
      <c r="J256" s="27" t="s">
        <v>119</v>
      </c>
      <c r="K256" s="27" t="s">
        <v>425</v>
      </c>
      <c r="L256" s="130">
        <v>61.9</v>
      </c>
      <c r="M256" s="40"/>
      <c r="N256" s="133">
        <v>3</v>
      </c>
      <c r="O256" s="27"/>
    </row>
    <row r="257" spans="1:15" ht="11.25" customHeight="1">
      <c r="A257" s="28"/>
      <c r="B257" s="28"/>
      <c r="I257" s="132"/>
      <c r="J257" s="27" t="s">
        <v>120</v>
      </c>
      <c r="K257" s="27" t="s">
        <v>426</v>
      </c>
      <c r="L257" s="130">
        <v>106.4</v>
      </c>
      <c r="M257" s="40"/>
      <c r="N257" s="133">
        <v>4</v>
      </c>
      <c r="O257" s="27"/>
    </row>
    <row r="258" spans="1:15" ht="11.25" customHeight="1">
      <c r="A258" s="28"/>
      <c r="B258" s="28"/>
      <c r="I258" s="132"/>
      <c r="J258" s="27" t="s">
        <v>121</v>
      </c>
      <c r="K258" s="27" t="s">
        <v>427</v>
      </c>
      <c r="L258" s="130">
        <v>66.2</v>
      </c>
      <c r="M258" s="40"/>
      <c r="N258" s="133">
        <v>3</v>
      </c>
      <c r="O258" s="27"/>
    </row>
    <row r="259" spans="1:15" ht="11.25" customHeight="1">
      <c r="A259" s="28"/>
      <c r="B259" s="28"/>
      <c r="I259" s="132"/>
      <c r="J259" s="27"/>
      <c r="K259" s="27"/>
      <c r="L259" s="16"/>
      <c r="M259" s="40"/>
      <c r="N259" s="27"/>
      <c r="O259" s="27"/>
    </row>
    <row r="260" spans="1:15" ht="11.25" customHeight="1">
      <c r="A260" s="28"/>
      <c r="B260" s="28"/>
      <c r="I260" s="132"/>
      <c r="J260" s="27"/>
      <c r="K260" s="27"/>
      <c r="L260" s="16"/>
      <c r="M260" s="40"/>
      <c r="N260" s="27"/>
      <c r="O260" s="27"/>
    </row>
    <row r="261" spans="1:15" ht="11.25" customHeight="1">
      <c r="A261" s="28"/>
      <c r="B261" s="28"/>
      <c r="I261" s="132"/>
      <c r="J261" s="27"/>
      <c r="K261" s="27"/>
      <c r="L261" s="16"/>
      <c r="M261" s="40"/>
      <c r="N261" s="27"/>
      <c r="O261" s="27"/>
    </row>
    <row r="262" spans="1:15" ht="11.25" customHeight="1">
      <c r="A262" s="28"/>
      <c r="B262" s="28"/>
      <c r="I262" s="132"/>
      <c r="J262" s="27"/>
      <c r="K262" s="27"/>
      <c r="L262" s="16"/>
      <c r="M262" s="40"/>
      <c r="N262" s="27"/>
      <c r="O262" s="27"/>
    </row>
    <row r="263" spans="1:15" ht="11.25" customHeight="1">
      <c r="A263" s="28"/>
      <c r="B263" s="28"/>
      <c r="I263" s="132"/>
      <c r="J263" s="27"/>
      <c r="K263" s="27"/>
      <c r="L263" s="16"/>
      <c r="M263" s="40"/>
      <c r="N263" s="27"/>
      <c r="O263" s="27"/>
    </row>
    <row r="264" spans="1:15" ht="11.25" customHeight="1">
      <c r="A264" s="28"/>
      <c r="B264" s="28"/>
      <c r="I264" s="132"/>
      <c r="J264" s="27"/>
      <c r="K264" s="27"/>
      <c r="L264" s="16"/>
      <c r="M264" s="40"/>
      <c r="N264" s="27"/>
      <c r="O264" s="27"/>
    </row>
    <row r="265" spans="1:15" ht="11.25" customHeight="1">
      <c r="A265" s="28"/>
      <c r="B265" s="28"/>
      <c r="I265" s="132"/>
      <c r="J265" s="27"/>
      <c r="K265" s="27"/>
      <c r="L265" s="16"/>
      <c r="M265" s="40"/>
      <c r="N265" s="27"/>
      <c r="O265" s="27"/>
    </row>
    <row r="266" spans="1:15" ht="11.25" customHeight="1">
      <c r="A266" s="28"/>
      <c r="B266" s="28"/>
      <c r="I266" s="132"/>
      <c r="J266" s="27"/>
      <c r="K266" s="27"/>
      <c r="L266" s="16"/>
      <c r="M266" s="40"/>
      <c r="N266" s="27"/>
      <c r="O266" s="27"/>
    </row>
    <row r="267" spans="1:15" ht="11.25" customHeight="1">
      <c r="A267" s="28"/>
      <c r="B267" s="28"/>
      <c r="I267" s="132"/>
      <c r="J267" s="27"/>
      <c r="K267" s="27"/>
      <c r="L267" s="16"/>
      <c r="M267" s="40"/>
      <c r="N267" s="27"/>
      <c r="O267" s="27"/>
    </row>
    <row r="268" spans="1:15" ht="11.25" customHeight="1">
      <c r="A268" s="28"/>
      <c r="B268" s="28"/>
      <c r="I268" s="132"/>
      <c r="J268" s="27"/>
      <c r="K268" s="27"/>
      <c r="L268" s="16"/>
      <c r="M268" s="40"/>
      <c r="N268" s="27"/>
      <c r="O268" s="27"/>
    </row>
    <row r="269" spans="9:15" ht="11.25" customHeight="1">
      <c r="I269" s="132"/>
      <c r="J269" s="27"/>
      <c r="K269" s="27"/>
      <c r="L269" s="16"/>
      <c r="M269" s="40"/>
      <c r="N269" s="27"/>
      <c r="O269" s="27"/>
    </row>
    <row r="270" spans="9:15" ht="11.25" customHeight="1">
      <c r="I270" s="132"/>
      <c r="J270" s="27"/>
      <c r="K270" s="27"/>
      <c r="L270" s="16"/>
      <c r="M270" s="40"/>
      <c r="N270" s="27"/>
      <c r="O270" s="27"/>
    </row>
    <row r="271" spans="9:15" ht="11.25" customHeight="1">
      <c r="I271" s="132"/>
      <c r="J271" s="27"/>
      <c r="K271" s="27"/>
      <c r="L271" s="16"/>
      <c r="M271" s="40"/>
      <c r="N271" s="27"/>
      <c r="O271" s="27"/>
    </row>
    <row r="272" spans="9:15" ht="11.25" customHeight="1">
      <c r="I272" s="132"/>
      <c r="J272" s="27"/>
      <c r="K272" s="27"/>
      <c r="L272" s="16"/>
      <c r="M272" s="40"/>
      <c r="N272" s="27"/>
      <c r="O272" s="27"/>
    </row>
    <row r="273" spans="9:15" ht="11.25" customHeight="1">
      <c r="I273" s="132"/>
      <c r="J273" s="100"/>
      <c r="K273" s="100"/>
      <c r="L273" s="16"/>
      <c r="M273" s="40"/>
      <c r="N273" s="27"/>
      <c r="O273" s="27"/>
    </row>
    <row r="274" spans="9:15" ht="11.25" customHeight="1">
      <c r="I274" s="132"/>
      <c r="J274" s="100"/>
      <c r="K274" s="100"/>
      <c r="L274" s="16"/>
      <c r="M274" s="40"/>
      <c r="N274" s="15"/>
      <c r="O274" s="15"/>
    </row>
    <row r="275" spans="9:15" ht="11.25" customHeight="1">
      <c r="I275" s="132"/>
      <c r="J275" s="100"/>
      <c r="K275" s="100"/>
      <c r="L275" s="16"/>
      <c r="M275" s="40"/>
      <c r="N275" s="15"/>
      <c r="O275" s="15"/>
    </row>
    <row r="276" spans="9:15" ht="11.25" customHeight="1">
      <c r="I276" s="132"/>
      <c r="J276" s="100"/>
      <c r="K276" s="100"/>
      <c r="L276" s="16"/>
      <c r="M276" s="40"/>
      <c r="N276" s="15"/>
      <c r="O276" s="15"/>
    </row>
    <row r="277" spans="9:15" ht="11.25" customHeight="1">
      <c r="I277" s="132"/>
      <c r="J277" s="100"/>
      <c r="K277" s="100"/>
      <c r="L277" s="16"/>
      <c r="M277" s="40"/>
      <c r="N277" s="15"/>
      <c r="O277" s="15"/>
    </row>
    <row r="278" spans="9:15" ht="11.25" customHeight="1">
      <c r="I278" s="132"/>
      <c r="J278" s="100"/>
      <c r="K278" s="100"/>
      <c r="L278" s="16"/>
      <c r="M278" s="40"/>
      <c r="N278" s="15"/>
      <c r="O278" s="15"/>
    </row>
    <row r="279" spans="9:15" ht="11.25" customHeight="1">
      <c r="I279" s="132"/>
      <c r="J279" s="100"/>
      <c r="K279" s="100"/>
      <c r="L279" s="16"/>
      <c r="M279" s="40"/>
      <c r="N279" s="15"/>
      <c r="O279" s="15"/>
    </row>
    <row r="280" spans="9:15" ht="11.25" customHeight="1">
      <c r="I280" s="132"/>
      <c r="J280" s="100"/>
      <c r="K280" s="100"/>
      <c r="L280" s="16"/>
      <c r="M280" s="40"/>
      <c r="N280" s="15"/>
      <c r="O280" s="15"/>
    </row>
    <row r="281" spans="9:15" ht="11.25" customHeight="1">
      <c r="I281" s="132"/>
      <c r="J281" s="100"/>
      <c r="K281" s="100"/>
      <c r="L281" s="16"/>
      <c r="M281" s="40"/>
      <c r="N281" s="15"/>
      <c r="O281" s="15"/>
    </row>
    <row r="282" spans="9:15" ht="11.25" customHeight="1">
      <c r="I282" s="132"/>
      <c r="J282" s="100"/>
      <c r="K282" s="100"/>
      <c r="L282" s="16"/>
      <c r="M282" s="40"/>
      <c r="N282" s="15"/>
      <c r="O282" s="15"/>
    </row>
    <row r="283" spans="9:15" ht="11.25" customHeight="1">
      <c r="I283" s="132"/>
      <c r="J283" s="100"/>
      <c r="K283" s="100"/>
      <c r="L283" s="16"/>
      <c r="M283" s="40"/>
      <c r="N283" s="15"/>
      <c r="O283" s="15"/>
    </row>
    <row r="284" spans="9:15" ht="11.25" customHeight="1">
      <c r="I284" s="132"/>
      <c r="J284" s="100"/>
      <c r="K284" s="100"/>
      <c r="L284" s="16"/>
      <c r="M284" s="40"/>
      <c r="N284" s="15"/>
      <c r="O284" s="15"/>
    </row>
    <row r="285" spans="9:15" ht="11.25" customHeight="1">
      <c r="I285" s="132"/>
      <c r="J285" s="100"/>
      <c r="K285" s="101"/>
      <c r="L285" s="16"/>
      <c r="M285" s="40"/>
      <c r="N285" s="15"/>
      <c r="O285" s="15"/>
    </row>
    <row r="286" spans="9:15" ht="11.25" customHeight="1">
      <c r="I286" s="132"/>
      <c r="J286" s="100"/>
      <c r="K286" s="100"/>
      <c r="L286" s="16"/>
      <c r="M286" s="40"/>
      <c r="N286" s="15"/>
      <c r="O286" s="15"/>
    </row>
    <row r="287" spans="9:15" ht="11.25" customHeight="1">
      <c r="I287" s="132"/>
      <c r="J287" s="100"/>
      <c r="K287" s="100"/>
      <c r="L287" s="16"/>
      <c r="M287" s="40"/>
      <c r="N287" s="15"/>
      <c r="O287" s="15"/>
    </row>
    <row r="288" spans="9:15" ht="11.25" customHeight="1">
      <c r="I288" s="132"/>
      <c r="J288" s="100"/>
      <c r="K288" s="101"/>
      <c r="L288" s="16"/>
      <c r="M288" s="40"/>
      <c r="N288" s="41"/>
      <c r="O288" s="41"/>
    </row>
    <row r="289" spans="9:15" ht="11.25" customHeight="1">
      <c r="I289" s="132"/>
      <c r="J289" s="100"/>
      <c r="K289" s="100"/>
      <c r="L289" s="16"/>
      <c r="M289" s="40"/>
      <c r="N289" s="42"/>
      <c r="O289" s="42"/>
    </row>
    <row r="290" spans="9:15" ht="11.25" customHeight="1">
      <c r="I290" s="132"/>
      <c r="J290" s="100"/>
      <c r="K290" s="100"/>
      <c r="L290" s="16"/>
      <c r="M290" s="40"/>
      <c r="N290" s="27"/>
      <c r="O290" s="27"/>
    </row>
    <row r="291" spans="9:15" ht="11.25" customHeight="1">
      <c r="I291" s="132"/>
      <c r="J291" s="100"/>
      <c r="K291" s="100"/>
      <c r="L291" s="16"/>
      <c r="M291" s="40"/>
      <c r="N291" s="27"/>
      <c r="O291" s="27"/>
    </row>
    <row r="292" spans="9:15" ht="11.25" customHeight="1">
      <c r="I292" s="132"/>
      <c r="J292" s="4"/>
      <c r="K292" s="4"/>
      <c r="L292" s="100"/>
      <c r="M292" s="40"/>
      <c r="N292" s="15"/>
      <c r="O292" s="15"/>
    </row>
    <row r="293" spans="9:15" ht="11.25" customHeight="1">
      <c r="I293" s="132"/>
      <c r="J293" s="100"/>
      <c r="K293" s="100"/>
      <c r="L293" s="100"/>
      <c r="M293" s="40"/>
      <c r="N293" s="15"/>
      <c r="O293" s="15"/>
    </row>
    <row r="294" spans="9:15" ht="11.25" customHeight="1">
      <c r="I294" s="132"/>
      <c r="J294" s="100"/>
      <c r="K294" s="100"/>
      <c r="L294" s="100"/>
      <c r="M294" s="40"/>
      <c r="N294" s="15"/>
      <c r="O294" s="15"/>
    </row>
    <row r="295" spans="9:15" ht="11.25" customHeight="1">
      <c r="I295" s="132"/>
      <c r="J295" s="100"/>
      <c r="K295" s="100"/>
      <c r="L295" s="100"/>
      <c r="M295" s="40"/>
      <c r="N295" s="15"/>
      <c r="O295" s="15"/>
    </row>
    <row r="296" spans="9:15" ht="11.25" customHeight="1">
      <c r="I296" s="132"/>
      <c r="J296" s="100"/>
      <c r="K296" s="100"/>
      <c r="L296" s="100"/>
      <c r="M296" s="40"/>
      <c r="N296" s="15"/>
      <c r="O296" s="15"/>
    </row>
    <row r="297" spans="9:15" ht="11.25" customHeight="1">
      <c r="I297" s="132"/>
      <c r="J297" s="100"/>
      <c r="K297" s="100"/>
      <c r="L297" s="100"/>
      <c r="M297" s="40"/>
      <c r="N297" s="15"/>
      <c r="O297" s="15"/>
    </row>
    <row r="298" spans="9:15" ht="11.25" customHeight="1">
      <c r="I298" s="132"/>
      <c r="J298" s="100"/>
      <c r="K298" s="100"/>
      <c r="L298" s="100"/>
      <c r="M298" s="40"/>
      <c r="N298" s="15"/>
      <c r="O298" s="15"/>
    </row>
    <row r="299" spans="9:15" ht="11.25" customHeight="1">
      <c r="I299" s="132"/>
      <c r="J299" s="100"/>
      <c r="K299" s="100"/>
      <c r="L299" s="100"/>
      <c r="M299" s="40"/>
      <c r="N299" s="15"/>
      <c r="O299" s="15"/>
    </row>
    <row r="300" spans="9:15" ht="11.25" customHeight="1">
      <c r="I300" s="132"/>
      <c r="J300" s="100"/>
      <c r="K300" s="100"/>
      <c r="L300" s="100"/>
      <c r="M300" s="40"/>
      <c r="N300" s="15"/>
      <c r="O300" s="15"/>
    </row>
    <row r="301" spans="9:15" ht="11.25" customHeight="1">
      <c r="I301" s="132"/>
      <c r="J301" s="100"/>
      <c r="K301" s="100"/>
      <c r="L301" s="100"/>
      <c r="M301" s="40"/>
      <c r="N301" s="15"/>
      <c r="O301" s="15"/>
    </row>
    <row r="302" spans="9:15" ht="11.25" customHeight="1">
      <c r="I302" s="132"/>
      <c r="J302" s="100"/>
      <c r="K302" s="100"/>
      <c r="L302" s="100"/>
      <c r="M302" s="40"/>
      <c r="N302" s="15"/>
      <c r="O302" s="15"/>
    </row>
    <row r="303" spans="9:15" ht="11.25" customHeight="1">
      <c r="I303" s="132"/>
      <c r="J303" s="100"/>
      <c r="K303" s="100"/>
      <c r="L303" s="100"/>
      <c r="M303" s="40"/>
      <c r="N303" s="15"/>
      <c r="O303" s="15"/>
    </row>
    <row r="304" spans="9:15" ht="11.25" customHeight="1">
      <c r="I304" s="132"/>
      <c r="J304" s="100"/>
      <c r="K304" s="100"/>
      <c r="L304" s="100"/>
      <c r="M304" s="40"/>
      <c r="N304" s="15"/>
      <c r="O304" s="15"/>
    </row>
    <row r="305" spans="9:15" ht="11.25" customHeight="1">
      <c r="I305" s="132"/>
      <c r="J305" s="100"/>
      <c r="K305" s="100"/>
      <c r="L305" s="100"/>
      <c r="M305" s="40"/>
      <c r="N305" s="15"/>
      <c r="O305" s="15"/>
    </row>
    <row r="306" spans="9:15" ht="11.25" customHeight="1">
      <c r="I306" s="132"/>
      <c r="J306" s="100"/>
      <c r="K306" s="100"/>
      <c r="L306" s="100"/>
      <c r="M306" s="40"/>
      <c r="N306" s="15"/>
      <c r="O306" s="15"/>
    </row>
    <row r="307" spans="9:15" ht="11.25" customHeight="1">
      <c r="I307" s="132"/>
      <c r="J307" s="100"/>
      <c r="K307" s="100"/>
      <c r="L307" s="100"/>
      <c r="M307" s="40"/>
      <c r="N307" s="15"/>
      <c r="O307" s="15"/>
    </row>
    <row r="308" spans="9:15" ht="11.25" customHeight="1">
      <c r="I308" s="132"/>
      <c r="J308" s="100"/>
      <c r="K308" s="100"/>
      <c r="L308" s="100"/>
      <c r="M308" s="40"/>
      <c r="N308" s="15"/>
      <c r="O308" s="15"/>
    </row>
    <row r="309" spans="9:15" ht="11.25" customHeight="1">
      <c r="I309" s="132"/>
      <c r="J309" s="100"/>
      <c r="K309" s="100"/>
      <c r="L309" s="100"/>
      <c r="M309" s="40"/>
      <c r="N309" s="15"/>
      <c r="O309" s="15"/>
    </row>
    <row r="310" spans="9:15" ht="11.25" customHeight="1">
      <c r="I310" s="132"/>
      <c r="J310" s="100"/>
      <c r="K310" s="100"/>
      <c r="L310" s="100"/>
      <c r="M310" s="40"/>
      <c r="N310" s="15"/>
      <c r="O310" s="15"/>
    </row>
    <row r="311" spans="9:15" ht="11.25" customHeight="1">
      <c r="I311" s="132"/>
      <c r="J311" s="100"/>
      <c r="K311" s="100"/>
      <c r="L311" s="100"/>
      <c r="M311" s="40"/>
      <c r="N311" s="15"/>
      <c r="O311" s="15"/>
    </row>
    <row r="312" spans="9:15" ht="11.25" customHeight="1">
      <c r="I312" s="132"/>
      <c r="J312" s="100"/>
      <c r="K312" s="100"/>
      <c r="L312" s="100"/>
      <c r="M312" s="40"/>
      <c r="N312" s="15"/>
      <c r="O312" s="15"/>
    </row>
    <row r="313" spans="10:15" ht="11.25" customHeight="1">
      <c r="J313" s="100"/>
      <c r="K313" s="100"/>
      <c r="L313" s="100"/>
      <c r="M313" s="40"/>
      <c r="N313" s="15"/>
      <c r="O313" s="15"/>
    </row>
    <row r="314" spans="10:15" ht="11.25" customHeight="1">
      <c r="J314" s="100"/>
      <c r="K314" s="100"/>
      <c r="L314" s="100"/>
      <c r="M314" s="40"/>
      <c r="N314" s="15"/>
      <c r="O314" s="15"/>
    </row>
    <row r="315" spans="10:15" ht="11.25" customHeight="1">
      <c r="J315" s="100"/>
      <c r="K315" s="100"/>
      <c r="L315" s="100"/>
      <c r="M315" s="40"/>
      <c r="N315" s="15"/>
      <c r="O315" s="15"/>
    </row>
    <row r="316" spans="10:15" ht="11.25" customHeight="1">
      <c r="J316" s="100"/>
      <c r="K316" s="100"/>
      <c r="L316" s="100"/>
      <c r="M316" s="40"/>
      <c r="N316" s="15"/>
      <c r="O316" s="15"/>
    </row>
    <row r="317" spans="10:15" ht="11.25" customHeight="1">
      <c r="J317" s="100"/>
      <c r="K317" s="100"/>
      <c r="L317" s="102"/>
      <c r="M317" s="40"/>
      <c r="N317" s="14"/>
      <c r="O317" s="14"/>
    </row>
    <row r="318" spans="13:15" ht="11.25" customHeight="1">
      <c r="M318" s="40"/>
      <c r="N318" s="12"/>
      <c r="O318" s="12"/>
    </row>
    <row r="319" spans="14:15" ht="11.25" customHeight="1">
      <c r="N319" s="12"/>
      <c r="O319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OENNERFORS Asa (ESTAT)</cp:lastModifiedBy>
  <cp:lastPrinted>2012-11-07T09:27:54Z</cp:lastPrinted>
  <dcterms:created xsi:type="dcterms:W3CDTF">2012-11-06T10:50:07Z</dcterms:created>
  <dcterms:modified xsi:type="dcterms:W3CDTF">2014-10-02T08:18:45Z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-1913208691</vt:i4>
  </property>
  <property fmtid="{D5CDD505-2E9C-101B-9397-08002B2CF9AE}" pid="3" name="_NewReviewCycle">
    <vt:lpwstr/>
  </property>
  <property fmtid="{D5CDD505-2E9C-101B-9397-08002B2CF9AE}" pid="4" name="_EmailSubject">
    <vt:lpwstr>I was killing time identifying folders on the Admin and Common drives to delete or clean up ...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