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87D98EB5-69A2-48F8-A4C2-1EEACB6326BD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<sst xmlns="http://schemas.openxmlformats.org/spreadsheetml/2006/main" count="421" uniqueCount="283">
  <si>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</si>
  <si>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</si>
  <si>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</si>
  <si>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</si>
  <si>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</si>
  <si>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</si>
  <si>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</si>
  <si>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</si>
  <si>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</si>
  <si>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</si>
  <si>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</si>
  <si>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</si>
  <si>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</si>
  <si>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</si>
  <si>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</si>
  <si>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</si>
  <si>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</si>
  <si>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</si>
  <si>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</si>
  <si>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</si>
  <si>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</si>
  <si>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</si>
  <si>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</si>
  <si>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</si>
  <si>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</si>
  <si>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</si>
  <si>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</si>
  <si>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</si>
  <si>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</si>
  <si>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</si>
  <si>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</si>
  <si>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</si>
  <si>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</si>
  <si>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</si>
  <si>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</si>
  <si>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</si>
  <si>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</si>
  <si>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</si>
  <si>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</si>
  <si>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</si>
  <si>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</si>
  <si>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</si>
  <si>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</si>
  <si>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</si>
  <si>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</si>
  <si>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</si>
  <si>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</si>
  <si>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</si>
  <si>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</si>
  <si>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</si>
  <si>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</si>
  <si>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</si>
  <si>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</si>
  <si>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</si>
  <si>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</si>
  <si>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</si>
  <si>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</si>
  <si>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</si>
  <si>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</si>
  <si>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</si>
  <si>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</si>
  <si>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</si>
  <si>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</si>
  <si>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</si>
  <si>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</si>
  <si>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</si>
  <si>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</si>
  <si>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</si>
  <si>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</si>
  <si>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</si>
  <si>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</si>
  <si>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</si>
  <si>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</si>
  <si>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</si>
  <si>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</si>
  <si>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</si>
  <si>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</si>
  <si>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</si>
  <si>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</si>
  <si>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</si>
  <si>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</si>
  <si>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</si>
  <si>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</si>
  <si>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</si>
  <si>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</si>
  <si>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</si>
  <si>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</si>
  <si>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</si>
  <si>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</si>
  <si>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</si>
  <si>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</si>
  <si>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</si>
  <si>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</si>
  <si>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</si>
  <si>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</si>
  <si>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</si>
  <si>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</si>
  <si>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</si>
  <si>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</si>
  <si>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</si>
  <si>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</si>
  <si>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</si>
  <si>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</si>
  <si>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</si>
  <si>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</si>
  <si>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</si>
  <si>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</si>
  <si>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</si>
  <si>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</si>
  <si>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</si>
  <si>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</si>
  <si>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</si>
  <si>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</si>
  <si>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</si>
  <si>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</si>
  <si>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</si>
  <si>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</si>
  <si>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</si>
  <si>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</si>
  <si>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</si>
  <si>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</si>
  <si>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</si>
  <si>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</si>
  <si>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</si>
  <si>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</si>
  <si>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</si>
  <si>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</si>
  <si>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</si>
  <si>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</si>
  <si>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</si>
  <si>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</si>
  <si>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</si>
  <si>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</si>
  <si>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</si>
  <si>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</si>
  <si>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</si>
  <si>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</si>
  <si>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</si>
  <si>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</si>
  <si>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</si>
  <si>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</si>
  <si>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</si>
  <si>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</si>
  <si>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</si>
  <si>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</si>
  <si>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</si>
  <si>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</si>
  <si>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</si>
  <si>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</si>
  <si>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</si>
  <si>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</si>
  <si>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</si>
  <si>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</si>
  <si>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</si>
  <si>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</si>
  <si>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</si>
  <si>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</si>
  <si>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</si>
  <si>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</si>
  <si>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</si>
  <si>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</si>
  <si>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</si>
  <si>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</si>
  <si>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</si>
  <si>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</si>
  <si>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</si>
  <si>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</si>
  <si>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</si>
  <si>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</si>
  <si>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</si>
  <si>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</si>
  <si>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</si>
  <si>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</si>
  <si>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</si>
  <si>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</si>
  <si>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</si>
  <si>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</si>
  <si>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</si>
  <si>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</si>
  <si>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</si>
  <si>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</si>
  <si>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</si>
  <si>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</si>
  <si>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</si>
  <si>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</si>
  <si>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</si>
  <si>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</si>
  <si>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</si>
  <si>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</si>
  <si>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</si>
  <si>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</si>
  <si>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</si>
  <si>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</si>
  <si>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</si>
  <si>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</si>
  <si>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</si>
  <si>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</si>
  <si>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</si>
  <si>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</si>
  <si>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</si>
  <si>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</si>
  <si>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</si>
  <si>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</si>
  <si>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</si>
  <si>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</si>
  <si>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</si>
  <si>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</si>
  <si>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</si>
  <si>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</si>
  <si>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</si>
  <si>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</si>
  <si>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</si>
  <si>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</si>
  <si>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</si>
  <si>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</si>
  <si>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</si>
  <si>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</si>
  <si>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</si>
  <si>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</si>
  <si>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</si>
  <si>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</si>
  <si>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</si>
  <si>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</si>
  <si>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</si>
  <si>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</si>
  <si>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</si>
  <si>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</si>
  <si>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</si>
  <si>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</si>
  <si>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</si>
  <si>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</si>
  <si>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</si>
  <si>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</si>
  <si>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</si>
  <si>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</si>
  <si>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</si>
  <si>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</si>
  <si>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</si>
  <si>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</si>
  <si>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</si>
  <si>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</si>
  <si>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</si>
  <si>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</si>
  <si>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</si>
  <si>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</si>
  <si>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</si>
  <si>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</si>
  <si>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</si>
  <si>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</si>
  <si>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</si>
  <si>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</si>
  <si>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</si>
  <si>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</si>
  <si>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</si>
  <si>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</si>
  <si>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</si>
  <si>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</si>
  <si>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</si>
  <si>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</si>
  <si>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</si>
  <si>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</si>
  <si>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</si>
  <si>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</si>
  <si>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</si>
  <si>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</si>
  <si>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</si>
  <si>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</si>
  <si>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</si>
  <si>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</si>
  <si>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</si>
  <si>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</si>
  <si>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</si>
  <si>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</si>
  <si>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</si>
  <si>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</si>
  <si>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</si>
  <si>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</si>
  <si>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</si>
  <si>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</si>
  <si>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</si>
  <si>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</si>
  <si>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Poland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</si>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</sst>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18.7</v>
      </c>
      <c r="G6" s="2">
        <v>2022</v>
      </c>
      <c r="H6" s="1">
        <v>15.9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15</v>
      </c>
      <c r="G7" s="2">
        <v>2022</v>
      </c>
      <c r="H7" s="1">
        <v>13.7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5.3</v>
      </c>
      <c r="G8" s="2">
        <v>2022</v>
      </c>
      <c r="H8" s="1">
        <v>2.8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5.8</v>
      </c>
      <c r="G9" s="2">
        <v>2022</v>
      </c>
      <c r="H9" s="1">
        <v>3.8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9.9</v>
      </c>
      <c r="G10" s="2">
        <v>2022</v>
      </c>
      <c r="H10" s="1">
        <v>9.1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23.6</v>
      </c>
      <c r="G11" s="2">
        <v>2022</v>
      </c>
      <c r="H11" s="1">
        <v>20.7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6.7</v>
      </c>
      <c r="G12" s="2">
        <v>2022</v>
      </c>
      <c r="H12" s="1">
        <v>5.6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3.3</v>
      </c>
      <c r="G13" s="2">
        <v>2022</v>
      </c>
      <c r="H13" s="1">
        <v>2.2999999999999998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2014</v>
      </c>
      <c r="F14" s="3">
        <v>9.1</v>
      </c>
      <c r="G14" s="2">
        <v>2019</v>
      </c>
      <c r="H14" s="1">
        <v>7.9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16.899999999999999</v>
      </c>
      <c r="G16" s="2">
        <v>2022</v>
      </c>
      <c r="H16" s="1">
        <v>18.600000000000001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6493.06</v>
      </c>
      <c r="G17" s="2">
        <v>2023</v>
      </c>
      <c r="H17" s="9">
        <v>7401.11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1.5</v>
      </c>
      <c r="G18" s="2">
        <v>2022</v>
      </c>
      <c r="H18" s="22">
        <v>0.1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3.72</v>
      </c>
      <c r="G19" s="2">
        <v>2021</v>
      </c>
      <c r="H19" s="1">
        <v>3.78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 t="s">
        <v>274</v>
      </c>
      <c r="F20" s="3" t="s">
        <v>275</v>
      </c>
      <c r="G20" s="2" t="s">
        <v>274</v>
      </c>
      <c r="H20" s="1" t="s">
        <v>275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19.3</v>
      </c>
      <c r="G21" s="2">
        <v>2021</v>
      </c>
      <c r="H21" s="1">
        <v>19.2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 t="s">
        <v>274</v>
      </c>
      <c r="F22" s="3" t="s">
        <v>275</v>
      </c>
      <c r="G22" s="2" t="s">
        <v>274</v>
      </c>
      <c r="H22" s="1" t="s">
        <v>275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1.0900000000000001</v>
      </c>
      <c r="G23" s="2">
        <v>2016</v>
      </c>
      <c r="H23" s="22">
        <v>1.1399999999999999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2012</v>
      </c>
      <c r="F24" s="3">
        <v>84.7</v>
      </c>
      <c r="G24" s="2">
        <v>2017</v>
      </c>
      <c r="H24" s="1">
        <v>79.98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62.9</v>
      </c>
      <c r="G26" s="2">
        <v>2021</v>
      </c>
      <c r="H26" s="1">
        <v>62.6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58.9</v>
      </c>
      <c r="G27" s="2">
        <v>2022</v>
      </c>
      <c r="H27" s="1">
        <v>62.3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28</v>
      </c>
      <c r="G28" s="2">
        <v>2020</v>
      </c>
      <c r="H28" s="27">
        <v>26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16.899999999999999</v>
      </c>
      <c r="G29" s="2">
        <v>2022</v>
      </c>
      <c r="H29" s="1">
        <v>18.600000000000001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2014</v>
      </c>
      <c r="F30" s="3">
        <v>13.4</v>
      </c>
      <c r="G30" s="2">
        <v>2019</v>
      </c>
      <c r="H30" s="1">
        <v>12.6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348.26</v>
      </c>
      <c r="G31" s="2">
        <v>2021</v>
      </c>
      <c r="H31" s="1">
        <v>481.71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1.54</v>
      </c>
      <c r="G32" s="2">
        <v>2021</v>
      </c>
      <c r="H32" s="11">
        <v>1.56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7.5</v>
      </c>
      <c r="G33" s="2">
        <v>2022</v>
      </c>
      <c r="H33" s="22">
        <v>5.0999999999999996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109</v>
      </c>
      <c r="G34" s="2">
        <v>2021</v>
      </c>
      <c r="H34" s="20">
        <v>125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3.3</v>
      </c>
      <c r="G35" s="2">
        <v>2022</v>
      </c>
      <c r="H35" s="1">
        <v>2.2999999999999998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25.4</v>
      </c>
      <c r="G36" s="2">
        <v>2022</v>
      </c>
      <c r="H36" s="1">
        <v>23.6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14.7</v>
      </c>
      <c r="G38" s="2">
        <v>2022</v>
      </c>
      <c r="H38" s="1">
        <v>23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87.7</v>
      </c>
      <c r="G39" s="2">
        <v>2021</v>
      </c>
      <c r="H39" s="1">
        <v>90.4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4.8</v>
      </c>
      <c r="G40" s="30">
        <v>2023</v>
      </c>
      <c r="H40" s="32">
        <v>3.7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43.5</v>
      </c>
      <c r="G41" s="2">
        <v>2023</v>
      </c>
      <c r="H41" s="1">
        <v>46.3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5.7</v>
      </c>
      <c r="G42" s="2">
        <v>2023</v>
      </c>
      <c r="H42" s="1">
        <v>8.6999999999999993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42.93</v>
      </c>
      <c r="G43" s="2">
        <v>2023</v>
      </c>
      <c r="H43" s="1">
        <v>44.3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4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2.0999999999999996</v>
      </c>
      <c r="G46" s="2">
        <v>2023</v>
      </c>
      <c r="H46" s="1">
        <v>2.5000000000000004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19.900000000000006</v>
      </c>
      <c r="G47" s="2">
        <v>2023</v>
      </c>
      <c r="H47" s="1">
        <v>19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13.8</v>
      </c>
      <c r="G48" s="2">
        <v>2023</v>
      </c>
      <c r="H48" s="1">
        <v>11.8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7</v>
      </c>
      <c r="G49" s="2">
        <v>2022</v>
      </c>
      <c r="H49" s="1">
        <v>7.8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>
        <v>2017</v>
      </c>
      <c r="F50" s="3">
        <v>2.5999999999999996</v>
      </c>
      <c r="G50" s="2">
        <v>2022</v>
      </c>
      <c r="H50" s="1">
        <v>0.8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26.1</v>
      </c>
      <c r="G51" s="2">
        <v>2023</v>
      </c>
      <c r="H51" s="1">
        <v>27.3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21</v>
      </c>
      <c r="G52" s="2">
        <v>2023</v>
      </c>
      <c r="H52" s="1">
        <v>27.2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2.6</v>
      </c>
      <c r="G54" s="2">
        <v>2020</v>
      </c>
      <c r="H54" s="1">
        <v>1.3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73.400000000000006</v>
      </c>
      <c r="G55" s="2">
        <v>2021</v>
      </c>
      <c r="H55" s="1">
        <v>75.2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2.78</v>
      </c>
      <c r="G56" s="2">
        <v>2021</v>
      </c>
      <c r="H56" s="11">
        <v>2.66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 t="s">
        <v>274</v>
      </c>
      <c r="F57" s="3" t="s">
        <v>275</v>
      </c>
      <c r="G57" s="2" t="s">
        <v>274</v>
      </c>
      <c r="H57" s="1" t="s">
        <v>275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83.3</v>
      </c>
      <c r="G59" s="2">
        <v>2022</v>
      </c>
      <c r="H59" s="1">
        <v>57.7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7.77</v>
      </c>
      <c r="G60" s="2">
        <v>2019</v>
      </c>
      <c r="H60" s="1">
        <v>8.6999999999999993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1.2293012210000001</v>
      </c>
      <c r="G61" s="2">
        <v>2022</v>
      </c>
      <c r="H61" s="22">
        <v>8.8466895300000008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2.61</v>
      </c>
      <c r="G63" s="2">
        <v>2022</v>
      </c>
      <c r="H63" s="22">
        <v>2.65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1.87</v>
      </c>
      <c r="G64" s="2">
        <v>2022</v>
      </c>
      <c r="H64" s="22">
        <v>1.95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528</v>
      </c>
      <c r="G65" s="2">
        <v>2022</v>
      </c>
      <c r="H65" s="27">
        <v>558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4.3</v>
      </c>
      <c r="G66" s="2">
        <v>2022</v>
      </c>
      <c r="H66" s="1">
        <v>5.27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11.058999999999999</v>
      </c>
      <c r="G67" s="2">
        <v>2022</v>
      </c>
      <c r="H67" s="1">
        <v>16.879000000000001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38.268999999999998</v>
      </c>
      <c r="G68" s="2">
        <v>2022</v>
      </c>
      <c r="H68" s="1">
        <v>46.029000000000003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6</v>
      </c>
      <c r="G69" s="2">
        <v>2022</v>
      </c>
      <c r="H69" s="1">
        <v>4.9000000000000004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12500</v>
      </c>
      <c r="G71" s="2">
        <v>2023</v>
      </c>
      <c r="H71" s="9">
        <v>14750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17.57</v>
      </c>
      <c r="G72" s="2">
        <v>2022</v>
      </c>
      <c r="H72" s="1">
        <v>16.809999999999999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18.309999999999999</v>
      </c>
      <c r="G73" s="2">
        <v>2022</v>
      </c>
      <c r="H73" s="1">
        <v>19.940999999999999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71.400000000000006</v>
      </c>
      <c r="G74" s="2">
        <v>2023</v>
      </c>
      <c r="H74" s="1">
        <v>77.900000000000006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1</v>
      </c>
      <c r="G75" s="2">
        <v>2023</v>
      </c>
      <c r="H75" s="1">
        <v>0.8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12.2</v>
      </c>
      <c r="G76" s="2">
        <v>2023</v>
      </c>
      <c r="H76" s="1">
        <v>9.1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>
        <v>2017</v>
      </c>
      <c r="F77" s="3">
        <v>2.5999999999999996</v>
      </c>
      <c r="G77" s="2">
        <v>2022</v>
      </c>
      <c r="H77" s="1">
        <v>0.8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1.54</v>
      </c>
      <c r="G78" s="2">
        <v>2021</v>
      </c>
      <c r="H78" s="11">
        <v>1.56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9.9</v>
      </c>
      <c r="G79" s="2">
        <v>2022</v>
      </c>
      <c r="H79" s="1">
        <v>9.1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1.04</v>
      </c>
      <c r="G81" s="2">
        <v>2022</v>
      </c>
      <c r="H81" s="11">
        <v>1.46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13.67</v>
      </c>
      <c r="G82" s="2">
        <v>2023</v>
      </c>
      <c r="H82" s="9">
        <v>18.260000000000002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0.86</v>
      </c>
      <c r="G83" s="2">
        <v>2022</v>
      </c>
      <c r="H83" s="11">
        <v>1.1599999999999999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43.5</v>
      </c>
      <c r="G84" s="2">
        <v>2023</v>
      </c>
      <c r="H84" s="1">
        <v>46.3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0.18</v>
      </c>
      <c r="G85" s="2">
        <v>2021</v>
      </c>
      <c r="H85" s="11">
        <v>0.16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2.37</v>
      </c>
      <c r="G86" s="2">
        <v>2021</v>
      </c>
      <c r="H86" s="1">
        <v>2.48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20.7</v>
      </c>
      <c r="G87" s="2">
        <v>2021</v>
      </c>
      <c r="H87" s="1">
        <v>13.7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24</v>
      </c>
      <c r="G88" s="2">
        <v>2022</v>
      </c>
      <c r="H88" s="1">
        <v>23.2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21.3</v>
      </c>
      <c r="G89" s="2">
        <v>2022</v>
      </c>
      <c r="H89" s="1">
        <v>70.7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4.5599999999999996</v>
      </c>
      <c r="G91" s="2">
        <v>2022</v>
      </c>
      <c r="H91" s="11">
        <v>3.91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22.1</v>
      </c>
      <c r="G92" s="2">
        <v>2022</v>
      </c>
      <c r="H92" s="1">
        <v>23.5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23.6</v>
      </c>
      <c r="G93" s="2">
        <v>2022</v>
      </c>
      <c r="H93" s="1">
        <v>20.7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9.5</v>
      </c>
      <c r="G94" s="2">
        <v>2022</v>
      </c>
      <c r="H94" s="1">
        <v>11.600000000000001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71</v>
      </c>
      <c r="G95" s="2">
        <v>2023</v>
      </c>
      <c r="H95" s="9">
        <v>80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73</v>
      </c>
      <c r="G96" s="2">
        <v>2022</v>
      </c>
      <c r="H96" s="9">
        <v>77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63</v>
      </c>
      <c r="G97" s="2">
        <v>2023</v>
      </c>
      <c r="H97" s="9">
        <v>210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18.600000000000001</v>
      </c>
      <c r="G98" s="2">
        <v>2022</v>
      </c>
      <c r="H98" s="22">
        <v>4.5999999999999996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 t="s">
        <v>274</v>
      </c>
      <c r="F99" s="23" t="s">
        <v>275</v>
      </c>
      <c r="G99" s="2" t="s">
        <v>274</v>
      </c>
      <c r="H99" s="22" t="s">
        <v>275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0.5</v>
      </c>
      <c r="G100" s="2">
        <v>2023</v>
      </c>
      <c r="H100" s="22">
        <v>3.7000000000000011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4.1000000000000085</v>
      </c>
      <c r="G101" s="2">
        <v>2023</v>
      </c>
      <c r="H101" s="22">
        <v>3.7000000000000028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2014</v>
      </c>
      <c r="F103" s="3">
        <v>9.1</v>
      </c>
      <c r="G103" s="2">
        <v>2019</v>
      </c>
      <c r="H103" s="1">
        <v>7.9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2014</v>
      </c>
      <c r="F104" s="3">
        <v>13.4</v>
      </c>
      <c r="G104" s="2">
        <v>2019</v>
      </c>
      <c r="H104" s="1">
        <v>12.6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109</v>
      </c>
      <c r="G105" s="2">
        <v>2021</v>
      </c>
      <c r="H105" s="20">
        <v>125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2014</v>
      </c>
      <c r="F106" s="3">
        <v>6.4</v>
      </c>
      <c r="G106" s="2">
        <v>2019</v>
      </c>
      <c r="H106" s="1">
        <v>4.4000000000000004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7.5</v>
      </c>
      <c r="G107" s="2">
        <v>2022</v>
      </c>
      <c r="H107" s="22">
        <v>5.0999999999999996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20.7</v>
      </c>
      <c r="G108" s="2">
        <v>2021</v>
      </c>
      <c r="H108" s="1">
        <v>13.7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104.6</v>
      </c>
      <c r="G109" s="2">
        <v>2018</v>
      </c>
      <c r="H109" s="22">
        <v>105.4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33.799999999999997</v>
      </c>
      <c r="G110" s="2">
        <v>2022</v>
      </c>
      <c r="H110" s="1">
        <v>40.9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73.400000000000006</v>
      </c>
      <c r="G111" s="2">
        <v>2021</v>
      </c>
      <c r="H111" s="1">
        <v>75.2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18.309999999999999</v>
      </c>
      <c r="G113" s="2">
        <v>2022</v>
      </c>
      <c r="H113" s="1">
        <v>19.940999999999999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0.76</v>
      </c>
      <c r="G114" s="2">
        <v>2022</v>
      </c>
      <c r="H114" s="11">
        <v>0.86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154.69999999999999</v>
      </c>
      <c r="G116" s="2">
        <v>2022</v>
      </c>
      <c r="H116" s="1">
        <v>135.69999999999999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4.3</v>
      </c>
      <c r="G117" s="2">
        <v>2022</v>
      </c>
      <c r="H117" s="1">
        <v>5.27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2.37</v>
      </c>
      <c r="G118" s="2">
        <v>2021</v>
      </c>
      <c r="H118" s="1">
        <v>2.48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10.4</v>
      </c>
      <c r="G119" s="2">
        <v>2022</v>
      </c>
      <c r="H119" s="1">
        <v>8.4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4793</v>
      </c>
      <c r="G120" s="2">
        <v>2020</v>
      </c>
      <c r="H120" s="9">
        <v>4492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9.6999999999999993</v>
      </c>
      <c r="G122" s="2">
        <v>2022</v>
      </c>
      <c r="H122" s="1">
        <v>9.3000000000000007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-133.6</v>
      </c>
      <c r="G123" s="2">
        <v>2022</v>
      </c>
      <c r="H123" s="1">
        <v>-114.3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11.058999999999999</v>
      </c>
      <c r="G124" s="2">
        <v>2022</v>
      </c>
      <c r="H124" s="1">
        <v>16.879000000000001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154.69999999999999</v>
      </c>
      <c r="G125" s="2">
        <v>2022</v>
      </c>
      <c r="H125" s="1">
        <v>135.69999999999999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10.28</v>
      </c>
      <c r="G126" s="2">
        <v>2022</v>
      </c>
      <c r="H126" s="22">
        <v>11.12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4.29</v>
      </c>
      <c r="G127" s="2">
        <v>2022</v>
      </c>
      <c r="H127" s="9">
        <v>19.45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3.8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4.2499999999999996E-2</v>
      </c>
      <c r="G131" s="2">
        <v>2023</v>
      </c>
      <c r="H131" s="11">
        <v>5.0000000000000001E-3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48.5</v>
      </c>
      <c r="G132" s="2">
        <v>2022</v>
      </c>
      <c r="H132" s="1">
        <v>50.8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21.8</v>
      </c>
      <c r="G133" s="2">
        <v>2021</v>
      </c>
      <c r="H133" s="22">
        <v>21.9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36.1</v>
      </c>
      <c r="G137" s="2">
        <v>2018</v>
      </c>
      <c r="H137" s="1">
        <v>36.4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2.78</v>
      </c>
      <c r="G138" s="2">
        <v>2021</v>
      </c>
      <c r="H138" s="11">
        <v>2.66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104.6</v>
      </c>
      <c r="G140" s="2">
        <v>2018</v>
      </c>
      <c r="H140" s="1">
        <v>105.4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1.2293012210000001</v>
      </c>
      <c r="G141" s="2">
        <v>2022</v>
      </c>
      <c r="H141" s="22">
        <v>8.8466895300000008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1.0900000000000001</v>
      </c>
      <c r="G142" s="2">
        <v>2016</v>
      </c>
      <c r="H142" s="22">
        <v>1.1399999999999999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39.6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0.76</v>
      </c>
      <c r="G147" s="2">
        <v>2021</v>
      </c>
      <c r="H147" s="1">
        <v>0.59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2014</v>
      </c>
      <c r="F148" s="3">
        <v>6.4</v>
      </c>
      <c r="G148" s="2">
        <v>2019</v>
      </c>
      <c r="H148" s="1">
        <v>4.4000000000000004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1.19</v>
      </c>
      <c r="G149" s="2">
        <v>2022</v>
      </c>
      <c r="H149" s="1">
        <v>0.74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61</v>
      </c>
      <c r="G150" s="2">
        <v>2022</v>
      </c>
      <c r="H150" s="22">
        <v>86.2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42</v>
      </c>
      <c r="G151" s="2">
        <v>2023</v>
      </c>
      <c r="H151" s="20">
        <v>23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60</v>
      </c>
      <c r="G152" s="2">
        <v>2023</v>
      </c>
      <c r="H152" s="20">
        <v>54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0.13</v>
      </c>
      <c r="G154" s="2">
        <v>2022</v>
      </c>
      <c r="H154" s="11">
        <v>0.53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1054</v>
      </c>
      <c r="G155" s="2">
        <v>2022</v>
      </c>
      <c r="H155" s="9">
        <v>3048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35285</v>
      </c>
      <c r="G156" s="2">
        <v>2023</v>
      </c>
      <c r="H156" s="9">
        <v>59967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48.7</v>
      </c>
      <c r="G157" s="2">
        <v>2023</v>
      </c>
      <c r="H157" s="1">
        <v>49.6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7.85</v>
      </c>
      <c r="G158" s="2">
        <v>2022</v>
      </c>
      <c r="H158" s="1">
        <v>8.1199999999999992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21.3</v>
      </c>
      <c r="G159" s="2">
        <v>2022</v>
      </c>
      <c r="H159" s="1">
        <v>70.7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F0321D-8A49-42C0-B7BE-ECF8A45F8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A083A2-AED1-4DAD-A5DA-7461221862DF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2761E5B9-AC33-4AA5-AFBA-ABA74D866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2024-05-14T13:08:33Z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8a812d9d-7d5b-47a7-9c43-43b31d8c1189</vt:lpwstr>
  </property>
  <property fmtid="{D5CDD505-2E9C-101B-9397-08002B2CF9AE}" pid="9" name="MSIP_Label_6bd9ddd1-4d20-43f6-abfa-fc3c07406f94_ContentBits">
    <vt:lpwstr>0</vt:lpwstr>
  </property>
</Properties>
</file>