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25EBC480-7A2C-4533-93F7-0BA5FD94A0DD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<sst xmlns="http://schemas.openxmlformats.org/spreadsheetml/2006/main" count="413" uniqueCount="283">
  <si>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</si>
  <si>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</si>
  <si>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</si>
  <si>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</si>
  <si>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</si>
  <si>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</si>
  <si>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</si>
  <si>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</si>
  <si>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</si>
  <si>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</si>
  <si>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</si>
  <si>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</si>
  <si>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</si>
  <si>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</si>
  <si>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</si>
  <si>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</si>
  <si>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</si>
  <si>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</si>
  <si>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</si>
  <si>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</si>
  <si>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</si>
  <si>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</si>
  <si>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</si>
  <si>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</si>
  <si>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</si>
  <si>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</si>
  <si>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</si>
  <si>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</si>
  <si>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</si>
  <si>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</si>
  <si>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</si>
  <si>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</si>
  <si>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</si>
  <si>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</si>
  <si>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</si>
  <si>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</si>
  <si>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</si>
  <si>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</si>
  <si>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</si>
  <si>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</si>
  <si>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</si>
  <si>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</si>
  <si>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</si>
  <si>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</si>
  <si>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</si>
  <si>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</si>
  <si>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</si>
  <si>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</si>
  <si>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</si>
  <si>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</si>
  <si>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</si>
  <si>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</si>
  <si>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</si>
  <si>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</si>
  <si>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</si>
  <si>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</si>
  <si>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</si>
  <si>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</si>
  <si>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</si>
  <si>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</si>
  <si>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</si>
  <si>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</si>
  <si>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</si>
  <si>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</si>
  <si>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</si>
  <si>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</si>
  <si>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</si>
  <si>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</si>
  <si>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</si>
  <si>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</si>
  <si>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</si>
  <si>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</si>
  <si>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</si>
  <si>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</si>
  <si>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</si>
  <si>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</si>
  <si>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</si>
  <si>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</si>
  <si>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</si>
  <si>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</si>
  <si>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</si>
  <si>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</si>
  <si>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</si>
  <si>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</si>
  <si>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</si>
  <si>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</si>
  <si>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</si>
  <si>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</si>
  <si>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</si>
  <si>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</si>
  <si>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</si>
  <si>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</si>
  <si>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</si>
  <si>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</si>
  <si>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</si>
  <si>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</si>
  <si>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</si>
  <si>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</si>
  <si>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</si>
  <si>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</si>
  <si>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</si>
  <si>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</si>
  <si>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</si>
  <si>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</si>
  <si>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</si>
  <si>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</si>
  <si>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</si>
  <si>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</si>
  <si>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</si>
  <si>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</si>
  <si>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</si>
  <si>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</si>
  <si>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</si>
  <si>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</si>
  <si>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</si>
  <si>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</si>
  <si>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</si>
  <si>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</si>
  <si>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</si>
  <si>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</si>
  <si>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</si>
  <si>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</si>
  <si>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</si>
  <si>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</si>
  <si>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</si>
  <si>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</si>
  <si>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</si>
  <si>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</si>
  <si>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</si>
  <si>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</si>
  <si>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</si>
  <si>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</si>
  <si>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</si>
  <si>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</si>
  <si>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</si>
  <si>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</si>
  <si>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</si>
  <si>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</si>
  <si>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</si>
  <si>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</si>
  <si>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</si>
  <si>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</si>
  <si>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</si>
  <si>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</si>
  <si>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</si>
  <si>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</si>
  <si>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</si>
  <si>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</si>
  <si>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</si>
  <si>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</si>
  <si>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</si>
  <si>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</si>
  <si>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</si>
  <si>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</si>
  <si>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</si>
  <si>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</si>
  <si>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</si>
  <si>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</si>
  <si>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</si>
  <si>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</si>
  <si>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</si>
  <si>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</si>
  <si>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</si>
  <si>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</si>
  <si>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</si>
  <si>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</si>
  <si>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</si>
  <si>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</si>
  <si>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</si>
  <si>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</si>
  <si>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</si>
  <si>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</si>
  <si>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</si>
  <si>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</si>
  <si>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</si>
  <si>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</si>
  <si>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</si>
  <si>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</si>
  <si>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</si>
  <si>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</si>
  <si>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</si>
  <si>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</si>
  <si>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</si>
  <si>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</si>
  <si>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</si>
  <si>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</si>
  <si>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</si>
  <si>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</si>
  <si>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</si>
  <si>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</si>
  <si>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</si>
  <si>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</si>
  <si>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</si>
  <si>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</si>
  <si>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</si>
  <si>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</si>
  <si>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</si>
  <si>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</si>
  <si>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</si>
  <si>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</si>
  <si>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</si>
  <si>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</si>
  <si>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</si>
  <si>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</si>
  <si>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</si>
  <si>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</si>
  <si>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</si>
  <si>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</si>
  <si>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</si>
  <si>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</si>
  <si>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</si>
  <si>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</si>
  <si>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</si>
  <si>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</si>
  <si>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</si>
  <si>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</si>
  <si>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</si>
  <si>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</si>
  <si>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</si>
  <si>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</si>
  <si>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</si>
  <si>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</si>
  <si>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</si>
  <si>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</si>
  <si>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</si>
  <si>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</si>
  <si>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</si>
  <si>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</si>
  <si>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</si>
  <si>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</si>
  <si>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</si>
  <si>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</si>
  <si>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</si>
  <si>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</si>
  <si>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</si>
  <si>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</si>
  <si>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</si>
  <si>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</si>
  <si>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</si>
  <si>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</si>
  <si>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</si>
  <si>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</si>
  <si>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</si>
  <si>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</si>
  <si>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</si>
  <si>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</si>
  <si>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</si>
  <si>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</si>
  <si>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</si>
  <si>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</si>
  <si>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</si>
  <si>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</si>
  <si>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</si>
  <si>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</si>
  <si>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</si>
  <si>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</si>
  <si>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</si>
  <si>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</si>
  <si>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</si>
  <si>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</si>
  <si>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</si>
  <si>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</si>
  <si>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</si>
  <si>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</si>
  <si>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</si>
  <si>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</si>
  <si>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</si>
  <si>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</si>
  <si>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</si>
  <si>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</si>
  <si>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</si>
  <si>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</si>
  <si>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</si>
  <si>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</si>
  <si>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</si>
  <si>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</si>
  <si>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</si>
  <si>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</si>
  <si>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</si>
  <si>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</si>
  <si>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</si>
  <si>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Latvia</t>
  </si>
  <si>
    <t>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</si>
</sst>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28.5</v>
      </c>
      <c r="G6" s="2">
        <v>2022</v>
      </c>
      <c r="H6" s="1">
        <v>26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22.1</v>
      </c>
      <c r="G7" s="2">
        <v>2022</v>
      </c>
      <c r="H7" s="1">
        <v>22.5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12.9</v>
      </c>
      <c r="G8" s="2">
        <v>2022</v>
      </c>
      <c r="H8" s="1">
        <v>7.8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7.3</v>
      </c>
      <c r="G9" s="2">
        <v>2022</v>
      </c>
      <c r="H9" s="1">
        <v>7.2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8.8000000000000007</v>
      </c>
      <c r="G10" s="2">
        <v>2022</v>
      </c>
      <c r="H10" s="1">
        <v>9.1999999999999993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25.3</v>
      </c>
      <c r="G11" s="2">
        <v>2022</v>
      </c>
      <c r="H11" s="1">
        <v>27.7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6.9</v>
      </c>
      <c r="G12" s="2">
        <v>2022</v>
      </c>
      <c r="H12" s="1">
        <v>5.4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6.2</v>
      </c>
      <c r="G13" s="2">
        <v>2022</v>
      </c>
      <c r="H13" s="1">
        <v>5.4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15.5</v>
      </c>
      <c r="G14" s="2">
        <v>2020</v>
      </c>
      <c r="H14" s="1">
        <v>11.5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21.5</v>
      </c>
      <c r="G16" s="2">
        <v>2022</v>
      </c>
      <c r="H16" s="1">
        <v>23.3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6855.16</v>
      </c>
      <c r="G17" s="2">
        <v>2023</v>
      </c>
      <c r="H17" s="9">
        <v>8752.3700000000008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3.1</v>
      </c>
      <c r="G18" s="2">
        <v>2022</v>
      </c>
      <c r="H18" s="22">
        <v>5.5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13.42</v>
      </c>
      <c r="G19" s="2">
        <v>2021</v>
      </c>
      <c r="H19" s="1">
        <v>15.34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 t="s">
        <v>274</v>
      </c>
      <c r="F20" s="3" t="s">
        <v>275</v>
      </c>
      <c r="G20" s="2" t="s">
        <v>274</v>
      </c>
      <c r="H20" s="1" t="s">
        <v>275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7.1</v>
      </c>
      <c r="G21" s="2">
        <v>2021</v>
      </c>
      <c r="H21" s="1">
        <v>6.8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4.8499999999999996</v>
      </c>
      <c r="G22" s="2">
        <v>2021</v>
      </c>
      <c r="H22" s="1">
        <v>3.38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0.01</v>
      </c>
      <c r="G23" s="2">
        <v>2016</v>
      </c>
      <c r="H23" s="22">
        <v>0.01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128.99</v>
      </c>
      <c r="G24" s="2">
        <v>2020</v>
      </c>
      <c r="H24" s="1">
        <v>92.19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53.6</v>
      </c>
      <c r="G26" s="2">
        <v>2021</v>
      </c>
      <c r="H26" s="1">
        <v>53.8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44.2</v>
      </c>
      <c r="G27" s="2">
        <v>2022</v>
      </c>
      <c r="H27" s="1">
        <v>50.2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30</v>
      </c>
      <c r="G28" s="2">
        <v>2020</v>
      </c>
      <c r="H28" s="27">
        <v>32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21.5</v>
      </c>
      <c r="G29" s="2">
        <v>2022</v>
      </c>
      <c r="H29" s="1">
        <v>23.3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14.6</v>
      </c>
      <c r="G30" s="2">
        <v>2020</v>
      </c>
      <c r="H30" s="1">
        <v>12.5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535.04999999999995</v>
      </c>
      <c r="G31" s="2">
        <v>2021</v>
      </c>
      <c r="H31" s="1">
        <v>644.03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4.22</v>
      </c>
      <c r="G32" s="2">
        <v>2021</v>
      </c>
      <c r="H32" s="11">
        <v>4.29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7</v>
      </c>
      <c r="G33" s="2">
        <v>2022</v>
      </c>
      <c r="H33" s="22">
        <v>6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63</v>
      </c>
      <c r="G34" s="2">
        <v>2021</v>
      </c>
      <c r="H34" s="20">
        <v>75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6.2</v>
      </c>
      <c r="G35" s="2">
        <v>2022</v>
      </c>
      <c r="H35" s="1">
        <v>5.4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13.9</v>
      </c>
      <c r="G36" s="2">
        <v>2022</v>
      </c>
      <c r="H36" s="1">
        <v>15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17.3</v>
      </c>
      <c r="G38" s="2">
        <v>2022</v>
      </c>
      <c r="H38" s="1">
        <v>22.2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93.8</v>
      </c>
      <c r="G39" s="2">
        <v>2021</v>
      </c>
      <c r="H39" s="1">
        <v>94.5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8.3000000000000007</v>
      </c>
      <c r="G40" s="30">
        <v>2023</v>
      </c>
      <c r="H40" s="32">
        <v>7.7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41.6</v>
      </c>
      <c r="G41" s="2">
        <v>2023</v>
      </c>
      <c r="H41" s="1">
        <v>45.1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6.7</v>
      </c>
      <c r="G42" s="2">
        <v>2023</v>
      </c>
      <c r="H42" s="1">
        <v>10.7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50.8</v>
      </c>
      <c r="G43" s="2">
        <v>2023</v>
      </c>
      <c r="H43" s="1">
        <v>45.34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6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6.4</v>
      </c>
      <c r="G46" s="2">
        <v>2023</v>
      </c>
      <c r="H46" s="1">
        <v>4.5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23.799999999999997</v>
      </c>
      <c r="G47" s="2">
        <v>2023</v>
      </c>
      <c r="H47" s="1">
        <v>23.699999999999996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4.3</v>
      </c>
      <c r="G48" s="2">
        <v>2023</v>
      </c>
      <c r="H48" s="1">
        <v>3.1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19.8</v>
      </c>
      <c r="G49" s="2">
        <v>2022</v>
      </c>
      <c r="H49" s="1">
        <v>17.100000000000001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 t="s">
        <v>274</v>
      </c>
      <c r="F50" s="3" t="s">
        <v>275</v>
      </c>
      <c r="G50" s="2" t="s">
        <v>274</v>
      </c>
      <c r="H50" s="1" t="s">
        <v>275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31</v>
      </c>
      <c r="G51" s="2">
        <v>2023</v>
      </c>
      <c r="H51" s="1">
        <v>32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29</v>
      </c>
      <c r="G52" s="2">
        <v>2023</v>
      </c>
      <c r="H52" s="1">
        <v>23.9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12.3</v>
      </c>
      <c r="G54" s="2">
        <v>2020</v>
      </c>
      <c r="H54" s="1">
        <v>7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72.17</v>
      </c>
      <c r="G55" s="2">
        <v>2021</v>
      </c>
      <c r="H55" s="1">
        <v>76.48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1.27</v>
      </c>
      <c r="G56" s="2">
        <v>2021</v>
      </c>
      <c r="H56" s="11">
        <v>2.19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4.8499999999999996</v>
      </c>
      <c r="G57" s="2">
        <v>2021</v>
      </c>
      <c r="H57" s="1">
        <v>3.38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1.9E-2</v>
      </c>
      <c r="G58" s="2">
        <v>2021</v>
      </c>
      <c r="H58" s="25">
        <v>1.7000000000000001E-2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87</v>
      </c>
      <c r="G59" s="2">
        <v>2022</v>
      </c>
      <c r="H59" s="1">
        <v>68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0.37</v>
      </c>
      <c r="G60" s="2">
        <v>2019</v>
      </c>
      <c r="H60" s="1">
        <v>0.39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0.21278475399999999</v>
      </c>
      <c r="G61" s="2">
        <v>2022</v>
      </c>
      <c r="H61" s="22">
        <v>1.373065376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2.2999999999999998</v>
      </c>
      <c r="G63" s="2">
        <v>2022</v>
      </c>
      <c r="H63" s="22">
        <v>2.29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2.06</v>
      </c>
      <c r="G64" s="2">
        <v>2022</v>
      </c>
      <c r="H64" s="22">
        <v>2.11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616</v>
      </c>
      <c r="G65" s="2">
        <v>2022</v>
      </c>
      <c r="H65" s="27">
        <v>592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4.68</v>
      </c>
      <c r="G66" s="2">
        <v>2022</v>
      </c>
      <c r="H66" s="1">
        <v>5.55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39.008000000000003</v>
      </c>
      <c r="G67" s="2">
        <v>2022</v>
      </c>
      <c r="H67" s="1">
        <v>43.316000000000003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44.052999999999997</v>
      </c>
      <c r="G68" s="2">
        <v>2022</v>
      </c>
      <c r="H68" s="1">
        <v>38.747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9.6999999999999993</v>
      </c>
      <c r="G69" s="2">
        <v>2022</v>
      </c>
      <c r="H69" s="1">
        <v>7.1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12140</v>
      </c>
      <c r="G71" s="2">
        <v>2023</v>
      </c>
      <c r="H71" s="9">
        <v>13220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20.6</v>
      </c>
      <c r="G72" s="2">
        <v>2022</v>
      </c>
      <c r="H72" s="1">
        <v>21.75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16.152000000000001</v>
      </c>
      <c r="G73" s="2">
        <v>2022</v>
      </c>
      <c r="H73" s="1">
        <v>20.033999999999999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76.8</v>
      </c>
      <c r="G74" s="2">
        <v>2023</v>
      </c>
      <c r="H74" s="1">
        <v>77.5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3.4</v>
      </c>
      <c r="G75" s="2">
        <v>2023</v>
      </c>
      <c r="H75" s="1">
        <v>1.8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11.6</v>
      </c>
      <c r="G76" s="2">
        <v>2023</v>
      </c>
      <c r="H76" s="1">
        <v>10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 t="s">
        <v>274</v>
      </c>
      <c r="F77" s="3" t="s">
        <v>275</v>
      </c>
      <c r="G77" s="2" t="s">
        <v>274</v>
      </c>
      <c r="H77" s="1" t="s">
        <v>275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4.22</v>
      </c>
      <c r="G78" s="2">
        <v>2021</v>
      </c>
      <c r="H78" s="11">
        <v>4.29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8.8000000000000007</v>
      </c>
      <c r="G79" s="2">
        <v>2022</v>
      </c>
      <c r="H79" s="1">
        <v>9.1999999999999993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0.51</v>
      </c>
      <c r="G81" s="2">
        <v>2022</v>
      </c>
      <c r="H81" s="11">
        <v>0.75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6.75</v>
      </c>
      <c r="G82" s="2">
        <v>2023</v>
      </c>
      <c r="H82" s="9">
        <v>14.34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0.56999999999999995</v>
      </c>
      <c r="G83" s="2">
        <v>2022</v>
      </c>
      <c r="H83" s="11">
        <v>0.76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41.6</v>
      </c>
      <c r="G84" s="2">
        <v>2023</v>
      </c>
      <c r="H84" s="1">
        <v>45.1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0.45</v>
      </c>
      <c r="G85" s="2">
        <v>2021</v>
      </c>
      <c r="H85" s="11">
        <v>0.39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2.74</v>
      </c>
      <c r="G86" s="2">
        <v>2021</v>
      </c>
      <c r="H86" s="1">
        <v>2.76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18.5</v>
      </c>
      <c r="G87" s="2">
        <v>2021</v>
      </c>
      <c r="H87" s="1">
        <v>11.5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74</v>
      </c>
      <c r="G88" s="2">
        <v>2022</v>
      </c>
      <c r="H88" s="1">
        <v>53.2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85.7</v>
      </c>
      <c r="G89" s="2">
        <v>2022</v>
      </c>
      <c r="H89" s="1">
        <v>91.5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6.3</v>
      </c>
      <c r="G91" s="2">
        <v>2022</v>
      </c>
      <c r="H91" s="11">
        <v>6.33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18.3</v>
      </c>
      <c r="G92" s="2">
        <v>2022</v>
      </c>
      <c r="H92" s="1">
        <v>18.7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25.3</v>
      </c>
      <c r="G93" s="2">
        <v>2022</v>
      </c>
      <c r="H93" s="1">
        <v>27.7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11</v>
      </c>
      <c r="G94" s="2">
        <v>2022</v>
      </c>
      <c r="H94" s="1">
        <v>14.5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69</v>
      </c>
      <c r="G95" s="2">
        <v>2023</v>
      </c>
      <c r="H95" s="9">
        <v>71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66</v>
      </c>
      <c r="G96" s="2">
        <v>2022</v>
      </c>
      <c r="H96" s="9">
        <v>70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91</v>
      </c>
      <c r="G97" s="2">
        <v>2023</v>
      </c>
      <c r="H97" s="9">
        <v>863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8.5</v>
      </c>
      <c r="G98" s="2">
        <v>2022</v>
      </c>
      <c r="H98" s="22">
        <v>8.8000000000000007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 t="s">
        <v>274</v>
      </c>
      <c r="F99" s="23" t="s">
        <v>275</v>
      </c>
      <c r="G99" s="2" t="s">
        <v>274</v>
      </c>
      <c r="H99" s="22" t="s">
        <v>275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2015</v>
      </c>
      <c r="F100" s="23">
        <v>11.600000000000001</v>
      </c>
      <c r="G100" s="2">
        <v>2020</v>
      </c>
      <c r="H100" s="22">
        <v>20.8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12</v>
      </c>
      <c r="G101" s="2">
        <v>2023</v>
      </c>
      <c r="H101" s="22">
        <v>6.2999999999999972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15.5</v>
      </c>
      <c r="G103" s="2">
        <v>2020</v>
      </c>
      <c r="H103" s="1">
        <v>11.5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14.6</v>
      </c>
      <c r="G104" s="2">
        <v>2020</v>
      </c>
      <c r="H104" s="1">
        <v>12.5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63</v>
      </c>
      <c r="G105" s="2">
        <v>2021</v>
      </c>
      <c r="H105" s="20">
        <v>75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11.8</v>
      </c>
      <c r="G106" s="2">
        <v>2020</v>
      </c>
      <c r="H106" s="1">
        <v>5.3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7</v>
      </c>
      <c r="G107" s="2">
        <v>2022</v>
      </c>
      <c r="H107" s="22">
        <v>6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18.5</v>
      </c>
      <c r="G108" s="2">
        <v>2021</v>
      </c>
      <c r="H108" s="1">
        <v>11.5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101.5</v>
      </c>
      <c r="G109" s="2">
        <v>2018</v>
      </c>
      <c r="H109" s="22">
        <v>101.7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2016</v>
      </c>
      <c r="F110" s="3">
        <v>25.2</v>
      </c>
      <c r="G110" s="2">
        <v>2021</v>
      </c>
      <c r="H110" s="1">
        <v>44.1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72.17</v>
      </c>
      <c r="G111" s="2">
        <v>2021</v>
      </c>
      <c r="H111" s="1">
        <v>76.48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16.152000000000001</v>
      </c>
      <c r="G113" s="2">
        <v>2022</v>
      </c>
      <c r="H113" s="1">
        <v>20.033999999999999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0.89</v>
      </c>
      <c r="G114" s="2">
        <v>2022</v>
      </c>
      <c r="H114" s="11">
        <v>0.98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156.1</v>
      </c>
      <c r="G116" s="2">
        <v>2022</v>
      </c>
      <c r="H116" s="1">
        <v>134.6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4.68</v>
      </c>
      <c r="G117" s="2">
        <v>2022</v>
      </c>
      <c r="H117" s="1">
        <v>5.55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2.74</v>
      </c>
      <c r="G118" s="2">
        <v>2021</v>
      </c>
      <c r="H118" s="1">
        <v>2.76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5.4</v>
      </c>
      <c r="G119" s="2">
        <v>2022</v>
      </c>
      <c r="H119" s="1">
        <v>5.4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975</v>
      </c>
      <c r="G120" s="2">
        <v>2020</v>
      </c>
      <c r="H120" s="9">
        <v>1501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4.3</v>
      </c>
      <c r="G122" s="2">
        <v>2022</v>
      </c>
      <c r="H122" s="1">
        <v>8.3000000000000007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-44.8</v>
      </c>
      <c r="G123" s="2">
        <v>2022</v>
      </c>
      <c r="H123" s="1">
        <v>76.599999999999994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39.008000000000003</v>
      </c>
      <c r="G124" s="2">
        <v>2022</v>
      </c>
      <c r="H124" s="1">
        <v>43.316000000000003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156.1</v>
      </c>
      <c r="G125" s="2">
        <v>2022</v>
      </c>
      <c r="H125" s="1">
        <v>134.6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16.940000000000001</v>
      </c>
      <c r="G126" s="2">
        <v>2022</v>
      </c>
      <c r="H126" s="22">
        <v>19.55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2018</v>
      </c>
      <c r="F127" s="10">
        <v>0.04</v>
      </c>
      <c r="G127" s="2">
        <v>2022</v>
      </c>
      <c r="H127" s="9">
        <v>0.09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10.5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3.7499999999999999E-2</v>
      </c>
      <c r="G131" s="2">
        <v>2023</v>
      </c>
      <c r="H131" s="11">
        <v>0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93.9</v>
      </c>
      <c r="G132" s="2">
        <v>2022</v>
      </c>
      <c r="H132" s="1">
        <v>81.8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15.8</v>
      </c>
      <c r="G133" s="2">
        <v>2021</v>
      </c>
      <c r="H133" s="22">
        <v>15.8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56.4</v>
      </c>
      <c r="G137" s="2">
        <v>2018</v>
      </c>
      <c r="H137" s="1">
        <v>56.2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1.27</v>
      </c>
      <c r="G138" s="2">
        <v>2021</v>
      </c>
      <c r="H138" s="11">
        <v>2.19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1.9E-2</v>
      </c>
      <c r="G139" s="2">
        <v>2021</v>
      </c>
      <c r="H139" s="25">
        <v>1.7000000000000001E-2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101.5</v>
      </c>
      <c r="G140" s="2">
        <v>2018</v>
      </c>
      <c r="H140" s="1">
        <v>101.7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0.21278475399999999</v>
      </c>
      <c r="G141" s="2">
        <v>2022</v>
      </c>
      <c r="H141" s="22">
        <v>1.373065376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0.01</v>
      </c>
      <c r="G142" s="2">
        <v>2016</v>
      </c>
      <c r="H142" s="22">
        <v>0.01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18.2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4.54</v>
      </c>
      <c r="G147" s="2">
        <v>2021</v>
      </c>
      <c r="H147" s="1">
        <v>3.55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11.8</v>
      </c>
      <c r="G148" s="2">
        <v>2020</v>
      </c>
      <c r="H148" s="1">
        <v>5.3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1.28</v>
      </c>
      <c r="G149" s="2">
        <v>2022</v>
      </c>
      <c r="H149" s="1">
        <v>1.39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57</v>
      </c>
      <c r="G150" s="2">
        <v>2022</v>
      </c>
      <c r="H150" s="22">
        <v>83.4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47</v>
      </c>
      <c r="G151" s="2">
        <v>2023</v>
      </c>
      <c r="H151" s="20">
        <v>41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58</v>
      </c>
      <c r="G152" s="2">
        <v>2023</v>
      </c>
      <c r="H152" s="20">
        <v>60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0.11</v>
      </c>
      <c r="G154" s="2">
        <v>2022</v>
      </c>
      <c r="H154" s="11">
        <v>0.21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2014</v>
      </c>
      <c r="F155" s="10">
        <v>23</v>
      </c>
      <c r="G155" s="2">
        <v>2022</v>
      </c>
      <c r="H155" s="9">
        <v>70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1467</v>
      </c>
      <c r="G156" s="2">
        <v>2023</v>
      </c>
      <c r="H156" s="9">
        <v>2361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37</v>
      </c>
      <c r="G157" s="2">
        <v>2023</v>
      </c>
      <c r="H157" s="1">
        <v>43.6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11.23</v>
      </c>
      <c r="G158" s="2">
        <v>2022</v>
      </c>
      <c r="H158" s="1">
        <v>7.35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85.7</v>
      </c>
      <c r="G159" s="2">
        <v>2022</v>
      </c>
      <c r="H159" s="1">
        <v>91.5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787E38-93D9-454D-8525-B35F30116DB5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FFEFD6A1-73E3-4D1A-924F-88F744B12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EFCB4-551C-4190-B9BF-B7FEE7EDAC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2024-05-14T12:54:16Z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be3369a8-2777-4c07-a9f6-027046779a86</vt:lpwstr>
  </property>
  <property fmtid="{D5CDD505-2E9C-101B-9397-08002B2CF9AE}" pid="9" name="MSIP_Label_6bd9ddd1-4d20-43f6-abfa-fc3c07406f94_ContentBits">
    <vt:lpwstr>0</vt:lpwstr>
  </property>
</Properties>
</file>