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Employment contract GOPA\"/>
    </mc:Choice>
  </mc:AlternateContent>
  <xr:revisionPtr revIDLastSave="0" documentId="13_ncr:1_{7FD6472B-F293-4D3D-82E8-993B3FB7F096}" xr6:coauthVersionLast="47" xr6:coauthVersionMax="47" xr10:uidLastSave="{00000000-0000-0000-0000-000000000000}"/>
  <bookViews>
    <workbookView xWindow="28680" yWindow="-120" windowWidth="29040" windowHeight="15840" xr2:uid="{00000000-000D-0000-FFFF-FFFF00000000}"/>
  </bookViews>
  <sheets>
    <sheet name="BE" sheetId="30" r:id="rId1"/>
    <sheet name="CZ" sheetId="40" r:id="rId2"/>
    <sheet name="DK" sheetId="51" r:id="rId3"/>
    <sheet name="DE" sheetId="56" r:id="rId4"/>
    <sheet name="EE" sheetId="55" r:id="rId5"/>
    <sheet name="IE" sheetId="48" r:id="rId6"/>
    <sheet name="GR" sheetId="58" r:id="rId7"/>
    <sheet name="ES" sheetId="31" r:id="rId8"/>
    <sheet name="FR" sheetId="38" r:id="rId9"/>
    <sheet name="HR" sheetId="52" r:id="rId10"/>
    <sheet name="IT" sheetId="59" r:id="rId11"/>
    <sheet name="CY" sheetId="54" r:id="rId12"/>
    <sheet name="LV" sheetId="36" r:id="rId13"/>
    <sheet name="LT" sheetId="49" r:id="rId14"/>
    <sheet name="LU" sheetId="57" r:id="rId15"/>
    <sheet name="HU" sheetId="43" r:id="rId16"/>
    <sheet name="MT" sheetId="47" r:id="rId17"/>
    <sheet name="NL" sheetId="33" r:id="rId18"/>
    <sheet name="AT" sheetId="50" r:id="rId19"/>
    <sheet name="PL" sheetId="34" r:id="rId20"/>
    <sheet name="PT" sheetId="53" r:id="rId21"/>
    <sheet name="RO" sheetId="37" r:id="rId22"/>
    <sheet name="SI" sheetId="42" r:id="rId23"/>
    <sheet name="SK" sheetId="44" r:id="rId24"/>
    <sheet name="FI" sheetId="39" r:id="rId25"/>
    <sheet name="SE" sheetId="41" r:id="rId26"/>
    <sheet name="NO" sheetId="46" r:id="rId27"/>
    <sheet name="CH" sheetId="45" r:id="rId28"/>
  </sheets>
  <definedNames>
    <definedName name="_xlnm._FilterDatabase" localSheetId="0" hidden="1">BE!$B$2:$B$350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<sst xmlns="http://schemas.openxmlformats.org/spreadsheetml/2006/main" count="17446" uniqueCount="1052">
  <si>
    <t>Country</t>
  </si>
  <si>
    <t>Spain</t>
  </si>
  <si>
    <t>Netherlands</t>
  </si>
  <si>
    <t>Poland</t>
  </si>
  <si>
    <t>Latvia</t>
  </si>
  <si>
    <t>Romania</t>
  </si>
  <si>
    <t>France</t>
  </si>
  <si>
    <t>Finland</t>
  </si>
  <si>
    <t>Czechia</t>
  </si>
  <si>
    <t>Sweden</t>
  </si>
  <si>
    <t>Slovenia</t>
  </si>
  <si>
    <t>Hungary</t>
  </si>
  <si>
    <t>Belgium</t>
  </si>
  <si>
    <t>Slovakia</t>
  </si>
  <si>
    <t>Switzerland</t>
  </si>
  <si>
    <t>Norway</t>
  </si>
  <si>
    <t>Malta</t>
  </si>
  <si>
    <t>Ireland</t>
  </si>
  <si>
    <t>Lithuania</t>
  </si>
  <si>
    <t>Austria</t>
  </si>
  <si>
    <t>Croatia</t>
  </si>
  <si>
    <t>Denmark</t>
  </si>
  <si>
    <t>Portugal</t>
  </si>
  <si>
    <t>Cyprus</t>
  </si>
  <si>
    <t>Estonia</t>
  </si>
  <si>
    <t>Germany</t>
  </si>
  <si>
    <t>Luxembourg</t>
  </si>
  <si>
    <t>Greece</t>
  </si>
  <si>
    <t>Italy</t>
  </si>
  <si>
    <t>Spanish Statistical Institute (INE-SPAIN)</t>
  </si>
  <si>
    <t>Statistics Netherlands</t>
  </si>
  <si>
    <t>Statistics Poland</t>
  </si>
  <si>
    <t xml:space="preserve">Central Statistical Bureau of Latvia </t>
  </si>
  <si>
    <t>National Institute of Statistics</t>
  </si>
  <si>
    <t>Insee</t>
  </si>
  <si>
    <t xml:space="preserve">Statistics Finland </t>
  </si>
  <si>
    <t>Czech Statistical Office</t>
  </si>
  <si>
    <t>Statistics Sweden</t>
  </si>
  <si>
    <t>Statistical Office of the Republic of Slovenia</t>
  </si>
  <si>
    <t>Hungarian Central Statistical Office (HCSO)</t>
  </si>
  <si>
    <t>National Bank of Belgium</t>
  </si>
  <si>
    <t>The Statistical Office of the Slovak Republic</t>
  </si>
  <si>
    <t>Federal Statistical Office</t>
  </si>
  <si>
    <t>Statics Norway</t>
  </si>
  <si>
    <t>National Statistics Office</t>
  </si>
  <si>
    <t>Central Statistics Office</t>
  </si>
  <si>
    <t>Statistics Lithuania State data agency</t>
  </si>
  <si>
    <t>STATISTICS AUSTRIA</t>
  </si>
  <si>
    <t>CROATIAN BUREAU OF STATISTICS</t>
  </si>
  <si>
    <t>Statistics Denmark</t>
  </si>
  <si>
    <t>Statistics Portugal</t>
  </si>
  <si>
    <t>Statistical Service of Cyprus</t>
  </si>
  <si>
    <t>Statistics Estonia</t>
  </si>
  <si>
    <t>Statistisches Bundesamt (Destatis)</t>
  </si>
  <si>
    <t>STATEC</t>
  </si>
  <si>
    <t>HELLENIC STATISTICAL AUTHORITY</t>
  </si>
  <si>
    <t>ISTAT</t>
  </si>
  <si>
    <t>National Accounts</t>
  </si>
  <si>
    <t>National Accounts - Labour Accounts</t>
  </si>
  <si>
    <t>Labour Market Department</t>
  </si>
  <si>
    <t>Macroeconomic Statistics Department</t>
  </si>
  <si>
    <t>National Accounts Directorate</t>
  </si>
  <si>
    <t>Departement of National Accounts</t>
  </si>
  <si>
    <t xml:space="preserve">Economic Statistics - National Accounts </t>
  </si>
  <si>
    <t>Economic Statistics and Analysis</t>
  </si>
  <si>
    <t>General Statistics</t>
  </si>
  <si>
    <t>Directorate of Macroeconomic Statistics</t>
  </si>
  <si>
    <t>Labour force</t>
  </si>
  <si>
    <t>National Accounts Data Collection and Quality</t>
  </si>
  <si>
    <t>MACROECONOMIC STATISTICS DIRECTORATE</t>
  </si>
  <si>
    <t xml:space="preserve">National Accounts </t>
  </si>
  <si>
    <t xml:space="preserve">National Accounts and Government Finance Statistics Division </t>
  </si>
  <si>
    <t>Macroeconomic and environmental statistics</t>
  </si>
  <si>
    <t>National accounts; section employment accounting</t>
  </si>
  <si>
    <t>MAC</t>
  </si>
  <si>
    <t>NATIONAL ACCOUNTS DIVISION</t>
  </si>
  <si>
    <t>NATIONAL ACCOUNTS</t>
  </si>
  <si>
    <t>https://www.ine.es/uc/MkDemuCT</t>
  </si>
  <si>
    <t>https://www.cbs.nl/nl-nl/onze-diensten/methoden/onderzoeksomschrijvingen/korte-onderzoeksbeschrijvingen/arbeidsrekeningen (Dutch only)</t>
  </si>
  <si>
    <t>http://stat.fi/til/vtp/vtp_2015_2016-06-02_men_001_en.pdf (Section 7.3.1.1.1 )</t>
  </si>
  <si>
    <t>https:www.stat.sistatwebFileDocSysFile8059</t>
  </si>
  <si>
    <t>https://www.bfs.admin.ch/bfs/en/home/statistics/work-income/surveys/es.assetdetail.16844744.html</t>
  </si>
  <si>
    <t>https://www.ssb.no/en/nasjonalregnskap-og-konjunkturer/nasjonalregnskap/statistikk/nasjonalregnskap</t>
  </si>
  <si>
    <t>https://metadata.nso.gov.mt/</t>
  </si>
  <si>
    <t>https://osp.stat.gov.lt/documents/10180/5118910/U%C5%BEimtumas+%5BEN%5D+477.html</t>
  </si>
  <si>
    <t>https://www.statistik.at/fileadmin/pages/224/GNI_Inventory_ESA2010_AT_20012022.pdf</t>
  </si>
  <si>
    <t>https://www.dst.dk/en/Statistik/dokumentation/documentationofstatistics/working-time-accounts</t>
  </si>
  <si>
    <t>https://www.cystat.gov.cy/en/MethodologicalDetails?m=2150</t>
  </si>
  <si>
    <t>https://www.destatis.de/DE/Methoden/Qualitaet/Qualitaetsberichte/Arbeitsmarkt/erwerbstrechnung-vgr.pdf?__blob=publicationFile</t>
  </si>
  <si>
    <t>https://siqual.intra.istat.it/SIQual/sintesi.do?id=7777891</t>
  </si>
  <si>
    <t>Labour Force Survey</t>
  </si>
  <si>
    <t>Explored; Assessed; Used</t>
  </si>
  <si>
    <t>Used</t>
  </si>
  <si>
    <t>Assessed</t>
  </si>
  <si>
    <t>Explored; Assessed</t>
  </si>
  <si>
    <t>Explored</t>
  </si>
  <si>
    <t>Statistical registers</t>
  </si>
  <si>
    <t>Administrative source</t>
  </si>
  <si>
    <t>CBR: Central Business Register_x000D_
Financial statements of the Bank of Spain</t>
  </si>
  <si>
    <t>Statistics Netherlands (SN) holds the so called Social Statistical Database (Dutch: Stelsel van Sociaal statistische Bestanden). This database contains a large body of linkable micro data on socio-economic and demographic variables and is regularly updated. The data in this database include integral administrative data which can be used to compile statistics on employment and survey data like for instance the LFS.</t>
  </si>
  <si>
    <t>Business register identification system (Sirene)</t>
  </si>
  <si>
    <t xml:space="preserve">Register of Enterprises and Establishments </t>
  </si>
  <si>
    <t>Business Register</t>
  </si>
  <si>
    <t>Statistical Register of Employment (SRDAP).</t>
  </si>
  <si>
    <t>Business Register  (BR)</t>
  </si>
  <si>
    <t>Statistical Business Register of the SOSR</t>
  </si>
  <si>
    <t>The a-ordning is a coordinated service used by employers to report information about income and employees. The service is digital. The information is submitted electronically, either via the employer’s payroll system or via a service in Altinn. The Norwegian Tax Administration administers the scheme on behalf of the other public agencies._x000D_
_x000D_
The a-ordning entered into force on 1 January 2015, and was from 2016 the most central source for wage earners. The aim was to simplify and coordinate the reporting of information by employers by replacing five forms with a single a-melding.</t>
  </si>
  <si>
    <t>Statistical Business Register</t>
  </si>
  <si>
    <t>Business register</t>
  </si>
  <si>
    <t>WTA(Working Time Accounts)</t>
  </si>
  <si>
    <t>business register, statistics of public service personnel</t>
  </si>
  <si>
    <t>The ELSTAT Statistical Business Register</t>
  </si>
  <si>
    <t>The aforementioned Social Statistical Database contains integral admin data on social security and employment (Dutch: polisadministratie), which is obtained from the Dutch social security institute (Dutch: UWV). The Database also contains integral data on income taxes, which is derived from the Dutch tax office (Dutch: Belastingdienst).</t>
  </si>
  <si>
    <t>We explored data from The Polish Social Insurance Institution (ZUS).</t>
  </si>
  <si>
    <t>Data on emigrants, immigrants and maternity leave.</t>
  </si>
  <si>
    <t>In S13 and S12 sector we use many different Administratice sources such as: State Treasury data, financial statements of universities and universities of applied sciences, Financial supervisory authorities insurance reporting data</t>
  </si>
  <si>
    <t xml:space="preserve">Social Security Data; Ministry of Foreign Affairs - number of foreigners; Ministry of Labour and Social Affairs - number of working foreigners; Ministry of Industry and Trade - number of self-employed - foreigners; </t>
  </si>
  <si>
    <t>The administrative sources used for annual estimates of central government and local authorities: Short-term statistics, salaries, governmental sector (KLS), Wage and salary structures and employment in the primary municipalities (SLK), Swedish association of local authorities and regions (SKL), Short-term statistics, salaries, in the municipalities (KLK) and Short-term statistics, salaries in the county councils (KLL).</t>
  </si>
  <si>
    <t>Administrative source are tax declarations collected by the Financial Administration.</t>
  </si>
  <si>
    <t>Social security report provided by the National Tax and Custom Administration. (OSAP 2326)</t>
  </si>
  <si>
    <t>National Social Security Office declarations (NSSO)_x000D_
National Social Security Office for Provincial and Local Authorities declarations (NSSOPLA)_x000D_
National Institute for the Social Security of the Self-Employed (NISSE)</t>
  </si>
  <si>
    <t>Social Insurance Agency; Tax Offices; Ministry of Finance of the SR; Labour, Social Affairs and_x000D_
Family Office of the SR; Ministry of Foreign Affairs of the SR, etc..</t>
  </si>
  <si>
    <t>Jobsplus (Employment Agency)_x000D_
Financial Statements</t>
  </si>
  <si>
    <t>The real-time payroll data from Revenue Commissioners (tax collector) that we received each month called PMOD.</t>
  </si>
  <si>
    <t>Lithuanian employment service, Agricultural Information and Rural Business Center,  State Social Insurance Fund</t>
  </si>
  <si>
    <t>Umbrella Organisation of Austrian Social Security Institutions_x000D_
Wage tax statistics</t>
  </si>
  <si>
    <t>Monthly Statement of Remuneration; and Single Report</t>
  </si>
  <si>
    <t>-Government Treasury Records_x000D_
-The Social Insurance Registry (SIR)</t>
  </si>
  <si>
    <t>Employment register by the Tax and Customs Board</t>
  </si>
  <si>
    <t>employment statistics from the Federal Employment Agency (Bundesagentur für Arbeit)</t>
  </si>
  <si>
    <t xml:space="preserve">IGSS: Inspection générale de la sécurité sociale </t>
  </si>
  <si>
    <t>The ERGANI Information System, The EFKA Organization, The Hellenic Public Power Corporation and Data from Enterprises’ balance sheets.</t>
  </si>
  <si>
    <t>Own estimates in national accounts from other units: Quarterly National Accounts of Spain.</t>
  </si>
  <si>
    <t>Social balance sheets</t>
  </si>
  <si>
    <t>National Resources Institute Finland's agricultural employment statistics, Index of wage and salary earnings, Labour cost index</t>
  </si>
  <si>
    <t>We have model estimations for special kinds of employment (e.g. students work, N1 and N2 activities, persons performing contract work (non-financial corporations without employees)</t>
  </si>
  <si>
    <t>The quarterly statistical survey on earnings performed by Statistics Lithuania</t>
  </si>
  <si>
    <t>Registers of public servants of the federation and the federal states, closed accounts of the Bund, the Länder and the municipalitis and public accounts statistics on other units of the government sector - coverage of the government sector</t>
  </si>
  <si>
    <t>Ministry of Internal Affairs; Demographics and social statistics Directorate; N2 Illegal activities</t>
  </si>
  <si>
    <t>- Employment and Job Vacancy Survey_x000D_
- Farm Structure Survey (FSS),  available at T+18 months after the reference year._x000D_
- Labor Cost Survey (available every 4 years)</t>
  </si>
  <si>
    <t>business reports from (amongst others) Deutsche Bahn AG, Deutsche Post AG</t>
  </si>
  <si>
    <t>LFS</t>
  </si>
  <si>
    <t>Our usage of the LFS for compiling the labour accounts is limited, because admin data are at our disposal. However, typical survey versus register arguments can be made in order to consider advantages and disadvantages: the survey data are based on a sample and therefore have statitistical margins and errors, whereas register data are integral and in certain cases of superb value. Survey data however can be more precisely fine tuned to specific statistical questions (for example definitions from ESA), whereas register data concepts are usually a given and have to be transformed in some way or another. For example, the integral data on social security and employment (Dutch: polisadministratie) does not contain hours worked specifically but only hours paid, so SN has to take extra measures (including the usage of a variety of survey data) to make estimations for this variable.</t>
  </si>
  <si>
    <t>LFS gives reliable, comprehensive and mostly fulfilling required data according to definition of ESA 2010, with a rapid availability around 35 days after the reference quarter</t>
  </si>
  <si>
    <t xml:space="preserve">This data source is used to estimate the total employment level in Latvia. However, it can be pointed out that LFS estimates can be subjected to sampling errors, both with regard to levels and changes between periods. LFS has difficulty identifying and addressing underreporting or systematic biases, and it is not a suitable measure for industry breakdowns. Therefore National accounts use additional data sources. </t>
  </si>
  <si>
    <t xml:space="preserve">The nonresponse in the LFS survey has increased over the years. </t>
  </si>
  <si>
    <t>For the Belgian national accounts, the LFS is not used for the estimation of the employment in persons as we dispose of administrative sources that offer an exhaustive coverage. For hours worked, the LFS is used in the context of an indirect method to derive the number of hours worked by the self-employed.</t>
  </si>
  <si>
    <t xml:space="preserve">The international definitions implemented in the LFS allow the required breakdown levels. The Swiss LFS covers only 91% of workers on Swiss territory (9% are non-permanent residents measured by other statistical sources). The size of the sample leads to results with significant variation for some disaggregation level required by Eurostat (e.g. NACE x self-employed). </t>
  </si>
  <si>
    <t>Advantage: Collects data not available in administrative sources such as hours worked._x000D_
Disadvantage: It is a sample survey and as a result whenever the sample has less than 49 observations that strata is flagged as unreliable.</t>
  </si>
  <si>
    <t>Advantages - one regular quarterly consistent source of employment and hours covering whole economy._x000D_
It is the official measure of employment in Ireland._x000D_
It is lower generally in employment count than the administrative data count. However, a new Census framework might lead to a more consistent estimate between the 2 sources when a new sampling frame is introduced.</t>
  </si>
  <si>
    <t>The concepts of employment used in the LFS are the closest to ESA 2010</t>
  </si>
  <si>
    <t>LFS is reliable for total economy, but less accurate at detailed level. There are also some sampling errors.</t>
  </si>
  <si>
    <t>We have no special issues to rise...</t>
  </si>
  <si>
    <t>Advantage: The LFS provides population estimates for the main labour market characteristics, such as employment, unemployment, inactivity, hours of work, occupation, economic activity and other labour related variables, as well as important socio-demographic characteristics, such as sex, age and education._x000D_
_x000D_
Disadvantages: Sample survey of households, thereby the final results have a volatile pattern at the economic activities level when grossing up to the population level. The final results are available to the National Accounts at T+60 days after the reference quarter and not earlier._x000D_
The survey covers the total population of individuals living in private households only, thus collective households are not included in the survey.</t>
  </si>
  <si>
    <t>Gives some insight into actual workload of employees</t>
  </si>
  <si>
    <t>The Labour Force Survey is our main source for self-employed persons and family workers and, hence, essential. Nonetheless, for all other employees we use register data instead of LFS suvey results for reasons of accuracy.</t>
  </si>
  <si>
    <t xml:space="preserve">LFS is considered  a reliable source of information with methodology that  meets high standards. Nevertheless, LFS is a sample survey and as a result , the data are accompanied by sampling errors ._x000D_
Also, although LFS is the most updated statistical source, which is used as the main source  for the compilation of  provisional NA employment data and as a secondary source for the compilation of the final NA employment data, there are some differences with NA concepts, regarding definitions and coverage ._x000D_
In order to make the transition to the NA concepts, a number of items need to be shown separately:_x000D_
The number of the conscripted forces, the number of the non- residents working with resident producer units, etc._x000D_
Generally speaking, there are some issues in the accuracy of the LFS data, especially in the industries where the number of the sample is quite small._x000D_
</t>
  </si>
  <si>
    <t>Business surveys</t>
  </si>
  <si>
    <t xml:space="preserve">There is a relatively large non-observed economy in Latvia; therefore, business surveys can not be used to estimate total employment. It is used as an additional data source for LFS to estimate industry breakdowns._x000D_
This data is not used to estimate hours worked data. The main reason for this is the non-observed economy that is not covered by the business surveys. </t>
  </si>
  <si>
    <t>Advantages :_x000D_
- more accurate than household surveys for collecting administrative data (for example, sector of activity)_x000D_
- homogeneity in the responses for all employees unlike household surveys_x000D_
_x000D_
Disadvantages :_x000D_
- coverage/field/scope sometimes incomplete</t>
  </si>
  <si>
    <t>The Structural Business Statistics (SBS) is used for distribution of employees in market producers over different industries. It estimates number of employments rather than employees.</t>
  </si>
  <si>
    <t>Indicator describing the quarterly evolution of the number of jobs by economic branch. Covers only NACE branches B to S and excludes workers who do not contribute to social insurance. The quartarly evolution between LFS and business survey may vary and be subject to discussion.</t>
  </si>
  <si>
    <t>Advantage: Reliable source of employment at 2-digit NACE_x000D_
Disadvantage: It is a sample survey and the breakdown between employees and self-employed, FT and PT may not be always reliable.</t>
  </si>
  <si>
    <t>advantage: compatibel with the NA; _x000D_
disadvantage: STS covers only NACE B-F; SBS covers only NACE B-N (current calculations)</t>
  </si>
  <si>
    <t>Hours worked are not collected from the SBS statisticians for all industries. Moreover, the information collected are the usual working days per month and the number of days off.</t>
  </si>
  <si>
    <t>Also see 1.1c. WIth the admin/register data on social security and employment and income taxes, we are able to make superb estimations of employment in persons. By combining this integral admin/register data with several different survey data, we are able to make decent estimations of hours worked.</t>
  </si>
  <si>
    <t>Advantages :_x000D_
- more accurate than household surveys for collecting administrative data (for example, sector of activity)_x000D_
- exhaustiveness_x000D_
- useful for having contextual data_x000D_
_x000D_
Disadvantages :_x000D_
- partial and not always up-to-date information</t>
  </si>
  <si>
    <t xml:space="preserve">In the Register of Enterprises and Establishments employment figures are estimated using data from Income Register. This is the source for most sector in annual national accounts. The estimation method has just been improved after better understanding and experience with Income Register. Advantages of this data is that employment estimates are comparable to the wages and salaries earned. Income Register is at enterprises level (establishments level is optional), so data is very good at detailed industrial level. The estimation for number of employees can be considered reliable due to the quality of the data from Income Register. In the estimation of hours worked involves more uncertainty. They are estimated trough full-time equivalents in the same process as number of employees. Estimation of self-employed is more uncertain, because Income Register didn’t bring more information about self-employed.  </t>
  </si>
  <si>
    <t>Has increased credibility for employment figures since a ordningen was implemented in 2015.</t>
  </si>
  <si>
    <t>Advantage: It is a comprehensive source at NACE 4-digit of total employment._x000D_
Disadvantage: Only total employment is collected._x000D_
(Note that no data on hours worked is available from Statistial Registers, hence reliability to Q1.3b was set to zero)</t>
  </si>
  <si>
    <t>the Statistical Register are only used to improve the assignment of the NACE of the Administrative Sources</t>
  </si>
  <si>
    <t xml:space="preserve">Employment is administrative data and very accurate. Hours worked are calculated based on knowledge of a group with known absence and imputed for other groups. Hence the data on hours are less accurate than employment.      </t>
  </si>
  <si>
    <t>We consider the coverage of our registers to be perfect. For our worked, they cover the "persons" category highly sufficient albeit for the "working hours" category LFS data as well as modeling is required.</t>
  </si>
  <si>
    <t>Administrative sources</t>
  </si>
  <si>
    <t>Also see 1.1c and 1.3c. Administrative data on social security, employment and income taxes alone are not sufficient to obtain reliable figures on hours worked. We do have the variable 'hours paid' in these data available, which can be used as a correlated proxy in certain cases, but in economically different times (like the Covid pandemic), hours paid and hours worked were totally uncorrelated.</t>
  </si>
  <si>
    <t>The advantage is:_x000D_
- annual and quarterly data on persons are available on request or on the website of the Ministry of Labor and Social Protection._x000D_
The disadvantage is:_x000D_
- the data on persons are at the level of occupations according to the Classification of Occupations from Romania (COR) and require time to make the transition to activities according to CAEN Rev.2.</t>
  </si>
  <si>
    <t>Advantages :_x000D_
- more accurate than household surveys for collecting administrative data (for example, sector of activity)_x000D_
- exhaustiveness_x000D_
- homogeneity in the responses for all employees unlike household surveys_x000D_
- The long-term availability of homogeneous series over time at a detailed sectoral level is the main advantage: it provides a rich temporal perspective for sectoral analyses; the exhaustive nature of the sources used makes it possible to study a sector of activity and allows for significant precision, without survey hazards, unlike survey data. _x000D_
- In quarterly series, administrative sources thus appear smoother than the series from the LFS, and are also generally better correlated with other short-term indicators, including GDP._x000D_
_x000D_
Disadvantages :_x000D_
- The degree of reliability decreases with the level of sectoral or geographical detail analyzed_x000D_
- Compared to the LFS, administrative sources contain little socio-demographic detail on individuals and job characteristics.</t>
  </si>
  <si>
    <t xml:space="preserve">The Administrative Sources have been explored and assessed to be a best source for certain sectors, mostly S13 sector. </t>
  </si>
  <si>
    <t>Is used only as an additional data source.</t>
  </si>
  <si>
    <t>For annual estimates of central government and local authorities administrative sources are used. The main reason is that these sources are total population surveys, and thus are assumed to have a higher quality for these sectors. The LFS data are used for crosschecking when estimating employment in persons._x000D_
_x000D_
To estimate the total number of hours worked in general government the average number of hours worked per person in LFS in general government is used together with the calculated number of employees in general government (administrative sources). Hence the lower rating for hours worked.</t>
  </si>
  <si>
    <t>Tax declaration on income from productive activities are collected by the Financial Administration and are submitted to the Statistical Office in unit level approximately 6 months after the end of year.</t>
  </si>
  <si>
    <t xml:space="preserve">The administrative sources are of very good quality as they capture information from all employers in Belgium both in terms of wages and salaried employment and the number of self-employed registered in Belgium. _x000D_
For hours worked by employees, only the national social security office (NSSO) records provide information about days (for full-time workers) and hours paid (for part-time workers). We convert them into hours worked by taking into account the paid holidays and annual leave. Unfortunately, these data do not include unpaid overtime and do include sick days for which the worker is still paid._x000D_
For hours worked by self-employed, administrative sources are unfortunately not available._x000D_
</t>
  </si>
  <si>
    <t xml:space="preserve">Avantages: complete the LFS results with the number of workers who do not reside in Switzerland_x000D_
Disadvantages: Not the entire breakdown criteria are available; some of them are available but in other nomenclatures than those required (which requires assumptions to be made or conversion work to be proceed). </t>
  </si>
  <si>
    <t>Advantage: It is a comprehensive source of employment and its breakdown between self employed and employees, full time and part time._x000D_
Disadvantage: No data is collected on hours worked and data on jobs rather than persons are available_x000D_
(Note that no data on hours worked is available from Administrative Sources, hence reliability to Q1.4b was set to zero)</t>
  </si>
  <si>
    <t>Information from administrative sources is not always sufficiently detailed as it necessary for NA estimates.</t>
  </si>
  <si>
    <t>Umbrella Organisation of Austrian Social Security Institutions:_x000D_
Administrative data classed as secondary statistics. All insurance relationships which are legally valid in Austria are included. Data are collected on persons who have a social insurance - in Austria this is compulsory (health insurance, accident insurance, pension insurance); data are provided about number of employees, number of self-employed persons_x000D_
Wage tax statistics: Wage tax statistics are based on pay slips issued to employees and pensioners, data are annually; number of employees_x000D_
Disadvantage: no information about working hours are available</t>
  </si>
  <si>
    <t xml:space="preserve">Employment is administrative data and very accurate. Hours worked are calculated based on knowledge of a group with known absence and imputed for other groups. Hence the data on hours are less accurate than employment.        </t>
  </si>
  <si>
    <t>There are not administrative data on hours worked._x000D_
Concerning formal jobs, administrative database is almost perfect; concerning formal persons/employees, in the very near future administrative data will be available. The possibility to cross-check different exhaustive data sources is an enormous advantage...</t>
  </si>
  <si>
    <t>Disadvantage for the Social Insurance Registry: The SI Scheme covers by Law every person gainfully employed in Cyprus, either as an employed person, or as a self-employed person. Data from the Social Insurance Registry is obtained by CYSTAT, on a monthly basis, at the micro detailed level and processed by the Labour Statistics Division of CYSTAT. The classification by  NACE activity is originally made by the Social Insurance Department but it is corrected by CYSTAT based on the classification provided by the Business Registry.</t>
  </si>
  <si>
    <t>See above.</t>
  </si>
  <si>
    <t>Data sources cover only hours paid, not hours worked. The latter is calculated based on hours paid and other sources like short term statistics and labor cost survey (on annual basis).</t>
  </si>
  <si>
    <t>Other</t>
  </si>
  <si>
    <t>Other sources are mainly comparison indicators (Index of wage and salary earnings, Labour cost index) for QNA and NA. National Resources Institute Finland's agricultural employment statistics is the main source for agricultural 011_016 industry.</t>
  </si>
  <si>
    <t>government sector: advantage: The NACE ​​of some public legal entities can be assigned better (not always possible exactly with the data of the umbrella organisation of Austrian Social Security Institutions)</t>
  </si>
  <si>
    <t xml:space="preserve">In relation to the Employment and Vacancy Jobs Survey, a disadvantage to be considered is that the hours worked are estimated according to the usual hours worked, excluding the days off, public holidays and overtime period. </t>
  </si>
  <si>
    <t>For the former public servives railway and post they are essential and very accurate.</t>
  </si>
  <si>
    <t>sources are of different types and are exploited indirectly for some specific domains._x000D_
The only exception is the Multipurpose survey that contains specific questions about the use of domestic work in household. Therefore the survey is used directly to measure the total amount of work employed by families (jobs)</t>
  </si>
  <si>
    <t>Combined sources, where two or more sources are used as the main ones</t>
  </si>
  <si>
    <t>Multiple sources, where one is the main and the others are complementary (e.g. provide information to adjust to NA concepts)</t>
  </si>
  <si>
    <t>One main source</t>
  </si>
  <si>
    <t>NACE Section A</t>
  </si>
  <si>
    <t>Main</t>
  </si>
  <si>
    <t>main (99% covered)</t>
  </si>
  <si>
    <t>main data source</t>
  </si>
  <si>
    <t>main</t>
  </si>
  <si>
    <t>Secondary</t>
  </si>
  <si>
    <t>secondary</t>
  </si>
  <si>
    <t>NACE Sections B to S</t>
  </si>
  <si>
    <t>LFS as comparison data (secondary)</t>
  </si>
  <si>
    <t>Education services (Section P); human health and social work services (Section Q), Asociative services (NACE S)</t>
  </si>
  <si>
    <t>LFS is the main source for S11 NACE 68201 and NACE F (412+432_439)</t>
  </si>
  <si>
    <t>Totals</t>
  </si>
  <si>
    <t>Total economy. The total hours worked for market producers is calculated as a residual when the other producers are subtracted from the LFS-total.</t>
  </si>
  <si>
    <t>NACE</t>
  </si>
  <si>
    <t>secondary ("Z-06") (1% covered)</t>
  </si>
  <si>
    <t>Main as a structure (is not surveyed, but imputed from administrative records)</t>
  </si>
  <si>
    <t>Main (only for jobs)</t>
  </si>
  <si>
    <t>Main as a structure</t>
  </si>
  <si>
    <t>Market producers, excl. NACE 64-66 (LFS) and 97-98 (wages and salaries in the national accounts).</t>
  </si>
  <si>
    <t>nace 49 + : main</t>
  </si>
  <si>
    <t>Main source</t>
  </si>
  <si>
    <t>For most of the S11, S14, S12 and S15 Register of Enterprises and Establishments is main source</t>
  </si>
  <si>
    <t>NACE Section T</t>
  </si>
  <si>
    <t>Register of Enterprises and Establishments is the main source</t>
  </si>
  <si>
    <t>Secondary source</t>
  </si>
  <si>
    <t>Specific cases (NACE or Sector)</t>
  </si>
  <si>
    <t>NPISH, financial sector</t>
  </si>
  <si>
    <t>secondary data source</t>
  </si>
  <si>
    <t>main source (NSSO)</t>
  </si>
  <si>
    <t>IGSS</t>
  </si>
  <si>
    <t>S1311, S1313, S128 NACE 843 have Administrative as a main source</t>
  </si>
  <si>
    <t>main source (NSSO + NSSOPLA)</t>
  </si>
  <si>
    <t>Secondary (only for jobs)</t>
  </si>
  <si>
    <t>Main: non-market industries S.13</t>
  </si>
  <si>
    <t>Central government and local authorities, NPISH, non resident cross border workers.</t>
  </si>
  <si>
    <t>Nace O</t>
  </si>
  <si>
    <t>S11 NACE 011_016 has National Resources Institute Finland's agricultural employment statistics as a main source</t>
  </si>
  <si>
    <t>secondary source (agricultural survey)</t>
  </si>
  <si>
    <t>Secondary (agricultural census)</t>
  </si>
  <si>
    <t>Straight from Income Register when wages and salaries are paid by individual person.</t>
  </si>
  <si>
    <t>secondary source (household budget survey)</t>
  </si>
  <si>
    <t>additional modeling</t>
  </si>
  <si>
    <t>Advanced estimates T-1</t>
  </si>
  <si>
    <t>government sector: Registers of public servants of the federation and the federal states; closed accounts of the Bund, the Länder and the municipalities and public accounts statistics</t>
  </si>
  <si>
    <t>main (100% covered)</t>
  </si>
  <si>
    <t>MAIN</t>
  </si>
  <si>
    <t>On preliminary annual figures LFS is the main source. as comparison data (secondary)</t>
  </si>
  <si>
    <t>Education services (Section P); human health and social work services (Section Q)</t>
  </si>
  <si>
    <t>For most of the S11, S14 Register of Enterprises and Establishments is main source in final annual figures</t>
  </si>
  <si>
    <t>NACE Section K</t>
  </si>
  <si>
    <t>The main source to derive the total number of self-employed is NISSE. Distribution keys are then applied to allocate the number of self-employed by branch of activity. The distribution keys are compiled based on value added tax (VAT) data or, in the case of persons not liable to VAT, on specific sources concerning some sub-groups (mainly NISSE for nace 66, 691, 70 and 86).</t>
  </si>
  <si>
    <t>main source (agricultural survey)</t>
  </si>
  <si>
    <t>Advanced estimates t-1</t>
  </si>
  <si>
    <t>Question 2.3: Which are the adjustments made in order to compute employment in annual average if the sources used do not refer to annual average (stock at a date, weekly, monthly, quarterly)?</t>
  </si>
  <si>
    <t>LFS and Social Security: we make the annual avarage to the data which comes monthly and quarterly.</t>
  </si>
  <si>
    <t>none, admin data comprises complete years</t>
  </si>
  <si>
    <t xml:space="preserve">No adjustment into LFS (main quartely source, 99% covered) and "Z-06" (secondary annual source, 1% covered). Annual average comes from quarterly datasets after linking these two data sources into one, i.e. (1Q + 2Q + 3Q +4Q)/4 = annual average.  </t>
  </si>
  <si>
    <t>Quarterly</t>
  </si>
  <si>
    <t>The year is based on quarterly data (average).</t>
  </si>
  <si>
    <t>Depending on the case, annual average based on quarterly data or average of data at 31 December for two consecutive years, according to the following formulas:_x000D_
1/8*Q4(N-1)+1/4*(Q1(N)+Q2(N)+Q3(N))+1/8*Q4(N), where Qi(N) = quarter i (i = 1...4) of year N_x000D_
1/2*(Y(N-1)+Y(N)), where Y(N) = employment on 31 December of year N</t>
  </si>
  <si>
    <t>We are using annual level data, so we don’t have to do any adjustments.</t>
  </si>
  <si>
    <t>LFS - is the average of quarterly data</t>
  </si>
  <si>
    <t>LFS measures every week during the year. Annual figures for employment in LFS is an average of the _x000D_
weeks. More information on LFS can be found here:_x000D_
https://scb.se/contentassets/c12fd0d28d604529b2b4ffc2eb742fbe/am0401_kd_2022_en_20221122.pdf</t>
  </si>
  <si>
    <t>Data from SRDAP refer to employment at the end of month. Quarterly number is obtained as the average of four figures: beginning of the quarter, end of first month, end of second month and end of quarter. Annual figure is calculated as the average of four quarters.</t>
  </si>
  <si>
    <t>In such cases the arithmetic mean/average is created from the sum of quarters.</t>
  </si>
  <si>
    <t xml:space="preserve">For the number of employees, we receive quarterly data which correspond to the number of employees in main activity on the last day of the quarter. For each employer, we derive an average number of employees per quarter based on the average between the number of employees at the end of the previous quarter and the number of employees at the end of the current quarter. The average annual number is obtained by taking the arithmetic mean of the average number of employees per quarter. _x000D_
_x000D_
For the number of self-employed, we receive annual data which correspond to the number of self-employed at the end of the year. The number of self-employed at the end of each quarter is obtained by interpolation between the two statistics at the end of the year. We then derive a quarterly average in the same way as for employees. The annual average is the arithmetic average of the averages obtained for the 4 quarters of the year. </t>
  </si>
  <si>
    <t>Annual data are computed as a simple average of the higher frequency data (monthly, quarterly)</t>
  </si>
  <si>
    <t>Annual average = arithmetical average of the 4 quarterly average._x000D_
In the administrative data/register, the reference period is the end of a month/a quarter. We calcule the middle of a periode (using the end of period t-1 and the end of period t) and assume that middle of a periode = average of the period.</t>
  </si>
  <si>
    <t xml:space="preserve">The main source data is monthly, and aggregated into quarterly averages data, and later into anually data. For the selv employed it is only anual data. </t>
  </si>
  <si>
    <t>Annual full time employment from Jobsplus is derived as the average of the end of month stock position for the twelve months. Annual part time primary employment from LFS is derived as the average of the 4 quarters. The LFS is designed as a continuous quarterly survey with interviews spread uniformly over all weeks of a quarter.</t>
  </si>
  <si>
    <t>The average stock of employment in each quarter is averaged across the 4 quarters to provide an annual average for the year.</t>
  </si>
  <si>
    <t xml:space="preserve">Annual employment data is calculated as the average of quarterly NA data. </t>
  </si>
  <si>
    <t>The main data source is the administrative data of the umbrella organisation of the social security institutions; are available monthly and annual averages can be formed</t>
  </si>
  <si>
    <t>Complete dataset exists for annual national accounts statistics. The WTA (Working Time Accounts) is the main source for employment and hours worked. It compile data from various sources such as Employment Statistics for Employees (BfL), which contain monthly data on jobs, paid hours of work and total wage.</t>
  </si>
  <si>
    <t xml:space="preserve">For the LFS, the annual estimates are computed as an average of the quarterly data. For other sources, it depends: for SBS, the metadata states specifically that the answer should consider annual averages; for (monthly) administrative data, it is used a 12 month average.  </t>
  </si>
  <si>
    <t>The level of employment both employees and self-employed is cross checked between the level obtained from the business surveys and administrative sources in order to derive the final NA estimate (annual data) at the industry level.</t>
  </si>
  <si>
    <t>we recalculate all reference day statistics to their periodical average.</t>
  </si>
  <si>
    <t>none</t>
  </si>
  <si>
    <t>LFS is the only quarterly conducted survey. The annual results is the arithmetic mean of the 4 quarters.</t>
  </si>
  <si>
    <t>LFS employment in persons annual average of the yearly sample on quarterly basis_x000D_
LFS actual worked hours annual average of the yearly sample on weekly basis</t>
  </si>
  <si>
    <t>Yes</t>
  </si>
  <si>
    <t>No</t>
  </si>
  <si>
    <t>c. Total jobs are estimated and persons are derived from jobs (for example using appropriate ratios by NACE)</t>
  </si>
  <si>
    <t>b. Persons and total jobs are estimated independently: secondary jobs are obtained as the difference between the two</t>
  </si>
  <si>
    <t>a. Persons and secondary jobs are estimated independently: total jobs are obtained summing up the two</t>
  </si>
  <si>
    <t>Please specify if consistency checks are made to evaluate coherence and make adjustments:</t>
  </si>
  <si>
    <t>Yes, consistency cheks done in LFS microdata</t>
  </si>
  <si>
    <t>No specific consistency checks are made for persons versus jobs, because they are derived from the same sources. For jobs, we count the number of person-employer relations. For persons, we simply count the persons.</t>
  </si>
  <si>
    <t>Not the case.</t>
  </si>
  <si>
    <t>-------</t>
  </si>
  <si>
    <t>Yes, the consistency is checked within the data sources.</t>
  </si>
  <si>
    <t xml:space="preserve">Data on secondary jobs (hours worked) is directly taken from LFS and added to the hours worked in main job </t>
  </si>
  <si>
    <t>yes: The ratio number of jobs / number of persons is evaluated</t>
  </si>
  <si>
    <t>not relevant</t>
  </si>
  <si>
    <t>Not applicable</t>
  </si>
  <si>
    <t>Question 2.4b: Are secondary jobs estimated for all industries or for a selection of them?</t>
  </si>
  <si>
    <t>All NACE</t>
  </si>
  <si>
    <t>Please explain the reason why secondary jobs are estimated only for selected NACE:</t>
  </si>
  <si>
    <t>Please explain the reason why you apply a different estimation method across industries:</t>
  </si>
  <si>
    <t>Question 2.5: Do you apply any adjustment in order to classify employment by NACE according to the NA concept of LKAU?</t>
  </si>
  <si>
    <t>Please describe the adjustments applied:</t>
  </si>
  <si>
    <t>We have to substract public employees by NACEs from LFS</t>
  </si>
  <si>
    <t>SN's database on businesses (Dutch: Algemeen Bedrijvenregister, ABR), contains enterprises with NACE codes. The Dutch enterprise is unfortunately not exactly the same concept as the LKAU. For example, local units are consolidated into these enterprises and therefore do not have their own NACE codes. These enterprises and their NACE codes are linked to the administrative units (the employers) in the admin data to obtain NACE codes for the employment data. (The admin data are micro data which both contain the persons and their employers.) The administrative units in the admin data are related to but not the same as the enterprises in the ABR, so this linking can sometimes be challenging and sometimes manual interference by experts is needed to obtain the best possible linking.</t>
  </si>
  <si>
    <t>We apply adjustments based on gross wages and salaries (D11) and Gross Average Salary Earnings.</t>
  </si>
  <si>
    <t>A fixed key is applied to pass from the initial levels expressed in sector of establishment to transform them into sector of activity._x000D_
Then we apply a sector-branch transition matrix, which breaks down production by crossing sectors and branches, to obtain data in branches.</t>
  </si>
  <si>
    <t>In Register of Enterprises and Establishments the data is collected at enterprises level and to adjusting it to establishments (LKAU) level is done by full-time equivalents (FTE). For some enterprises the data is available in Income Register, from biggest multi-establishment enterprises the FTE distribution is asked directly.</t>
  </si>
  <si>
    <t>NACE structure is based on the BS.</t>
  </si>
  <si>
    <t xml:space="preserve">Within the regular revisions of national accounts data, the preliminary employment data are revised and benchmarked to the annual NACE structure of LKAU taken from the annual business survey on non-financial corporations.  </t>
  </si>
  <si>
    <t>Data sources (SBS) includes a specific table asking main aggregates (Output, Intermediate consumption, Employment (jobs), compensations and GFCF) by LKAU. Consistency across total values for the enterprise, KAU and LKAU as well in terms of ratios (output/job, etc.) are checked and adjustments made if fustified.</t>
  </si>
  <si>
    <t>We correct the data of the Federal Employment Agency according to our business register.</t>
  </si>
  <si>
    <t>Question 2.6: Is a consistency check performed between the exhaustiveness adjustments made in output, intermediate consumption and value added with any corresponding adjustments made in employment in persons?</t>
  </si>
  <si>
    <t>Please explain why:</t>
  </si>
  <si>
    <t xml:space="preserve">In general, analysis of labour productivity are carried out by national accountants. When it comes to non-registered employees and self-employed, the adjustment in output, IC and VA are based on data from LFS. Thus, the consistency between output, IC and VA as well as the number of employees is ensured. </t>
  </si>
  <si>
    <t>Quarterly growth rates of employment and value added check is performed, but not from point of view of  exhaustiveness adjustments.</t>
  </si>
  <si>
    <t>No exhaustiveness adjustments are performed in employment in persons.</t>
  </si>
  <si>
    <t>We use register data, so there are no estimations needed</t>
  </si>
  <si>
    <t>Checks are carried out with employment in jobs.</t>
  </si>
  <si>
    <t xml:space="preserve">We did not think it was required as LFS covered the NA concept fully. </t>
  </si>
  <si>
    <t>As far as the quality of the data is concerned, the administrative data provided by the Umbrella organisation of the Social security institutions are the most exhaustive source of information on employment in Austria.</t>
  </si>
  <si>
    <t>Due to recent methodology changes LFS is not a data source for exhaustivenss in NA. It is anticipated to use it for regular cross check.</t>
  </si>
  <si>
    <t>consistency check are performed with worked hours and or full time equivalent units</t>
  </si>
  <si>
    <t>Done. Please provide the data source used.</t>
  </si>
  <si>
    <t>Data of conscripts and reservist are provided by The Finnish Defence Forces in separate information request</t>
  </si>
  <si>
    <t>Conscripts. Data from the National Service Administration (NSA).</t>
  </si>
  <si>
    <t>Administrative source (for slovak armed forces located abroad), conscripts - the adjustment not needed (there are no conscripts)</t>
  </si>
  <si>
    <t>both</t>
  </si>
  <si>
    <t>Ministry of National Defense of the Republic of Lithuania</t>
  </si>
  <si>
    <t>If done, please specify if it applies for: employees; self-employed; or both.</t>
  </si>
  <si>
    <t>Employees</t>
  </si>
  <si>
    <t>Employees.</t>
  </si>
  <si>
    <t>For employees</t>
  </si>
  <si>
    <t>employees</t>
  </si>
  <si>
    <t>Not done but needed. Please explain the reason it is not done.</t>
  </si>
  <si>
    <t>Not done but not needed. Please explain the reason it is not needed.</t>
  </si>
  <si>
    <t>Negligible.</t>
  </si>
  <si>
    <t>present in admin data as part of ministry of defence</t>
  </si>
  <si>
    <t>Not the case, there is no obligation. They are covered by LFS.</t>
  </si>
  <si>
    <t>Included in the public service agent information system.</t>
  </si>
  <si>
    <t>Is included in the data sources.</t>
  </si>
  <si>
    <t>It is already in SRDAP.</t>
  </si>
  <si>
    <t>They are included in our administrative source.</t>
  </si>
  <si>
    <t>if professionnal military, than employed persons; if milician/conscripts than according to LFS filter questions</t>
  </si>
  <si>
    <t>Not relevant in Ireland</t>
  </si>
  <si>
    <t>contained in the main data source</t>
  </si>
  <si>
    <t>no adjustment to WTA neccesary</t>
  </si>
  <si>
    <t>There is no conscripts in PT</t>
  </si>
  <si>
    <t>register data</t>
  </si>
  <si>
    <t>administrative source</t>
  </si>
  <si>
    <t>no longer present since 2006</t>
  </si>
  <si>
    <t>Population Census</t>
  </si>
  <si>
    <t>Administrative source (for working students,clergymen, working prisoners)</t>
  </si>
  <si>
    <t>General Population and Housing Census and admin data</t>
  </si>
  <si>
    <t>Self-employed</t>
  </si>
  <si>
    <t>present in admin data</t>
  </si>
  <si>
    <t>Not adjusted, are included in LFS.</t>
  </si>
  <si>
    <t>Included in our main data source (administrative sources).</t>
  </si>
  <si>
    <t>It is already in SRDAP</t>
  </si>
  <si>
    <t>Our sources cover all workers working for resident employers and all self-employed registered in Belgium. Hence, workers living in an institution are included.</t>
  </si>
  <si>
    <t>All collective households covered</t>
  </si>
  <si>
    <t>Private households in scope only.</t>
  </si>
  <si>
    <t>The data from LFS, which is the reference source for Total Employment (persons) in NA, includes the population living in collective households. As the reference population includes people living in such collective households, the results of extrapolated LFS also encompass the respective employment.</t>
  </si>
  <si>
    <t>not covered by LFS, but by the statistics of the Federal Employment Agency.</t>
  </si>
  <si>
    <t>Not the case, LFS covers all territories.</t>
  </si>
  <si>
    <t>LFS Mayotte</t>
  </si>
  <si>
    <t>Ministry for Foreign Affairs</t>
  </si>
  <si>
    <t>LFS (for employees of non-resident units in the SR), administrative source (for employees of slovak embassies abroad)</t>
  </si>
  <si>
    <t>Administrative source (group included)</t>
  </si>
  <si>
    <t>Estimated by administrative sources</t>
  </si>
  <si>
    <t>Both</t>
  </si>
  <si>
    <t>employees (data on non-resident employees working on Hungarian embassies</t>
  </si>
  <si>
    <t>Embassy staff abroad need to be adjusted for</t>
  </si>
  <si>
    <t>LFS covers all national territory.</t>
  </si>
  <si>
    <t>not applicable</t>
  </si>
  <si>
    <t>Included in the LFS.</t>
  </si>
  <si>
    <t>All territories are covered.</t>
  </si>
  <si>
    <t>There are no territories not covered by the main data source</t>
  </si>
  <si>
    <t>We do not cover exterritorial organisations according to NA concepts.</t>
  </si>
  <si>
    <t>already included in the administrative sources</t>
  </si>
  <si>
    <t>The National Employment Agency (NEA) and Work Inspection (WI).</t>
  </si>
  <si>
    <t>An adjustment is made to calculate national employment.</t>
  </si>
  <si>
    <t>The adjustments are based on the tax information on the persons under limited tax liability and on EU SILC –survey.</t>
  </si>
  <si>
    <t>LFS. Residents working for non-residents units abroad is excluded from LFS-data by the unit for LFS at Statistics Sweden, i.e. before delivery of data to National accounts.</t>
  </si>
  <si>
    <t>LFS (group exluded)</t>
  </si>
  <si>
    <t>adjustments made to WTA because the WTA includes wags and salaries paid by non-residents</t>
  </si>
  <si>
    <t>Covered by our special trans-border commuter calculation</t>
  </si>
  <si>
    <t>As the data for table 111 are prepared according to the “domestic concept”, it is necessary to adjust data from Labour Force Survey by excluding residents working abroad (from both: employees and self-employed).</t>
  </si>
  <si>
    <t>for employees</t>
  </si>
  <si>
    <t>Both.</t>
  </si>
  <si>
    <t>For both</t>
  </si>
  <si>
    <t>employees and self-employed</t>
  </si>
  <si>
    <t>not present in admin data</t>
  </si>
  <si>
    <t>Not included in our main data source (administrative sources). Not needed to calculate domestic employment.</t>
  </si>
  <si>
    <t>Is included in the data sources - LFS.</t>
  </si>
  <si>
    <t>Residents working outside the economic territory are not included in our data sources.</t>
  </si>
  <si>
    <t>If in resident households these will be captured in the LFS</t>
  </si>
  <si>
    <t>not contained in the main data source</t>
  </si>
  <si>
    <t>BALANCE OF PAYMENTS</t>
  </si>
  <si>
    <t>General Inspectorate for Immigration (GII).</t>
  </si>
  <si>
    <t>Balance of Foreigners</t>
  </si>
  <si>
    <t>Estimated from data on wages payed abroad.</t>
  </si>
  <si>
    <t>Data on private income taxes from National Tax and Custom Institution</t>
  </si>
  <si>
    <t>Administrative source, LFS</t>
  </si>
  <si>
    <t>Information from Employment Service under the Ministry of Social Security and Labour of the Republic of Lithuania and Information from Migration Department to the Ministry of Interior Affairs</t>
  </si>
  <si>
    <t>Border Survey</t>
  </si>
  <si>
    <t>admin data and statistical registers</t>
  </si>
  <si>
    <t>As the data for table 111 are prepared according to the “domestic concept”, it is necessary to adjust data from Labour Force Survey by including foreigners working for the Polish employers into employees. The data on foreigners working in Poland are taken from the annual survey Z-06 on employment, wages and salaries, and hours worked.</t>
  </si>
  <si>
    <t>No reason why</t>
  </si>
  <si>
    <t>already present in admin data</t>
  </si>
  <si>
    <t>No separate adjustments are made. Non-residents are reported it the same way in the Income Register if they work for a domestic employer, so they are in the main source trough the wages and salaries paid.</t>
  </si>
  <si>
    <t>Non-residents working inside the economic territory are included in our data sources.</t>
  </si>
  <si>
    <t>Not the case, legislation strictly forbids persons under 15 years old to work</t>
  </si>
  <si>
    <t>admin data</t>
  </si>
  <si>
    <t>all ages present in admin data</t>
  </si>
  <si>
    <t>Administrative sources cover workers from the age of 15. Negligible number of workers below this age.</t>
  </si>
  <si>
    <t>No separate adjustments are made. Workers below the age threshold are reported it the same way in the Income Register, so they are in the main source trough the wages and salaries paid.</t>
  </si>
  <si>
    <t>Is included in the data sources.(age 15+)</t>
  </si>
  <si>
    <t>Assumed to have a small impact on the final result.</t>
  </si>
  <si>
    <t>We do not measure, in Slovenia is a legal age 15, below that age we do not have employees</t>
  </si>
  <si>
    <t>Official legal age threshold for workers is the same for business statistics and LFS</t>
  </si>
  <si>
    <t>only 15+</t>
  </si>
  <si>
    <t>negligible</t>
  </si>
  <si>
    <t>Employment from age 15 is included in LFS</t>
  </si>
  <si>
    <t>LFS provide information on employment person 15-89 years old</t>
  </si>
  <si>
    <t>According to the data available, the potential number is not relevant.</t>
  </si>
  <si>
    <t>In Cyprus, it is illegal to employ workers below the age threshold and it is not a common practice.</t>
  </si>
  <si>
    <t>Our calculation has no age thresholds.</t>
  </si>
  <si>
    <t>• Adjustments are foreseen in order to avoid double counting between the administrative sources for employees (NSSO+NSSOPLA) and self-employed (NISSE). The source used to make those adjustments is the “Crossroads Bank for Social Security”. • Working students are added to the number of employees (sources : NSSO and NSSOPLA). • Workers not liable to contributions or allocated under other social security authorities are added (workers employed under a contract from a Local Employment Agency and embassy staff) • Exclusion of non-active self-employed. • Child minders identified in the NSSO and NSSOPLA are added to the self-employed.</t>
  </si>
  <si>
    <t>Persons are within scope of LFS if they are usually resident in Ireland and not away from Ireland for a continuous period exceeding 6 months.</t>
  </si>
  <si>
    <t>LFS and ad-hoc survey/study</t>
  </si>
  <si>
    <t>"pavillon maritime" + employees working in sectors S21 and S22 are excluded. prostitution is taking into account (underground workers)</t>
  </si>
  <si>
    <t>• Adjustments for double counting are realized for employees and self-employed. • Working students are added to the number of employees. • Workers known through other sources are added to the number of employees. • The corrections for non-active self-employed and the child minders concern the self-employed.</t>
  </si>
  <si>
    <t>Done. Please specify if it applies for: employees; self-employed; or both.</t>
  </si>
  <si>
    <t>self-employed</t>
  </si>
  <si>
    <t>Mainly accounted for self-employed, except for employer households (employees). N1 and N6 are not dissociated and are only counted in full-time equivalents (and not in employment in persons). The estimates of hidden employment rely on the rates used to calculate the hidden value added (rates estimated on judgment of experts and tax audits). These adjustments are made globally on the assumption that the productivity of undeclared jobs is the same as for declared jobs in the same economic activity.</t>
  </si>
  <si>
    <t>Done for employees</t>
  </si>
  <si>
    <t>Self employed</t>
  </si>
  <si>
    <t>minor adjustment to WTA based on the household budget survey (HBS) done quarterly for approx. 20.000 persons. Mainly adjustment for illegal and black economy.</t>
  </si>
  <si>
    <t>Shadow economy surcharge</t>
  </si>
  <si>
    <t>no information available; no models are constructed</t>
  </si>
  <si>
    <t>No adjustment is performed. Data for N1 already covered by LFS, the N1 is estimated in NA based on employment method.</t>
  </si>
  <si>
    <t>Assumed to be included in the LFS.</t>
  </si>
  <si>
    <t>covered by LFS data</t>
  </si>
  <si>
    <t>This category includes the non-registered workers which are supposed to be implicitly covered by LFS.</t>
  </si>
  <si>
    <t>in theory can be covered in the LFS</t>
  </si>
  <si>
    <t>It is assumed being covered by the LFS.</t>
  </si>
  <si>
    <t>Not done but not needed.</t>
  </si>
  <si>
    <t>As mentioned previously, the total employment in Portuguese NA, measured in persons, follows strictly the data from LFS “plus” the “conceptual adjustments” mentioned previously. Only “Own-use production work comprising production of goods for own final use and Street Prostitution” (see previous table) originate additional employment (measured in persons) and they impact only N2 and N7. On other hand, considering jobs and/or hours worked, an additional impact is estimated for N6 (please see question 2.15b).</t>
  </si>
  <si>
    <t>Self-employed. Drug dealers are only counted in full-time equivalents. The heads of drug trafficking networks are counted in employment in persons and in full-time equivalents.</t>
  </si>
  <si>
    <t>Adjustment is made for Prostitution</t>
  </si>
  <si>
    <t>Done.</t>
  </si>
  <si>
    <t>Estimate self-employed in FTE</t>
  </si>
  <si>
    <t>No reason</t>
  </si>
  <si>
    <t>The adjustment for employment is not needed.</t>
  </si>
  <si>
    <t>Self-employed Employees - domestic staff</t>
  </si>
  <si>
    <t>cover farmers output for own consumption etc.available from agricultural statistics. Most presumably come under the black economy (n1) label.</t>
  </si>
  <si>
    <t>No impact on employment in persons.</t>
  </si>
  <si>
    <t>Every employer and self-employed has to register</t>
  </si>
  <si>
    <t>This type includes the production of goods for own consumption and construction and repairs of dwellings. The adjustment for employment is not needed.</t>
  </si>
  <si>
    <t>Idem.</t>
  </si>
  <si>
    <t>general obligation ro register in Grmany</t>
  </si>
  <si>
    <t>producer for their own use are considered secondary jobs</t>
  </si>
  <si>
    <t>adjustments in value to output and intermediate consumption</t>
  </si>
  <si>
    <t>na</t>
  </si>
  <si>
    <t>integral admin data is used</t>
  </si>
  <si>
    <t>Negligible in terms of employment and normally included in administrative sources (declaration of social contributions).</t>
  </si>
  <si>
    <t>Not needed</t>
  </si>
  <si>
    <t>Exhaustiveness of the sources</t>
  </si>
  <si>
    <t>No adjustment is done for this type</t>
  </si>
  <si>
    <t>register do cover 100% of legal persons</t>
  </si>
  <si>
    <t>sources include all registered workers</t>
  </si>
  <si>
    <t>Employees and self-employed workers of units with a turnover of less than €7000 in Sections C, D, E, J, M, N and S; Self-employed workers in Section Q and S.</t>
  </si>
  <si>
    <t>No correction of employment data for N5. Completeness of administrative sources.</t>
  </si>
  <si>
    <t>It is considered to be negligable.</t>
  </si>
  <si>
    <t>This type includes the estimates for jobs of physical persons not registered in the business register which are considered as secondary jobs.</t>
  </si>
  <si>
    <t>self-employed are covered by LFS</t>
  </si>
  <si>
    <t>Done for both employees and self-employed. The estimates of the non-observed economy are presented in the item The underground economy which consists of items classified under the non-exhaustiveness type N6 Producers deliberately misreporting. The non-observed economy consists of actors that are registered but leave some of their activities unrecorded (N6) as well as actors who should have registered but have not (N1). The estimates on the non-observed economy have not been divided based on whether the actor has been registered or not but the unrecorded share is estimated as whole. There are no reliable data sources to make a division between N1 and N6 and it is estimated that a majority of actors are registered. See 7.1.3 at https://stat.fi/til/vtp/vtp_2015_2016-06-02_men_001_en.pdf</t>
  </si>
  <si>
    <t>The adjustment for non-registered employees is done based on the balance of labour force between LFS and BS.</t>
  </si>
  <si>
    <t>Part-time self-employed workers in Section P providing private tuition.</t>
  </si>
  <si>
    <t>Possible for self-employed in the LFS; we apply a surcharge.</t>
  </si>
  <si>
    <t>Adjustment done only in hours worked.</t>
  </si>
  <si>
    <t>Assumed to be included in the LFS</t>
  </si>
  <si>
    <t>Not relevant as LFS is a household survey</t>
  </si>
  <si>
    <t>Not possible for employed persons (register data of the Federal Employment Agency.</t>
  </si>
  <si>
    <t>adjustment is needed on value added not on employment</t>
  </si>
  <si>
    <t>production for own use bt market producers, wages and salaries in kind "fringe benefits"</t>
  </si>
  <si>
    <t>Estimate employees and self-employed in FTE</t>
  </si>
  <si>
    <t>prostitution is taking into account</t>
  </si>
  <si>
    <t>Only possible in the LFS for the self-employed; we consider the deficiencies to be acceptable.</t>
  </si>
  <si>
    <t>No correction of employment data for N7. Completeness of administrative sources.</t>
  </si>
  <si>
    <t>No deficiencies identified. Some data editing on individul industries from time to time.</t>
  </si>
  <si>
    <t>This type includes the estimates for income in kind, tips and standing timber. The adjustment in employment in persons is not needed.</t>
  </si>
  <si>
    <t>Household survey is well founded and stratified across Ireland using Census of Pop and Housing framework. Good sample size and frame.</t>
  </si>
  <si>
    <t>Question 2.8: Please indicate which option better reflects the methodology of your estimation method for hours worked (please select one answer).</t>
  </si>
  <si>
    <t>Multiple sources, where one is the main and the others are complementary (e.g. provide information to adjust to NA concepts)</t>
  </si>
  <si>
    <t>Secondary - Used to estimate weekly working hours of employees in the agricultural sector.</t>
  </si>
  <si>
    <t>Main source for average hours worked at NACE A10</t>
  </si>
  <si>
    <t>Secondary - Used to estimate weekly working time of employees in mainly non-market branches of activity.</t>
  </si>
  <si>
    <t>main (99% covered))</t>
  </si>
  <si>
    <t>No employment registered in Section T</t>
  </si>
  <si>
    <t>Applied to all industries not considered by SBS</t>
  </si>
  <si>
    <t>T</t>
  </si>
  <si>
    <t>average hours actually worked</t>
  </si>
  <si>
    <t>Main (for observed employment)</t>
  </si>
  <si>
    <t>Main source for FTE Jobs at 2 digit level where applicable</t>
  </si>
  <si>
    <t>STS: NACE B-F: average hours actually worked</t>
  </si>
  <si>
    <t>Totals - Main source</t>
  </si>
  <si>
    <t>National accounts data on wages and salaries used together with data from the survey Short-term statistics, wages and salaries, private sector (KLP) to estimate the distribution of hours worked in market producers over different activities.</t>
  </si>
  <si>
    <t>For most of the S11, S14 and S15 Register of Enterprises and Establishments is main source</t>
  </si>
  <si>
    <t>Secondary Source for FTE Jobs at 2 digit level where applicable</t>
  </si>
  <si>
    <t>Secondary (for observed employment)</t>
  </si>
  <si>
    <t>Main source for FTE Jobs</t>
  </si>
  <si>
    <t>Main source for FTE Jobs where applicable</t>
  </si>
  <si>
    <t>Secondary, used for for general government and NPISH.</t>
  </si>
  <si>
    <t>NACE 85: university statistics: full time equivalents</t>
  </si>
  <si>
    <t>labour cost survey (LCS)</t>
  </si>
  <si>
    <t>Number of Jobs - National Acccounts</t>
  </si>
  <si>
    <t>short term statistics (STS) cover sections A to F.</t>
  </si>
  <si>
    <t>Secondary (overactivity coefficient and absence corrective - see last box of the table).</t>
  </si>
  <si>
    <t>For the self-employed workers, we use an indirect method combining information from the LFS and the average number of hours worked by employees derived from the NSSO data.</t>
  </si>
  <si>
    <t>In preliminary annual figures LFS is the main source. In final annual figures LFS is secondary source.</t>
  </si>
  <si>
    <t>LFS is used for the total number of hours worked for self-employed. Data on the number of self-employed persons in the National accounts are combined with average working time per self-employed person in LFS (hours worked = number of self-employed * average working time per self-employed).</t>
  </si>
  <si>
    <t>Secondary source - NACE structure</t>
  </si>
  <si>
    <t>Structural Business Surveys (SBS)</t>
  </si>
  <si>
    <t>Secondary (absence corrective - see last box of the table).</t>
  </si>
  <si>
    <t>Main (for each sector) : In fact, the estimate of employment in hours worked in termes of self-employed is based on the duration worked by declared employees applied to the number of declared self-employed workers, correcting it to take into account the fact that the self-employed work a little more than the employees belonging to the same sector.</t>
  </si>
  <si>
    <t>Number of Jobs - National Accounts</t>
  </si>
  <si>
    <t>LFS actual</t>
  </si>
  <si>
    <t>actual</t>
  </si>
  <si>
    <t>Actual hours worked</t>
  </si>
  <si>
    <t>hours actually worked per week</t>
  </si>
  <si>
    <t>We use the usual concept of hours worked.</t>
  </si>
  <si>
    <t>Actual</t>
  </si>
  <si>
    <t>hours actually worked</t>
  </si>
  <si>
    <t>Usual hours worked</t>
  </si>
  <si>
    <t>contractual, usual and actual hours</t>
  </si>
  <si>
    <t>Contractual</t>
  </si>
  <si>
    <t>actual, usual</t>
  </si>
  <si>
    <t>actual hours worked</t>
  </si>
  <si>
    <t>usual and actual hours (new questionnaire 2021 also contractual hours)</t>
  </si>
  <si>
    <t>Total number of hours actually worked by employees during the reference year of the survey</t>
  </si>
  <si>
    <t>contractual (fte)</t>
  </si>
  <si>
    <t>usual</t>
  </si>
  <si>
    <t>actual hours, overtime, hours with Wage Supplementation Fund</t>
  </si>
  <si>
    <t>n.a.</t>
  </si>
  <si>
    <t>hours paid and contractual hours (adaptation of hours paid)</t>
  </si>
  <si>
    <t>actual from WTA with adjustment to NAS, see 2.7b</t>
  </si>
  <si>
    <t>paid hours, contractual hours, actual hours (unofficial experimental estimates)</t>
  </si>
  <si>
    <t>hours paid</t>
  </si>
  <si>
    <t>hours paid (NSSO)</t>
  </si>
  <si>
    <t>based on LFS</t>
  </si>
  <si>
    <t>full time equivalents (NACE 85)</t>
  </si>
  <si>
    <t>Contractual hours worked, adjusted by NA for actual Hours worked (data source is "Single report", from Labour ministry)</t>
  </si>
  <si>
    <t>paid hours, contractual hours, hours not worked but paid with Wage Supplementation Fund (cig)</t>
  </si>
  <si>
    <t>Number of Jobs - National Accounts - actual</t>
  </si>
  <si>
    <t>SBS+LCS+STS: Actual hours worked include regular work hours of full-time, part-time and part-year workers, paid and unpaid overtime, hours worked in additional jobs, and exclude time not worked because of public holidays, annual paid leave, own illness, injury and temporary disability, maternity leave, parental leave, schooling or training, slack work for technical or economic reasons, strike or labour dispute, bad weather, compensation leave and other reasons. The data cover employees and self-employed workers.</t>
  </si>
  <si>
    <t>Question 2.11: Which method do you use to estimate the total amount of hours worked?</t>
  </si>
  <si>
    <t>Jobs x average hours worked per job</t>
  </si>
  <si>
    <t>Persons x average hours worked per person</t>
  </si>
  <si>
    <t>Total amount of hours worked</t>
  </si>
  <si>
    <t>Other (specify)</t>
  </si>
  <si>
    <t>Please specify:</t>
  </si>
  <si>
    <t>Component method: Estimation of a maximum volume of hours potentially worked (full-time equivalents x weekly working time x number of weeks in the year), corrected for absences and overtime.</t>
  </si>
  <si>
    <t>FTE jobs x average actual hours worked</t>
  </si>
  <si>
    <t>Question 2.12: How do you estimate hours worked for unobserved and illegal workers?</t>
  </si>
  <si>
    <t>We multiply the number of unobserved jobs by a ratio of average (observed) hours per job by NACE. We do not have information on average hours separately for the observed and non-observed economy.</t>
  </si>
  <si>
    <t xml:space="preserve">As there is no data source available, the information is limited. The amount of hours worked in different industries are calculated by dividing the mixed income by an estimated hourly wage (mostly based on expert guess). </t>
  </si>
  <si>
    <t>The unobserved and illegal workers are included in LFS only if they are interviewed. If a dwelling where such a  household is living was not selected for the interview, they are not included in the statistics (both for employed persons and hours worked).</t>
  </si>
  <si>
    <t>Included in the total hours worked covered by LFS.</t>
  </si>
  <si>
    <t>They are implicitely covered for unobserved workers (as employment method is used N1, N5 and N6).</t>
  </si>
  <si>
    <t>Hours worked of non-declared workers (employees and self-employees) are calculated by multiplying an estimate of the full-time hours worked by declared workers not taking into account strikes and partial activity by the number of non-declared workers (employees or self-employees).</t>
  </si>
  <si>
    <t>See your GNI Inventory section 7.1.3 https://stat.fi/til/vtp/vtp_2015_2016-06-02_men_001_en.pdf</t>
  </si>
  <si>
    <t>Hours worked in the hidden economy are based on estimates of wages and hourly earnings paid in the hidden economy. The Swedish National Audit Office has given a report on illicit work in Sweden during 1997. The study concerned the extent of hours worked, compensation and the structure of illicit work in Sweden. The report is the base for calculations of the total amount of hours worked as well as hours worked by industry. The amount of hours is based on compensation of employees and estimates of hourly earnings (compensation by industry/hourly earnings=number of hours worked).</t>
  </si>
  <si>
    <t xml:space="preserve">We multiply employment in persons by national accounts with average hours worked per person. </t>
  </si>
  <si>
    <t>regular method used (see 2.11)</t>
  </si>
  <si>
    <t>The assumption made is that the number of hours worked by the persons employed in the unobserved economy and illegal workers is the same as for persons employed in the observed economy (derived from the administrative data sources).</t>
  </si>
  <si>
    <t>The method used is "persons x average hours worked per person" where the average hours are taken from the business survey on small non-financial enterprises.</t>
  </si>
  <si>
    <t>Illegal workers are partially covered by the LFS.</t>
  </si>
  <si>
    <t>Expert judgement</t>
  </si>
  <si>
    <t xml:space="preserve">Jobs include an estimate for unobserved and illegal workers where applicable. Where such estimates are made, the average hours worked for that activity derived from the LFS is applied._x000D_
</t>
  </si>
  <si>
    <t>We do not estimate for these workers.</t>
  </si>
  <si>
    <t>It is assumed that these types of workers are covered by LFS</t>
  </si>
  <si>
    <t>no estimation done</t>
  </si>
  <si>
    <t>At the moment, there is no estimation on hours worked for unobserved and illegal workers.</t>
  </si>
  <si>
    <t>see 2.7b</t>
  </si>
  <si>
    <t>Concerning unobserved and illegal work, we use the average duration indicator from the LFS for the same activity/NACE. In practical terms, we assume that illegal and unobserved workers have the same “working hours” as a “normal” worker in the same activity.</t>
  </si>
  <si>
    <t>The number of hours assumed for the unregistered is set equal to the number of hours worked for those observed/registered in the same NACE category and employment status.</t>
  </si>
  <si>
    <t>Unregistered workers are considered as illegal workers</t>
  </si>
  <si>
    <t>The calculation of hours worked in Germany is done by the Institute of Employment Research (IAB), the research institute of the Federal Employment Agency: https://iab.de/en/startseite-english/ ; https://iab.de/en/employee/?id=154 .</t>
  </si>
  <si>
    <t>judicial police source is used for prostitution</t>
  </si>
  <si>
    <t>The exhaustive estimation of the employees and self-employed persons during the compilation of the employment matrix, incorporates the number of the unobserved and illegal workers, so no further adjustment needs to be done.</t>
  </si>
  <si>
    <t>Question 2.13: How do you estimate hours worked for secondary jobs?</t>
  </si>
  <si>
    <t>.Same as 2.12</t>
  </si>
  <si>
    <t>same as for primary jobs</t>
  </si>
  <si>
    <t xml:space="preserve">We do not estimate hours worked for secondary jobs. </t>
  </si>
  <si>
    <t>There are no specific estimates for secondary jobs, but it is included in the total hours worked.</t>
  </si>
  <si>
    <t>No estimation, they are already available in LFS.</t>
  </si>
  <si>
    <t>Hours worked in secondary jobs are estimated indirectly, by taking into account full-time equivalent jobs._x000D_
Employment in persons do not take into account secondary jobs. Multi-activity is taken into account through full-time equivalents, which enter into the construction of the volume of hours worked account.</t>
  </si>
  <si>
    <t>Estimating comes through wages and salaries paid and FTE of the company in the same estimating process as the “main” jobs hours worked</t>
  </si>
  <si>
    <t>Is part of the data sources.</t>
  </si>
  <si>
    <t>No adjustment is done. Hours worked for secondary job are included in the LFS.</t>
  </si>
  <si>
    <t xml:space="preserve">Only agricultural producers for own final use are taken into consideration.  </t>
  </si>
  <si>
    <t>The hours worked for secondary jobs are taken into account when the average hours worked per person are estimated.</t>
  </si>
  <si>
    <t>Total hours worked reported by the business surveys cover all the jobs including the secondary jobs. The hours worked by "contract based workers" are reported separately in the BS (the "contract based workers" are jobs based on a special type of contract aimed for secondary jobs).</t>
  </si>
  <si>
    <t>In the LFS, if a person has more than one job, the hours worked in the main activity and in the first secondary activity are counted separately.</t>
  </si>
  <si>
    <t>Data is obtained from statistical registers.</t>
  </si>
  <si>
    <t>Full time equivalent jobs are used to derive total hours worked. Full time equivalent include both primary and secondary jobs.</t>
  </si>
  <si>
    <t xml:space="preserve">This is asked in the LFS. LFS respondents who are employed are asked ‘Besides the job or work that you just mentioned, do you have any other job as employee, self‐employed or unpaid family worker?’. _x000D_
If yes, details such as NACE and hours worked etc are collected in respect of this 2nd job. </t>
  </si>
  <si>
    <t>LFS provide data on hours worked for secondary jobs of employees and self-employed</t>
  </si>
  <si>
    <t>LFS and STS contain information about secondary jobs</t>
  </si>
  <si>
    <t>At the moment there is no estimation for secondary jobs.</t>
  </si>
  <si>
    <t xml:space="preserve">same method as first jobs. </t>
  </si>
  <si>
    <t>They are computed based on the LFS information. This data source get information on secondary jobs and the respective duration.</t>
  </si>
  <si>
    <t xml:space="preserve">Hours for persons that have a second job, as self employed for NACE A are added, using direct information from the FSS. </t>
  </si>
  <si>
    <t>Same as for the main job.</t>
  </si>
  <si>
    <t>No estimation is done.</t>
  </si>
  <si>
    <t>secondary jobs * average per capita hours worked by secondary jobs in LFS per strata</t>
  </si>
  <si>
    <t>Question 2.14: Is a consistency check performed between the exhaustiveness adjustments made in output, intermediate consumption and value added with any corresponding adjustments made in employment in hours worked?</t>
  </si>
  <si>
    <t>We use register data, so there are few estimations needed</t>
  </si>
  <si>
    <t>We do not carry this out adjustment because of our lack of adjustments to our employment results.</t>
  </si>
  <si>
    <t>It is assumed being covered by the LFS data and it is not possible to distinguish how many hours can be attributed to the exhaustiveness types</t>
  </si>
  <si>
    <t>survey on holiday leave and additional estimates</t>
  </si>
  <si>
    <t>Basis of 25 days per year. Legal public holidays are subject to a simple calculation of calendar effect because eight of these public holidays (with a fixed date) can fall on a Saturday, a Sunday or Ascension Thursday. Integration of exceptional variability elements by branch.</t>
  </si>
  <si>
    <t>Adjusted partly through wages in estimation method</t>
  </si>
  <si>
    <t>Done. Data source: demographic statistics data on hours worked</t>
  </si>
  <si>
    <t>Holidays and annual leaves are taken into account on the basis of information collected from the collective agreements, detailed by activity and by institutional sector.</t>
  </si>
  <si>
    <t>Labor Cost Survey</t>
  </si>
  <si>
    <t>SBS+LCS+STS</t>
  </si>
  <si>
    <t>LFS + Admin data</t>
  </si>
  <si>
    <t>Both. We take into account the fact that non-employees generally take less leave than employees.</t>
  </si>
  <si>
    <t>Employees and indirectly for the self-employed</t>
  </si>
  <si>
    <t>Our main data source is the numbers of actual hours.</t>
  </si>
  <si>
    <t>Not the case, LFS already cover this issue.</t>
  </si>
  <si>
    <t>Data source is in line with meethodology.</t>
  </si>
  <si>
    <t>The LFS estimates actual hours worked.</t>
  </si>
  <si>
    <t>Data sources used for estimation of hours worked are follow "actual hours worked" concept.</t>
  </si>
  <si>
    <t>The definition of hours worked in BS already excludes hours paid for but not worked.</t>
  </si>
  <si>
    <t>Already excluded in LFS</t>
  </si>
  <si>
    <t>This will be picked up in the survey if a person is out on leave in the reference week. But this will need to be checked further in the source data.</t>
  </si>
  <si>
    <t>Hours worked in LFS are in accordance with ESA2010 definition.</t>
  </si>
  <si>
    <t>average hours actually worked from the LFS</t>
  </si>
  <si>
    <t>no adjustment made from WTA</t>
  </si>
  <si>
    <t>Data sources already are aligned with NA definition.</t>
  </si>
  <si>
    <t>survey on sickness leave</t>
  </si>
  <si>
    <t>The quantification of the hourly volume of absences caused by sickness involves numerous exogenous data from social security funds or company social balance sheets.</t>
  </si>
  <si>
    <t>Long-term absences are not included in our estimates as long as the salary is covered by the health insurance.</t>
  </si>
  <si>
    <t>Both. We take into account the fact that sickness leave of non-employees are lower than that of employees.</t>
  </si>
  <si>
    <t>survey on strikes and additional estimates</t>
  </si>
  <si>
    <t>Administrative data</t>
  </si>
  <si>
    <t>Adjusted through wages</t>
  </si>
  <si>
    <t>The amount of hours worked is almost zero and does not have any impact on data.</t>
  </si>
  <si>
    <t>The hours worked in BS do not include strikes and temporary layoffs</t>
  </si>
  <si>
    <t>none, insignificant</t>
  </si>
  <si>
    <t>There is information in LFS about lenght of working weekwhich is used in full time and part time.</t>
  </si>
  <si>
    <t>Possible need to estimate for this.</t>
  </si>
  <si>
    <t>Taken into accounts in the estimation of the exhaustiveness of value added (in N6 adjustments) and then reported in the hours worked, by the hypothesis of the same productivity in declared activities and under declared activities.</t>
  </si>
  <si>
    <t>Actual working hours from LFS include them. We estimate FTE jobs first and then multiply with actual working hours.</t>
  </si>
  <si>
    <t>Assumed included in the LFS.</t>
  </si>
  <si>
    <t>This adjustment is supposed to be insignificant</t>
  </si>
  <si>
    <t>No information is forthcoming on the magnitude of this adjustment.</t>
  </si>
  <si>
    <t>AKU (Labour Force Survey)</t>
  </si>
  <si>
    <t>We assume that LFS captures the actual weekly average duration. Thus, we assume that no corrections are needed.</t>
  </si>
  <si>
    <t>not done, no information avaiable</t>
  </si>
  <si>
    <t>This could not be identified, the results are based on individual declaration.</t>
  </si>
  <si>
    <t>main data source are the STS for NACE B-F; corrections are made with information of the LFS</t>
  </si>
  <si>
    <t>No data available</t>
  </si>
  <si>
    <t>This adjustment is supposed to be insignificant. Hours on overtime are recorded in BS.</t>
  </si>
  <si>
    <t>Already included in LFS</t>
  </si>
  <si>
    <t>This cannot be captured by LFS.</t>
  </si>
  <si>
    <t>We do estimate for LFS under -reporting.</t>
  </si>
  <si>
    <t>statistical procedures</t>
  </si>
  <si>
    <t>Possible need to estimate for this. The respondent's recollection might be incorrect.</t>
  </si>
  <si>
    <t>Hours worked comes through wages and salaries paid and FTE, so no need</t>
  </si>
  <si>
    <t>Under-reporting is not expected as the hours worked are reported by legal units.</t>
  </si>
  <si>
    <t>x</t>
  </si>
  <si>
    <t>LFS values are considered too high - corrections are made with information from the labor cost survey and STS and university statistics</t>
  </si>
  <si>
    <t>Theoretically negligible given the mass of social security contributions to be paid.</t>
  </si>
  <si>
    <t>Over-reporting is not expected as the hours worked are reported by legal units.</t>
  </si>
  <si>
    <t>Paid overtime (Administrative data)</t>
  </si>
  <si>
    <t>self-employed (LFS is used directly to determine hours worked for self-employed)</t>
  </si>
  <si>
    <t>Please see point 2.7a.</t>
  </si>
  <si>
    <t>Done. Please specify if it applies for: employees; self-employed; or both.</t>
  </si>
  <si>
    <t>yes, same method as described in 2.7b</t>
  </si>
  <si>
    <t>Adjustments are made at the FTE level</t>
  </si>
  <si>
    <t>no jobs estimated</t>
  </si>
  <si>
    <t>No adjustment is done in employment in hours worked.</t>
  </si>
  <si>
    <t>Any adjustments are only done in jobs.</t>
  </si>
  <si>
    <t>Should be included in the results</t>
  </si>
  <si>
    <t>Possible adjustment needed here as unlikely to be picked up in survey.</t>
  </si>
  <si>
    <t>Negligible</t>
  </si>
  <si>
    <t>No impact on employment</t>
  </si>
  <si>
    <t>Negligible in termes of employment</t>
  </si>
  <si>
    <t>Exhaustiveness of the source</t>
  </si>
  <si>
    <t>no adjustment in hours because no adjustment in employment</t>
  </si>
  <si>
    <t>No correction of employment for N5. Completeness of administrative sources.</t>
  </si>
  <si>
    <t>Possible adjustment needed here. Respondent can make error in return. Difficult to estimate.</t>
  </si>
  <si>
    <t>No correction of employment for N7. Completeness of administrative sources.</t>
  </si>
  <si>
    <t>Not done</t>
  </si>
  <si>
    <t>Household survey is well founded and stratified across Ireland using Census of Pop and Housing framework. Good sample size and frame used.</t>
  </si>
  <si>
    <t>Question 3.1: Is the estimation method the same in benchmark years and current years?</t>
  </si>
  <si>
    <t>Multiple jobs of the same person for the same employer are currently consolidated to one job. From the revision we will start counting them as multiple jobs, to ensure consistency with other Dutch labour statistics.</t>
  </si>
  <si>
    <t>There is a plan to improve estimation methods of employment.</t>
  </si>
  <si>
    <t xml:space="preserve">Improve </t>
  </si>
  <si>
    <t>Maybe, Statistics Sweden is currently investigating the possibility to replace the LFS as the main source for the total employment with a new source (Population by Labour market status). The same source can be used for distribution over different industries and over all sectors for both employees and self-employed.</t>
  </si>
  <si>
    <t>Some changes are planned in our administrative sources but we do not yet know the impact of these changes on our methodology.</t>
  </si>
  <si>
    <t>The methodology is currently under review. Not sure if anything will be changed by the next benchmark revision.</t>
  </si>
  <si>
    <t>We will endeavour to include all missing adjustments from source data to NA concepts.</t>
  </si>
  <si>
    <t>NA data are planned to be improved including estimations on collective households using administrative data sources and assessing population census results</t>
  </si>
  <si>
    <t>We plan to use a combination of multiple data sources.</t>
  </si>
  <si>
    <t>Since 2021 Statistics Portugal have full and regular access to a new administrative data source: monthly declaration payment (declaração mensal de remunerações) from Tax Authority, from 2019 onwards. This data base has individual data by employer and by employee, which allow us to identify all formal employment by jobs (this information was already shared by labour and employment Ministry) and by person/employee. Thus, we intend to implement additional checks between LFS and Administrative source concerning persons. It will allow us to validate persons from LFS and check at least ratios on persons/jobs.</t>
  </si>
  <si>
    <t>the availability of new sources should simplify the accounting estimation process</t>
  </si>
  <si>
    <t>Question 3.3: Does the estimation method differ in provisional/definitive estimates?</t>
  </si>
  <si>
    <t>Provisional data are estimated by multiplying levels of t-1 with y-o-y growth rates. This regards quarterly data and provisional yearly data. Definitive yearly estimates are calculated levels for t directly derived from the source data.</t>
  </si>
  <si>
    <t>In the final version, persons and hours worked are compiled based on data from LFS and administrative sources. Starting from LFS, the domestic concept, secondary activity, maternity leaves and final adjustments are estimated._x000D_
In the provisional version, persons and hours worked are estimated based on the LFS indices from the LFS that are applied to the data from the national accounts, for each branch (A10). The total is obtained by summing the branches. The year is the average of the quarters.</t>
  </si>
  <si>
    <t>Time series models for provisional estimates (N-1). _x000D_
Same method (component method) for N-2 (still provisional because sources not definitive) and N-3 (definitive).</t>
  </si>
  <si>
    <t>In provisional we use enterprise level data and in definitive we use establishment (LKAU) level data.</t>
  </si>
  <si>
    <t>For annual calculations, the levels according to LFS data on employment are used. For_x000D_
quarterly calculations the levels cannot be used, instead data from the latest annual_x000D_
calculations are extrapolated using quarterly changes from the LFS (changes q-4 to q).</t>
  </si>
  <si>
    <t>We do not have all data sources available on time for the previous quarter, so we make an estimate and then in the next quarter we make update provisional estimates.</t>
  </si>
  <si>
    <t xml:space="preserve">Model-base estimation is used in provisional estimate only. </t>
  </si>
  <si>
    <t>The provisional estimates are obtained by applying the evolutions we can derive from our administrative sources to the last year that has been estimated according to the definitive method. The definitive estimate is obtained in level and comprises explicitly all the different adjustments that need to be introduced.</t>
  </si>
  <si>
    <t xml:space="preserve">The numbers are primarily the same and extracted from the same source, but may differ when new information is introduces. The definitive estimates includes better information on self employed. </t>
  </si>
  <si>
    <t xml:space="preserve">To many differences to elaborate here... for provisional, the SBS and single report are not available.... detail by industry is much reduced, etc. </t>
  </si>
  <si>
    <t>We receive revised source data after a specific time span.</t>
  </si>
  <si>
    <t>In order to compile the definite employment matrix, all the available sources have been used ( SBR,SBS,LFS, administrative sources),whereas the provisional estimates are based on LFS .</t>
  </si>
  <si>
    <t>Question 3.4: Which is the relationship between quarterly and annual estimates?</t>
  </si>
  <si>
    <t>Annual data as benchmark</t>
  </si>
  <si>
    <t>Annualised quarterly data</t>
  </si>
  <si>
    <t>annual estimates = average of the 4 quarter estimates of a given year.</t>
  </si>
  <si>
    <t>Question 3.5: Were there any recent changes in estimation models and methods to compile the employment in persons due to a regular update of procedures?</t>
  </si>
  <si>
    <t>If yes, please indicate briefly such changes:</t>
  </si>
  <si>
    <t>Provisional and definitive estimates are made now with the same estimation method because data sources are received sooner.</t>
  </si>
  <si>
    <t>The adjustment for the resident workers aged 75 and above is substituted with the data from LFS.</t>
  </si>
  <si>
    <t xml:space="preserve">Income Register has replaced the former annual tax-administrations data for wages and salaries paid in Register of Enterprises and Establishments. Due to a more detailed data on wages and salaries paid there were some minor changes in estimation method, but the basic principles are the same. </t>
  </si>
  <si>
    <t>The models used for seasonal adjustments are revised once a year in October.</t>
  </si>
  <si>
    <t>NA data is adjusted due to Ukrainian refugees since 2022</t>
  </si>
  <si>
    <t>Question 3.6: Were there any recent changes in estimation models and methods to compile the employment in hours worked due to a regular update of procedures?</t>
  </si>
  <si>
    <t>The source for holiday leave hours, which is used to estimate changes in hours worked during the year, was changed slightly.</t>
  </si>
  <si>
    <t>Question 3.7: Is any consistency check made between the employment estimate and monetary aggregates (e.g. value added, output)?</t>
  </si>
  <si>
    <t>If yes, could you please explain shortly which type of checks are made in relation to each type of labour input measure (persons and hours worked)?</t>
  </si>
  <si>
    <t xml:space="preserve">Check consistency among productivity ratios about output and jobs, output and employees, output and hours. Same with GVA. </t>
  </si>
  <si>
    <t>Before every dissemination (quarters &amp; years), a group of experts from different disciplines within the national accounts department, comes together to compare results in a broad sense (in Dutch: Check-Weder-Check).</t>
  </si>
  <si>
    <t>Quarterly growth rates of employment and value added check is performed.</t>
  </si>
  <si>
    <t>We apply adjustments based on gross wages and salaries (D11) and Gross Average Salary Earnings for employment in persons.</t>
  </si>
  <si>
    <t>To check the consistency between the employment estimate and monetary aggregates, we calculate and analyse labour productivity:_x000D_
- productivity for employment in persons: ratio of value added per person employed_x000D_
- productivity for employment in hours worked: ratio of value added per labour-hour</t>
  </si>
  <si>
    <t>When balancing supply and demand we also check the relevance of employment figures and wages to output data by industry.</t>
  </si>
  <si>
    <t>As a main indicator, FTE jobs are used. Within the compilation process labour productivity indicators are analysed from data sources to the final estimate.</t>
  </si>
  <si>
    <t>Growth rate  of value added by industries are compared to growth rate of employment in persons and actual hours worked, both annual and quarterly.</t>
  </si>
  <si>
    <t xml:space="preserve">Employment in persons and hours worked are compared with wages estimated in the national accounts to make sure those aggregates evolve coherently. </t>
  </si>
  <si>
    <t>The checks are made based on derived indicators of labour productivity (GVA or GDP based), average hours worked per person, average wages per person, average wages per hour.</t>
  </si>
  <si>
    <t>Consistency checks are carried out on jobs.</t>
  </si>
  <si>
    <t>A certain validation of the employment data is made in the assessment of labour productivity per hour worked</t>
  </si>
  <si>
    <t>productivity, unit labour costs, compensation of employees / wages and salaries per hours worked</t>
  </si>
  <si>
    <t>Measure of labour productivity</t>
  </si>
  <si>
    <t xml:space="preserve">Checks between employment, time data and Supply Use Tables. </t>
  </si>
  <si>
    <t>Mostly rations, by strata, by NACE, jobs/versus persons, hours worked by job and by person, compensations by job, person and hours worked, productivity, GOS, etc...</t>
  </si>
  <si>
    <t xml:space="preserve">The growth rate of Hours Worked is compared with the Value added growth rate in Constant prices. </t>
  </si>
  <si>
    <t>Done by our Generation of income section.</t>
  </si>
  <si>
    <t>wages with hours worked (employees)_x000D_
value added with hours worked (total)</t>
  </si>
  <si>
    <t>Question 3.8: Please indicate whether there were any changes implemented since the 2018 questionnaire or, if not yet implemented, please indicate what changes are planned and when they will be implemented.</t>
  </si>
  <si>
    <t>see 3.6</t>
  </si>
  <si>
    <t>No changes</t>
  </si>
  <si>
    <t>Income Register has replaced the former annual tax-administrations data for wages and salaries paid in Register of Enterprises and Establishments. Due to a more detailed data on wages and salaries paid there were some minor changes in estimation method, but the basic principles are the same. The new data was used for the first time in provisional estimates for year 2021 in June of 2022.</t>
  </si>
  <si>
    <t>/</t>
  </si>
  <si>
    <t>The adjustment for double counting between NSSO and NSSOPLA is no longer necessary are the correction is already implemented in the sources themselves.</t>
  </si>
  <si>
    <t>No changes were implemented</t>
  </si>
  <si>
    <t>Not sure here</t>
  </si>
  <si>
    <t>Estimations of secondary jobs hours worked</t>
  </si>
  <si>
    <t>Flash estimates of employment are produced at T+45 days, using the preliminary data of Employment Survey.</t>
  </si>
  <si>
    <t>inclusion of the number of non residents working with resident producer units</t>
  </si>
  <si>
    <t>see 3.8</t>
  </si>
  <si>
    <t>There is a plan to improve estimation methods of employment using the population census methodology.</t>
  </si>
  <si>
    <t>Right now, there are no planned activities for changes in methodology but the investigations will be done based on the recommendations and best practices where needed.</t>
  </si>
  <si>
    <t>Estimations on collective households</t>
  </si>
  <si>
    <t>Since 2021 Statistics Portugal have full and regular access to a new administrative data source: monthly declaration payment (declaração mensal de remunerações) from Tax Authority, from 2019 onwards. This data base has individual data by employer and by employee, which allow us to identify all formal employment by jobs (this information was already shared by labor and employment Ministry) and by person/employee. So, for the first time, we will have a second source to compile simultaneously and consistently jobs, employees, compensations and related data as nº of jobs and compensations by employee. All this data will be available also by industry, sector, etc..</t>
  </si>
  <si>
    <t>With the next benchmark year in 2024.</t>
  </si>
  <si>
    <t>Is still analysed if any improvements are needed.</t>
  </si>
  <si>
    <t>During 2024 benchmark revision</t>
  </si>
  <si>
    <t>In 2024 with benchmark 2021.</t>
  </si>
  <si>
    <t>Question 4.1: Following the changes introduced by the IESS Regulation (Framework Regulation 2019/1700):</t>
  </si>
  <si>
    <t>Implemented. Please explain which actions.</t>
  </si>
  <si>
    <t>We will send all answers regarding Part IV (changes in LFS) later. Thank you for your understanding.</t>
  </si>
  <si>
    <t>Implemented - break in series</t>
  </si>
  <si>
    <t>expanded from persons aged 15-74 to 15-89</t>
  </si>
  <si>
    <t>until the benchmark 2024 we recalibrate survey's weights to restore the pre-census population</t>
  </si>
  <si>
    <t>Not implemented but planned. Please explain which action and when it will be implemented.</t>
  </si>
  <si>
    <t>No action is foreseen. Please explain the reason.</t>
  </si>
  <si>
    <t>no impact on NA employment in persons due to primary use of admin data</t>
  </si>
  <si>
    <t>The LFS is not our primary source of employment estimates or hours worked.</t>
  </si>
  <si>
    <t>The NA employment is compiled by balancing of LFS and BS data while accounting for the shifts in LFS series (adjustment for the statistical deviation). The business surveys data is considered the main source.</t>
  </si>
  <si>
    <t>At national level results from the parallel run indicated no significant difference in estimates in hours worked between the two samples.</t>
  </si>
  <si>
    <t>no relevant changes for the matter of NA</t>
  </si>
  <si>
    <t>Not necessary - No impact was observed</t>
  </si>
  <si>
    <t>No action is needed</t>
  </si>
  <si>
    <t>No action is foreseen.</t>
  </si>
  <si>
    <t>not relevant. Same methods as before IESS</t>
  </si>
  <si>
    <t>what it means??</t>
  </si>
  <si>
    <t>Due to the exclusion of persons employed in private agriculture (on farms owned by natural persons) dealing in producion of agricultural goods exclusively or mainly for their own use from the definition of the employed after introduction of IESS Regulation in the EU LFS, there was applied additional estimation of this population based on the information gathered in the national LFS and then included into national accounts labour input data.</t>
  </si>
  <si>
    <t>People with a contract but have not been working for more than 3 months are considered as non active. Revision until 20Q1.</t>
  </si>
  <si>
    <t>The new definition was implemented. Back casting done and series revised</t>
  </si>
  <si>
    <t>Implemented without significant changes in data series and breaks</t>
  </si>
  <si>
    <t>we continue to rely on the old definition of employment that is reconstructed trough specific questions available in the Italian version of the questionnaire</t>
  </si>
  <si>
    <t>still ILO definitions</t>
  </si>
  <si>
    <t>hours worked might contain breaks for 2021 and will need to be assessed for self employed</t>
  </si>
  <si>
    <t>not necessary</t>
  </si>
  <si>
    <t>adjustments were introduced on hours worked to neutralize the questionnaire effect up to BM24</t>
  </si>
  <si>
    <t>implementation of CAWI as additional data collection mode in LFS, impact of CAWI is not definable (it can not be separated from other effects)</t>
  </si>
  <si>
    <t>Question 4.2: Please describe any recent changes in data collection, estimation models and methods to compile the employment in persons due to the impact of LFS related changes.</t>
  </si>
  <si>
    <t>.We apply the same adjustments as before to translate the LFS concepts to NA concepts.</t>
  </si>
  <si>
    <t>Please see point 4.1a.</t>
  </si>
  <si>
    <t>Estimates for self-employed in agriculture were performed for NA purposes, to complete the coverage.</t>
  </si>
  <si>
    <t>None. The LFS is used in a very limited way (for example: part-time, hours worked by employees working a given number of days per year, etc). For the moment, no impact noted on these indicators._x000D_
Simple rewriting of the programs to take into account the new variables. No major impact has been noted in the use made of it for employment and hours worked in France.</t>
  </si>
  <si>
    <t xml:space="preserve">We use LFS estimates as an indicator, adjusting them to annual level in QNA and FLASH. The LFS changes did not affect our NA compiling because whole LFS timeseries was corrected. </t>
  </si>
  <si>
    <t>The time series for both total employment and total hours worked have been recalculated back to 1980.</t>
  </si>
  <si>
    <t>No changes in our data collection, estimation models and methods.</t>
  </si>
  <si>
    <t>The methods to compile the NA employment in persons were not changed but the main changes in LFS were assesed and the (partly) break-corrected (backcasted) LFS data were compiled in order to get the growth rates for year 2021.  Of course it is not possible to fully asses the impact of new LFS changes because they are quite complex and were connected with other issues occuring at the same time (Covid restrictions, Census 2021).</t>
  </si>
  <si>
    <t>-</t>
  </si>
  <si>
    <t>The IESS regulation introduced the concept of simplified rules where the target population for the labour status module changed from people aged 15 years and over to people aged 15 to 89 years. In addition, a sub module specifically covering small or occasional job. In addition, the criteria for classifying absences from work has been harmonised for people on parental leave, seasonal workers, and other type of absences. Persons on parental leave are considered to be employed if they are either receiving job-related income or benefits, or if their leave is expected to last 3 months or less. Similarly, seasonal workers are considered to be employed if they still perform job-related tasks during the off-season. All these changes were reflected in the labour status flowcharts which were then implemented in our questionnaire. Such changes were conducted across all EU countries so as to harmonise data collection on labour status. Furthermore the mode of data collection changed from PAPI to CAPI for the first panel. At national level a parallel run was conducted between Q4 2019 and Q4 2020. Results showed that there was no significant difference in employment estimates emanating from the two samples. For more information kindly refer to this document: https://nso.gov.mt/en/nso/Sources_and_Methods/Unit_C2/Labour_Market_Statistics/Documents/2022/Labour%20Force%20Survey%20-%202021%20methodological.pdf</t>
  </si>
  <si>
    <t>None</t>
  </si>
  <si>
    <t xml:space="preserve">The impact of the LFS related changes is assumed to be neglicible for NA matters. NA uses only the number of familiy workers to compile the employment in persons from the LFS, all other groups of persons come from other data sources. </t>
  </si>
  <si>
    <t>Impact is insignificant.</t>
  </si>
  <si>
    <t>No significant changes</t>
  </si>
  <si>
    <t xml:space="preserve">Not necessary - No impact was observed </t>
  </si>
  <si>
    <t>After the LFS related changes more people (due to wider age range) are covered. Data is also more detailed.</t>
  </si>
  <si>
    <t>Adapted surcharges.</t>
  </si>
  <si>
    <t>not applicable. We use only administrative sources (IGSS).</t>
  </si>
  <si>
    <t>please refers to question 4.1a</t>
  </si>
  <si>
    <t>Question 4.3: Please describe any recent changes in data collection, estimation models and methods to compile the employment in hours worked due to the impact of LFS related changes.</t>
  </si>
  <si>
    <t>.Same as 4.2</t>
  </si>
  <si>
    <t>There are no changes in the estimation of the employment in hours worked.</t>
  </si>
  <si>
    <t>No changes.</t>
  </si>
  <si>
    <t>There were no changes, the main source for employment in hours worked are the business surveys.</t>
  </si>
  <si>
    <t>The change in LFS data collection is that instead of 15 and older person, people aged 15-89 years are interviewed.  Also, the LFS questionnaire (GU-01) was updated.</t>
  </si>
  <si>
    <t xml:space="preserve">Changes in the LFS questionnaire, questions for actual hours worked changed (from 2021 onwards questions are more detailed), this had an effect on the acutal hours worked, but the impact of this change is not definable, as it can not be separated form effects due to COVID. </t>
  </si>
  <si>
    <t xml:space="preserve">Slightly changes to the questionaire. </t>
  </si>
  <si>
    <t>The specific module “people who carry out agriculture and fishing activities exclusively for self-consumption” asks questions about actual hours of work.</t>
  </si>
  <si>
    <t>Covered by the adapted surcharges of the employment in persons.</t>
  </si>
  <si>
    <t>not applicable. We use other sources (IGSS+STS+LCS+SBS).</t>
  </si>
  <si>
    <t>The observed changes in the time period 2009-2019 were small, while significant revisions occur only in the year 2020, a period characterized by the effects of the COVID pandemic on labour market.</t>
  </si>
  <si>
    <t>Question 4.5: Please describe any recent changes in data collection, estimation models and methods to compile the employment in persons due to the COVID pandemic. In particular, how the treatment of the COVID related support schemes may have led to such changes.</t>
  </si>
  <si>
    <t xml:space="preserve">We had to exclude the Record of Temporary Employment Regulation (ERTEs) in jobs estimates and hours worked. Complications when applying it due to the multitude of new labor figures._x000D_
</t>
  </si>
  <si>
    <t>The LFS faced difficulties with the actual surveying, because of (partial) lockdown measures, but ultimately this did not affect the employment in persons for self employed in the NA. For employment in persons, the admin data was used as usual, without any challenges.</t>
  </si>
  <si>
    <t>LFS is still the main indicator of the total employment level, but due to difficulties in data collection at the start of pandemic, more importance is attached to the business survey growth rates.</t>
  </si>
  <si>
    <t>Some sources impacted by partial unemployment._x000D_
Treatments implemented on a case-by-case basis: some keys have been adjusted because impacted by partial unemployment.</t>
  </si>
  <si>
    <t xml:space="preserve">There weren’t any changes in data collection, estimation models or methods due to the COVID. All the adjustments are done based on the overall consideration. We use lot of comparison indicators/statistics to ensure integrity of different statistics and to avoid incoherence. Our estimation of employment in persons considers temporary lay-offs trough out wages and salaries paid, but during COVID we had to use more overall consideration in some industries in compiling. </t>
  </si>
  <si>
    <t>We did not change estimation models and methods to compile the employment in persons.</t>
  </si>
  <si>
    <t>Data collection technic of LFS was changed from Q2 2020. Rate of surveying by phone was increased compared to personal interviews. _x000D_
Beside in 2020 Q2 no new wave was introduced in LFS, at the same time, wave 6 in Q1 was not dropped but observed as wave 7 in Q2 (and similarly in later quarters).</t>
  </si>
  <si>
    <t>In the context of the COVID pandemic, the model used to produce the first estimate for the employment in persons (at 2 months after the end of the reference quarter) was not reliable. Since then, the estimate of employment in persons published at 2 months after the end of the reference quarter relies much more on earlier versions of the administrative sources.</t>
  </si>
  <si>
    <t>There were no changes in data collection, estimation models and methods to compile the employment in persons due to the COVID pandemic.</t>
  </si>
  <si>
    <t xml:space="preserve">Survey by home agent (CATI) performed at home (home office) during lockdown periods. </t>
  </si>
  <si>
    <t>Small corrections on employment data were needed</t>
  </si>
  <si>
    <t>The COVID-19 pandemic impacted slightly the level of employment. Restrictive measures implemented by government to contain the transmission of the COVID-19 pandemic, such as, the closure of the airport, education institutions and other non-essential retail, service and catering industries, affected the employment situation of those working within these sectors. This resulted in an increase in the number of persons being absent from work. However, in line with the ILO definition, persons who were absent from work due to slack work for technical or economic reasons for a period of less than 3 months and receiving at least 50 per cent of the salary/wage, were still considered employed. LFS data was matched with administrative sources to identify persons receiving the COVID wage supplement provided by the government to aid businesses impacted by the pandemic.</t>
  </si>
  <si>
    <t>Due to COVID-19 the non-response rate of the survey has increased. The respondents were interviewed using only remote survey methods</t>
  </si>
  <si>
    <t>The umbrella organisation of Austrian social security institutions contains all employees, also short-time workers_x000D_
no changes were necessary</t>
  </si>
  <si>
    <t>Due to the Government supports, significant fall in employment was not registered. Since we use the LFS employment data as given, there were not any changes made in NA.</t>
  </si>
  <si>
    <t xml:space="preserve">no significant changes except layoffs related to the pandemic. </t>
  </si>
  <si>
    <t>No special changes happened, except concerning hours worked. As mentioned, special care was devoted to this data, namely in quarterly accounts domain.</t>
  </si>
  <si>
    <t>No changes at data collection during COVID pandemic, however there were Covid related support shemes to limit the layoff of employees such as:_x000D_
* partial and full suspension scheme for businesses that their turnover was affected due to Covid-19_x000D_
* self employed suspension scheme.</t>
  </si>
  <si>
    <t>There was no significant impact</t>
  </si>
  <si>
    <t>no specific adjustment, we use administrative source (IGSS).</t>
  </si>
  <si>
    <t>Question 4.7: Please describe any recent changes in data collection, estimation models and methods to compile the employment in hours worked due to the COVID pandemic. In particular, how the treatment of the COVID related support schemes may have led to such changes.</t>
  </si>
  <si>
    <t>Some disconnection arose between output and GVA productivity ratios per person and per hour due to Record of Temporary Employment Regulation (ERTEs), leading to misinterpretation about economic growth during the pandemic years.</t>
  </si>
  <si>
    <t>The COVID pandemic and related governmental measures impacted hours worked severely in the Netherlands. Hours worked dropped a lot, while the level of jobs remained more constant. SN used addtional data on governmental subsidies for employers (Dutch: NOW-regeling) and on hours worked from the LFS to estimate adjustments for the hours worked.</t>
  </si>
  <si>
    <t>The Covid pandemic did not affect the calculation methods of hours worked.</t>
  </si>
  <si>
    <t>Data sometimes missing, surveys suspended, the scope/content of some exogens is sometimes inconsistent and uncertain._x000D_
No specific treatment implemented for employment in hours worked.</t>
  </si>
  <si>
    <t xml:space="preserve">There weren’t any changes in data collection, estimation models or methods due to the COVID. All the adjustments are done based on the overall consideration. We use lot of comparison indicators/statistics to ensure integrity of different statistics and to avoid incoherence. Our estimation of employment in hours worked considers temporary lay-offs trough out wages and salaries paid, but during COVID we had to use more overall consideration in some industries in compiling. </t>
  </si>
  <si>
    <t>We did not change estimation models and methods. We have made adjustments based on the data on number of persons on temporary wait for work.</t>
  </si>
  <si>
    <t>no changes for employment in hours worked</t>
  </si>
  <si>
    <t>There were no changes in data collection, estimation models and methods to compile the employment in hours worked due to the COVID pandemic.</t>
  </si>
  <si>
    <t>Small corrections on employment in hours worked data were needed</t>
  </si>
  <si>
    <t>None - see 4.5</t>
  </si>
  <si>
    <t>we only use the average weekly hours worked from the LFS - should not be a great change_x000D_
The collection of the LFS was not strongly influenced. The only change was that the initial contact with the respondents was made by telephone</t>
  </si>
  <si>
    <t>supplementary sources has been used to calculate the hours worked during the restrictions caused by the pandemic.</t>
  </si>
  <si>
    <t xml:space="preserve">Please see previous answers </t>
  </si>
  <si>
    <t>No changes at data collection during COVID pandemic. Standard sources of data were used in order to produce the estimates of employment.</t>
  </si>
  <si>
    <t>temporarily higher volatility in the LFS results</t>
  </si>
  <si>
    <t xml:space="preserve">Adjustment made for the hours worked of self-employed. _x000D_
Concerning employees, the impact of covid was already taking into account in the administrative source IGSS. </t>
  </si>
  <si>
    <t>please see question 4.5</t>
  </si>
  <si>
    <t>Please explain briefly your answer:</t>
  </si>
  <si>
    <t>The estimates depend on the SBS and LFS, where the samples are calibrated to the population.</t>
  </si>
  <si>
    <t>The Dutch population census is not used for employment data. To a large extent, the Dutch census is based on the Social Statistical Database, which was mentioned earlier in this questionnaire.</t>
  </si>
  <si>
    <t>We are planning to recalculate data from 2020 onwards according to actual census data on population.</t>
  </si>
  <si>
    <t>After the Population and housing census 2011 data showed significant shifts between the used number of populations in estimations, and the actual number of Population from the Population census, new methods in CSB on how to estimate populations were introduced. Population and housing census 2021 data are acquired from administrative data sources and are acquired/estimated annually. Therefore, there is no need to revise employment data backwards as no gap in population data occurs.</t>
  </si>
  <si>
    <t>We do not have enough information.</t>
  </si>
  <si>
    <t>The population census does not affect any source of data except the LFS (weights) which we use very partially</t>
  </si>
  <si>
    <t>Our compiling is based on registers, so no Census needed.</t>
  </si>
  <si>
    <t>Not relevant. The reference population for the LFS is based on the Register of total population (RTB).</t>
  </si>
  <si>
    <t>The main source for us is the Statistical Register of Employment (SRDAP) and it is regularly monthly updated by forms for health and pension insurance.</t>
  </si>
  <si>
    <t>Direct effects: Data from population census are used to estimate resident workers below the age threshold and working persons in collective households._x000D_
Indirect effects: sample used in LFS will be created  from new census data (2022).</t>
  </si>
  <si>
    <t>The population census does not affect the employment data.</t>
  </si>
  <si>
    <t>The population census only affect the LFS data.  The NA employment is compiled by balancing of LFS and BS data while accounting for the shifts in LFS series (adjustment for the statistical deviation). The business surveys data is considered the main source.</t>
  </si>
  <si>
    <t>Population census do not enter in the calculation of employment</t>
  </si>
  <si>
    <t>Not sure - results due in April 2023</t>
  </si>
  <si>
    <t>The impact of population census on employment data is not yet known</t>
  </si>
  <si>
    <t>Should only affect LFS. We only use the average hours actually worked from the LFS - should not be a great change</t>
  </si>
  <si>
    <t>The total number of population in Croatia decreased with the last census (2021). Significant number of people moved abroad for work. Mostly seasonal wokers come to Croatia.</t>
  </si>
  <si>
    <t>For the total number of employed persons, a slight reduction is expected.</t>
  </si>
  <si>
    <t>The population Census figures would probably have an effect in the employment data. However, since the results of the latest population Census 2021 are not available yet, the magnitude of the effect of this data to the employment data cannot be predefined at the moment.</t>
  </si>
  <si>
    <t>Unknown up to now.</t>
  </si>
  <si>
    <t>Employment data based only on administrative source</t>
  </si>
  <si>
    <t>the unregistered employment is derived mainly (70%) from the LFS, so the new population has a direct effect on the level of the estimates</t>
  </si>
  <si>
    <t>Military/conscript</t>
  </si>
  <si>
    <t>Territories not covered by your main data source</t>
  </si>
  <si>
    <t>Residents working outside the economic territory</t>
  </si>
  <si>
    <t>Non-residents working inside the economic territory</t>
  </si>
  <si>
    <t>Other collective households not covered by your main data source</t>
  </si>
  <si>
    <t>Resident workers below the age threshold</t>
  </si>
  <si>
    <t>N1 - Producer should have registered (underground producer)</t>
  </si>
  <si>
    <t>N2 - Illegal producer that fails to register:</t>
  </si>
  <si>
    <t>N3 - Producer is not obliged to register:</t>
  </si>
  <si>
    <t xml:space="preserve"> N4 - Registered legal person is not included in statistics</t>
  </si>
  <si>
    <t>N5 - Registered entrepreneur is not included in statistics</t>
  </si>
  <si>
    <t>N6 - Misreporting by the producer</t>
  </si>
  <si>
    <t>N7 - Statistical deficiencies in the data</t>
  </si>
  <si>
    <t>Sickness leave</t>
  </si>
  <si>
    <t>Unreported overtime</t>
  </si>
  <si>
    <t>Unpaid overtime</t>
  </si>
  <si>
    <t>Under-reporting</t>
  </si>
  <si>
    <t>Over-reporting</t>
  </si>
  <si>
    <t>Target population</t>
  </si>
  <si>
    <t>Definition of employment, unemployment, outside the labour force</t>
  </si>
  <si>
    <t>Editing standards</t>
  </si>
  <si>
    <t>Data collection methods</t>
  </si>
  <si>
    <t xml:space="preserve">can be used timely to adjust to nas. not entirely accurate compared to statistical data. </t>
  </si>
  <si>
    <t>more sources used in definitive estimates.</t>
  </si>
  <si>
    <t xml:space="preserve">small changes and will be incorperated into the data. </t>
  </si>
  <si>
    <t>https://www.nbb.be/doc/dq/e_method/gni_methodological_inventory_belgium_version_2022_publication.pdf (sections 4.7 and 4.11)</t>
  </si>
  <si>
    <t>There is no adjustment for short term leaves whereas they should be corrected.</t>
  </si>
  <si>
    <t>This adjustment is not needed because strikes and temporary layoffs are not included in our administrative data.</t>
  </si>
  <si>
    <t>This adjustment is not needed because the case of unreported paid overtime is not possible in our administrative data (paid overtime will be reported).</t>
  </si>
  <si>
    <t>No adjustment whereas they are not comprised in our source.</t>
  </si>
  <si>
    <t>This adjustment is not needed because the case of under-reporting is not possible as we use administrative data.</t>
  </si>
  <si>
    <t>This adjustment is not needed because the case of over-reporting is not possible as we use administrative data.</t>
  </si>
  <si>
    <t>N4 - Registered legal person is not included in statistics</t>
  </si>
  <si>
    <t>a: employment in persons?</t>
  </si>
  <si>
    <t>b: hours worked?</t>
  </si>
  <si>
    <t>c: Please describe any advantages and disadvantages which you are aware of:</t>
  </si>
  <si>
    <t>Other: Please specify</t>
  </si>
  <si>
    <t>Strikes and temporary layoffs</t>
  </si>
  <si>
    <t>Changes: Implemented Please specify</t>
  </si>
  <si>
    <t>Changes: Planned Please specify</t>
  </si>
  <si>
    <t>Changes: If planned, Please indicate when they will be implemented.</t>
  </si>
  <si>
    <t>Has your institution assessed the impact of the collection of LFS data?</t>
  </si>
  <si>
    <t>Are there issues impacting the NA employment estimates?</t>
  </si>
  <si>
    <t>Temporal references</t>
  </si>
  <si>
    <t>Others: Please specify in the corresponding column</t>
  </si>
  <si>
    <t>If done, please specify if it applies for: employees; self-employed; or both.</t>
  </si>
  <si>
    <t>Adjustments made</t>
  </si>
  <si>
    <t>for labour statistics not relevant as included in main source</t>
  </si>
  <si>
    <t>Included in the main source</t>
  </si>
  <si>
    <t>https://www.cso.ie/en/releasesandpublications/ep/p-lfs/labourforcesurveyquarter32022/backgroundnotes/
and https://www.cso.ie/en/methods/labourmarket/labourforcesurvey/</t>
  </si>
  <si>
    <t>No adjustment necessary</t>
  </si>
  <si>
    <t>no response</t>
  </si>
  <si>
    <t>Country details</t>
  </si>
  <si>
    <t>Question 2.10:  Please provide for each used data source which concept of hours worked (contractual, usual, actual) is reflected underlying.</t>
  </si>
  <si>
    <t>Question 2.15a: Please indicate if adjustments are done for the adaptation of hours worked to the national accounts definitions and to exhaustiveness requirements:</t>
  </si>
  <si>
    <t xml:space="preserve">Question 2.15b: For each exhaustiveness type N1-N7, please indicate whether an adjustment is done in employment in hours worked: </t>
  </si>
  <si>
    <t>Question 3.2: Do you plan to change the methodology with the next benchmark revision?</t>
  </si>
  <si>
    <t xml:space="preserve">Question 4.1a: Which change(s) has (have) contributed the most to the appearance of issues impacting the NA employment estimates (e.g. breaks in the series)? For each item, please indicate whether any action to address the corresponding issue was implemented.  </t>
  </si>
  <si>
    <t>Question 4.1b: To what extent do you consider that the changes in the collection of the LFS have affected the employment estimates in national accounts? (number slider: very small extent 0 - 10 very large extent)</t>
  </si>
  <si>
    <t>Question 4.4: To what extent do you consider that the COVID pandemic affected the data collection, estimation models and methods to compile the employment in persons? (number slider: very small extent 0 - 10 very large extent)</t>
  </si>
  <si>
    <t>Question 4.6: To what extent do you consider that the COVID pandemic affected the data collection, estimation models and methods to compile the employment in hours worked? (number slider: very small extent 0 - 10 very large extent)</t>
  </si>
  <si>
    <t>Question 4.8: To what extent do you expect the population census to affect the employment data? (number slider: very small extent 0 - 10 very large extent)</t>
  </si>
  <si>
    <t>Question 1.1: In case you are using Labour Force Survey, please answer the following. To what extent do you consider your Labour Force Survey an accurate tool for the measurement of: (number slider: very inaccurate 0 - 10 very accurate)</t>
  </si>
  <si>
    <t>Question 1.4:  In case you are using Administrative Surveys (either as main or secondary sources), please answer the following. To what extent do you consider your Administrative data an accurate tool for the measurement of: (number slider: very inaccurate 0 - 10 very accurate)</t>
  </si>
  <si>
    <t>Question 1.5: In case you are using Other sources (either as main or secondary sources), please answer the following. To what extent do you consider your Administrative data an accurate tool for the measurement of: (number slider: very inaccurate 0 - 10 very accurate)</t>
  </si>
  <si>
    <t>Question 2.1:  Please indicate which option better reflects the approach used by your institution for the estimation of employment in persons. Please select one answer</t>
  </si>
  <si>
    <t xml:space="preserve">Question 2.2a:  If you used specific sources for estimating employment in persons in terms of employees for a selected NACE/Sector, please specify if it has been used as the main or the secondary source: </t>
  </si>
  <si>
    <t xml:space="preserve">Question 2.2b: If you used specific sources for estimating employment in persons in terms of self-employed for a selected NACE/Sector, please specify if it has been used as the main or the secondary source. </t>
  </si>
  <si>
    <t>Question 2.4:  Does your institution estimate secondary jobs?</t>
  </si>
  <si>
    <t>Question 2.4a:  Please indicate which option better reflects the approach used for the estimation of persons and jobs:</t>
  </si>
  <si>
    <t>Question 2.4c: Does the estimation method of secondary jobs differ across industries?</t>
  </si>
  <si>
    <t xml:space="preserve">Question 2.7a: For each National Accounts definition (see ESA §11.17-11.19), please indicate whether a conceptual adjustment is done in employment in persons. </t>
  </si>
  <si>
    <t>Question 2.7b:  For each exhaustiveness type N1-N7, please indicate whether an adjustment is done</t>
  </si>
  <si>
    <t xml:space="preserve">Question 2.9b: If you used specific sources for estimating employment in hours worked in terms of self-employed for a selected NACE/Sector, please specify if it has been used as the main or the secondary source. </t>
  </si>
  <si>
    <t>Question 1.0: Are all available data sources for compiling employment estimates in national accounts being explored and assessed? Please indicate which data sources were: 
- explored (i.e. examine the data source in terms of its general characteristics such as coverage, exhaustiveness, etc.), 
- assessed (i.e. evaluate the strengths and weaknesses of the data source in terms of its use in the national accounts compilation),  
- used</t>
  </si>
  <si>
    <t>Question 1.3: In case you are using Statistical registers (either as main or secondary sources), please answer the following. To what extent do you consider your Statistical Registers an accurate tool for the measurement of: (number slider: very inaccurate 0 - 10 very accurate)</t>
  </si>
  <si>
    <t>Question 1.2: In case you are using Business Surveys (either as main or secondary sources), please answer the following. To what extent do you consider your Business Surveys an accurate tool for the measurement of: (number slider: very inaccurate 0 - 10 very accurate)</t>
  </si>
  <si>
    <t>LFS:  Description</t>
  </si>
  <si>
    <t>Business surveys: Description</t>
  </si>
  <si>
    <t>Statistical registers: Description</t>
  </si>
  <si>
    <t>Administrative sources: Description</t>
  </si>
  <si>
    <t>Other:  Description</t>
  </si>
  <si>
    <t>Answers</t>
  </si>
  <si>
    <t>Organisation</t>
  </si>
  <si>
    <t>Department</t>
  </si>
  <si>
    <t>Link to national metadata on employment</t>
  </si>
  <si>
    <t>Questions and sub-questions or categories</t>
  </si>
  <si>
    <t>Please specify</t>
  </si>
  <si>
    <t>Holidays and annual leave</t>
  </si>
  <si>
    <t>Statistical Register of Economic Entities (SREE)</t>
  </si>
  <si>
    <t xml:space="preserve">Question 2.9a: If you used specific sources for estimating employment in hours worked in terms of employees for a selected NACE/Sector, please specify if it has been used as the main or the secondary source. </t>
  </si>
  <si>
    <t>Done (confidential)</t>
  </si>
  <si>
    <t>Not done (no available source)</t>
  </si>
  <si>
    <t>Not done but not needed</t>
  </si>
  <si>
    <t>Not done but not needed (insignificant number)</t>
  </si>
  <si>
    <t>Done</t>
  </si>
  <si>
    <t>In terms of persons we can use only totals, The structure according to NACE differs.
ZDE BYCH DODALA (a to is ohledem na otázku 2.7c): The estimation of employment in persons is based on the LFS data* (main jobs) adjusted according to the ESA methodology / the method called ,,Harmonization of LFS data"). This estimate is made without the industry structure.
Estimating the industry structure of employment in persons is based on the industry structure of employment in FTE jobs.
* LFS data are the only data source for employment in persons.
Working hours are used for calculation purposes - especially actual working hours are used.</t>
  </si>
  <si>
    <t>None
ZDE BYCH DODALA: 
The nace structure for hours worked is the consistent with the nace structure of persons (classification in the sector is according to the predominant activity of the company). ...it is advantage</t>
  </si>
  <si>
    <t>Differs by type:
Implicit estimate (except sex services)- FTE jobs derived from GVA and given labour productivity
Sex services based on the number of persons</t>
  </si>
  <si>
    <t>While employees are registered, this is not a proper source for actual hours worked.</t>
  </si>
  <si>
    <t xml:space="preserve">LFS respondents who are employed are asked ‘Besides the job or work that you just mentioned, do you have any other job as employee, self‐employed or unpaid family worker?’. If yes, details such as NACE and hours worked etc are collected in respect of the 2nd job. </t>
  </si>
  <si>
    <t>CSO followed ESTAT guidance on treatment of persons in receipt of support schemes.
CSO obliged to use ILO concepts and definitions for LFS. ILO definitions of ‘in employment’ and ‘unemployed’ did not fully reflect the impact of COVID on labour market due to people not working due to layoff, many of whom were categorised as ‘employed’ using ILO definition. For national purposes CSO produced alternative ‘COVID-19 Adjusted’ measures of employment and unemployment.</t>
  </si>
  <si>
    <t>For the compilation of SBS administrative tax data are used, as well as data that are collected in  the framework of a survey conducted to large enterprises, which dominate the economy of each activity class.
The  accuracy and reliability of SBS, depends largely on the accuracy and completeness of the data that are provided from administrative tax sources and are used for their compilation. In general, it is difficult to estimate the accuracy of these data and it does not exist a quantitative  indicator for its evaluation. The data are compared for consistency over time, are also compared with data from other available sources, data from the SBR and also in terms of their relevance with statistical variables based on definitions of these variables.
In cases where the administrative  data are missing or incorrect, or their complete correction is not feasible, the imputation  method is applied.
On the basis of the above, the accuracy of SBS is evaluated as very satisfactory.</t>
  </si>
  <si>
    <t>The data of the SBR are largely based on administrative data transmitted by the Independent Authority for Public Revenues and  employment data transmitted by the Social Insurance Institution(IKA), so the accuracy and the  reliability of the SBR data depends on the completeness of the data provided by the administrative sources .
However, the data contained in administrative sources are not always sufficient to accurately and fully update the SBR, since they are intended to cover  administrative and not statistical needs.
The combination of administrative and statistical sources covers the gap in a sufficient  number of cases but also in some cases imputation takes place.</t>
  </si>
  <si>
    <t>The Information System ERGANI is a valuable  and reliable tool of statistical data collection of the hired employment. It is used as supplementary source for crosschecking purposes during the compilation of the NA employment matrix.
The Social Insurance Institute (IKA) , was the larger stated based social security organization in Greece. In 2017 it was absorbed by EFKA, which absorbed different social security funds. Data regarding employment from this source are used mainly for comparison reasons.
Data from various administrative sources are also examined with a view to check the results.
These sources are the Union of Greek Insurance Companies, The Hellenic Public Power Corporation, various economic data from enterprise’s balance sheets, etc.</t>
  </si>
  <si>
    <t>The new European Regulation for social statistics, which entered into force on 1.1.2021, brought changes in the data collection method as well as the method of producing the estimates of the survey.
The LFS data produced from 2021 onwards were no longer comparable with those up to 2020 (“break in the  time series”). According to the provisions of the implementing Regulations, in order to produce break-free timeseries, the data from 2009-2020, were revised.
The changes that contributed mostly are the definition of employment (in particular, the treatment of persons that report an absence from their job)and the weighting. The final revised series resulted using the new weighting methodology at the individual level and applying correction factors at the aggregated level of certain combinations of gender, age group and professional status.
These correction  factors were calculated based on the results of the survey of the first quarter of  2021 and were applied to the results of the years 2009-2020.</t>
  </si>
  <si>
    <t>Regarding LFS , the data collection period for 2020Q1, was extended by one week.
Face-to-face interviews were suspended from March16 – June24 and have also been suspended again since November the 5th.During 2021 and for reasons of public health protection, data were collected to a significant part by telephone interviews and electronic questionnaires.
Also, an additional insert questionnaire was used to record the effects of the pandemic on absenteeism, working hours, homework, job search and job availability.
Additional indicators have been included in the press releases(not available job-seekers and absence from work, work from home, hours worked by sector of economic activity.
Generally, the overall non-response rate has been increased, especially in the critical area of Greater Athens.
The suspension of f2f interviews(carried out by telephone interviews) is expected to affect data quality. The extent has not yet been assessed.</t>
  </si>
  <si>
    <t>Social Security affiliates
Tax Agency records</t>
  </si>
  <si>
    <t>Pros: timeliness, frequency of data and total national coverage of the LFS, it does consider unobserved economy.
Cons:
- Employment in persons: some adjustments needed to be done for the ESA 2010 regulation to be fullfilled; public employees included by NACE's, not same allocation of NACEs than Business Register
- Hours: It only accounts for the effective worked hours in a reference week.</t>
  </si>
  <si>
    <t>Pros: data collected from enterprise side, good reliability in hours worked, consistency with estimates of GVA and output by industry
Cons: not total NACE coverage, only observed economy data.</t>
  </si>
  <si>
    <t xml:space="preserve">Pros: alternative source of estimates contrast
Cons: data about hours worked not avaiable </t>
  </si>
  <si>
    <t>Pros: allow to determinate controls
Cons: differ concepts of employment than national accounts</t>
  </si>
  <si>
    <t>The use of other sources is only applied in the abscense of prior information.
Pros: it is a summary of all avaliable conjunctural sources.
Cons: possible disagreement with the main estructural sources (SBS, LFS)</t>
  </si>
  <si>
    <t>Social declarations made by employers and self-employed workers for the payment of social security contributions.
Data on health insurance (general and special) or more on generally social security
Data on unemployment insurance</t>
  </si>
  <si>
    <t>Advantages :
- The LFS is the only statistical source providing a measure of the concepts of activity as defined by the International Labour Organization (ILO), as comparable as possible between all countries.
- The LFS provides detailed information on the characteristics of people and jobs. It can shed light on very specific themes
- Available over a long period, the LFS gives a rich temporal perspective
Disadvantages : 
- As with all surveys, the information collected is declarative and may be affected by respondents'understanding of the questions. The fact that the answer by a third party is authorized may increase this risk. For example, we know that the quality of the sector of activity in the LFS is significantly lower than in the administrative data. The administrative data are more reliable on the subject, whereas in the LFS we collect the information given by the respondents, for whom the sector of activity does not speak much.
- The LFS is carried out on a sample of dwellings, which implies, despite its large size, a certain statistical hazard. As a result, the LFS presents a more bumpy infra-annual employment profile that the short-term source derived from exhaustive administrative data on employees. Moreover, some finer cross-referencing of survey results cannot be used because the sample is too small.
- The scope of the LFS is not the same as that of the administrative sources (people residing in ordinary housing in France excluding Mayotte, they can therefore for example work abroad).  The LFS does not cover people residing in communities, which very slightly restricts its scope compared to the general population.</t>
  </si>
  <si>
    <t>Advantages :
- provides easily additional data on a very specific field or theme
Disadvantages :
- too specific to serve broadly</t>
  </si>
  <si>
    <t>BUSINESS SURVEY: more reliable NACE breakdown, but less exhaustive coverage, domestic concept.
ADMINISTRATIVE SOURCES: better coverage, domestic concept.</t>
  </si>
  <si>
    <t xml:space="preserve">Business register ASIA-Enterprises 
Register of Legal Unit (Asia Le-U)
Statistical register on Agricultural enterprises (ASIA-Agricoltura)
Statistical register on Non-profit institutions 
Statistical register on Public institutions
Statistical Registers of individuals, families and cohabitations (RBI)
Employment and earnings Register (RTL)
Integrated archive of Admin data on Self Employed 
Sistema Integrato di archivi ammin. sull'occupazione </t>
  </si>
  <si>
    <t>Archive of domestic work relationship - National Social Security Institute
Archive of separate management - National Social Security Institute
Archive on employees in private sector - National Social Security Institute
Archive of employees in agriculture - National Social Security Institute
Archive of employees in the public sector -National Social Security Institute
Archive of INPGI separate management on journalists
Archive of self-employed agriculture - National Social Security Institute
Archive of Wage Supplementation Fund (CIG) - National Social Security Institute</t>
  </si>
  <si>
    <t xml:space="preserve">Multipurpose survey on households: aspects of daily life
General Population and Housing Census 
General Agricultural Census 
Census of public institutions
The National archive on circulating vehicles (ACI)  </t>
  </si>
  <si>
    <t>advantages:
timeliness, frequency, reliability and accuracy of the source
availability of a wide range of detailed information on the employed persons
disadvantages:
problems in identifying the economic activity of the employed people
weak performance in detecting secondary jobs
low quality of the variable actual hours worked (which should be much improved with the new questionnaire starting from 2021)
non-exhaustiveness compared with NA needs</t>
  </si>
  <si>
    <t>advantages:
reliability and accuracy of the surveys
source whose classifications are consistent with national accounts aggregation criteria (e.g. economic activity, size class, residence, legal form, institutional sector,...)
good quality of the variable regular hours worked
joint availability of information about compensations that are very useful for consistency checks
disadvantages
business surveys provide employment in jobs and not in persons
employment is not an target variable
undeclared hours worked are missed</t>
  </si>
  <si>
    <t xml:space="preserve">Over the last decade, Istat has invested in acquiring and processing administrative data, with the aim of integrating admin information with survey data. This led to the availability of an integrated system of Statistical registers that provide yearly high quality information on institutional units and individuals at high level of detail
advantages:
exhaustiveness reliability and accuracy of the source
joint availability of information about compensations that are very useful for consistency checks
availability of territorial information
disadvantages
statistical registers provide employment in jobs and not in persons
does not cover employement in households </t>
  </si>
  <si>
    <t>advantages:
exhaustiveness of the sources
capability to identify jobs involved in residual and/or non-continuos activities
admin sources on employees provides reliable data on paid hours that can be exploited as an auxiliary variable for estimating hours worked, some detailed information on absences from work and many specific characteristics of each job.
disadvantages
admin data provide employment in jobs and not in persons
need for great statistical processing to make the information usable (labour consuming)
administrative definitions not always consistent with those of SNA</t>
  </si>
  <si>
    <t>statistical convergence between declared persons employed supply and demand side is checked yearly.
Persons employed demand side (db on employers based on statistical registers and admin data) are obtained transforming jobs in persons employed through the use of ratios, calculated as a share of persons employed on jobs estimated from LFS integrated whith admin data.
The test is based on the calculation of a confidence interval (95% confidence interval) for both estimates.
Confidence interval is obtained applying to point estimate an error calculated using sampling error parameters (A and B) disseminated by the Labour Force Survey (for annual average at national level). 
For total persons employed a bridge table whith all the transitions items (adjustments and integrations) explaining the differences between the measures of employment derived from the main demographic source, i.e. the LFS, and the final amount of domestic persons employed estimated according to ESA definitions is compiled annually.</t>
  </si>
  <si>
    <t>Nb: for section O no secondary jobs are estimated.
In some activities (Nace Rev 2 cod 493,494,55,56,97) like land transport and Horeca, domestic personnel serving households, where underground economy is relevant or or the work activity is highly fragmented among different employment relationships, additional jobs are estimated and added to the total amount of undeclared jobs, using specific indirect methods that make aggregates of supply and uses consistent in these activity sectors.
Moreover for sections A and F secondary jobs due to own production are estimated using different methods.</t>
  </si>
  <si>
    <t>in Public sector (S13) local kind of activity units (LKAU) are identified using the Census of Public Institutions, which since the reference year 2015 is carried out every two years. 
For the others sections LKAU are identified using informations derived from the Survey on the financial statements of large enterprises (SCI) and the Survey on local units of large enterprises (IULGI)</t>
  </si>
  <si>
    <t xml:space="preserve">unobserved, illegal jobs * average hours worked by unregistred jobs in LFS per strata
the discrimination declared/undeclared jobs in LFS is achieved by integrating (at micro level) the annual survey sample with administrative data </t>
  </si>
  <si>
    <t>please refers to question 4.1a
there is much more information on hours worked that can be exploited in BM24 to improve the estimation</t>
  </si>
  <si>
    <t>Covid pandemic caused delays in availability of different sources and a reduction in data quality/completeness.
As a result, auxiliary indicators were used to improve the quality of NA estimates (for example covid surveys on business behavior -2 waves).
Info on related support schemes were acquired mainly through specific administrative data (baby sitter bonus, specific Wage Supplementation Fund, etc.) .</t>
  </si>
  <si>
    <t>A business survey is a combined data source because it uses the State Revenue Service data for medium and small enterprises. Now NA is exploring the possibility of using the population census methodology for measuring employment data. Population and housing census 2021 data are acquired from administrative data sources and are acquired/estimated annually. More about the method used: https://stat.gov.lv/en/metadata/5911-population-and-key-demographic-indicators#stat_process</t>
  </si>
  <si>
    <t>Population census (done in years:1991, 2001, 2011); 
Agricultural census (done in years: 2000, 2010); 
Farm structure survey (done in years: 2005, 2007, 2010, 2013, 2016, 2019)
Common Database (KAB) of HCSO</t>
  </si>
  <si>
    <t>Advantages: 
survey data available from 1992;
information on both employees and self-employed persons and on their actual hours worked;
full consistency with ILO requirements;
Disadvantages:
it does not cover the full population: survey data are needed to adjust to fulfil ESA 2010 requirements;
limited consistency with output and value added by many industries and by self-employed persons</t>
  </si>
  <si>
    <t>Advantages:
information on employees and on their actual hours worked;
survey data can be used as proxy for estiomation on employees;
Disadvantages:
it does not cover the full population: survey data are needed to adjust to fulfil ESA 2010 requirements;
no information on self-employed persons;</t>
  </si>
  <si>
    <t>Advantages: 
data on self-employed persons are more consistent with value added by industries
Disadvantages:
data from register are needed to adjust to fulfil ESA 2010 requirements;</t>
  </si>
  <si>
    <t>Advantages:
data can be used as proxy for estimation on employees;
Disadvantages:
data available from 2017 only;
no information on self-employed persons;
it does not cover the full population: data are needed to adjust to fulfil ESA 2010 requirements;</t>
  </si>
  <si>
    <t>Advantages:
full coverage of population (census);
it is created to fulfil Hungarian NA requirements (KAB) with integration of register, statistical and tax data;
Disadvantages:
census are made every 10 years only (census).</t>
  </si>
  <si>
    <t xml:space="preserve">Following the implementation of IESS since January 1, 2021, additionally to persons working while receiving child care benefit, persons that have worked before requisitioning child care benefit, who are recipients of benefits during their absence and at the end of the receiving period will go back to their previous places of work (and thus were previously considered inactive or unemployed) are also considered employed. 
In other words, persons permanently absent from work due to receiving child care benefit are considered employed. 
Due to this change in the methodology, the employment rates of women have significantly changed. </t>
  </si>
  <si>
    <t>Data collection technic of LFS was changed from Q2 2020. Rate of surveying by phone was increased compared to personal interviews. 
Beside in 2020 Q2 no new wave was introduced in LFS, at the same time, wave 6 in Q1 was not dropped but observed as wave 7 in Q2 (and similarly in later quarters).</t>
  </si>
  <si>
    <t>The IESS regulation brought about the following changes in the working hours variables:
1.	The variable ‘contractual hours’ was introduced
2.	Absences from work were divided into 3 categories (A) Paid Leave (B) Paid Sick Leave (C) Other. Respondents were given the option of indicating their absences for each category in days or hours. 
3.	Hours spent in overtime were collected in one variable. Pre-IESS overtime was divided into paid and unpaid. 
At national level results from the parallel run indicated no significant difference in estimates in hours worked between the two samples.</t>
  </si>
  <si>
    <t xml:space="preserve">Restrictive measures implemented by government to contain the transmission of the COVID-19 pandemic highly impacted the actual hours worked. The closure of certain economic sectors resulted in an increase in the number of persons being absent from work therefore a drop in the average hours worked by the employed was registered. For further information kindly refer to: https://nso.gov.mt/en/News_Releases/Documents/2020/05/News2020_077.pdf and https://nso.gov.mt/en/News_Releases/Documents/2020/06/News2020_107.pdf </t>
  </si>
  <si>
    <t>The expected revisions in LFS employment data highly depend on the changes in the number of foreigners in Malta. The LFS weighting methodology takes into consideration the number of migrants and this is used as a benchmark. At present, the employment rate of foreigners is approximately 85 per cent. This implies that changes in the level of foreigners will impact LFS employment estimates.</t>
  </si>
  <si>
    <t>advantage: 
employment in persons: covers all NACE activities,
hours worked: good database for  information about average hours actually worked
disadvantage: sample, only a reference week; oral statements on the allocation of economic sectors - often do not match the results from national accounts;
The data from the labour force survey cover only persons in Austria, i.e. persons registered as having their main residence in Austria. The labour force surcey excludes all persons in institutional households and persons above or below certain age limits</t>
  </si>
  <si>
    <t>The data on foreigners working in Poland are taken from the annual survey Z-06 on employment, 
wages and salaries, and hours worked. The survey is carried out by the Statistics Poland. The survey 
covers all enterprises of national economy, in which the number of persons employed is 10 or more (in the case of budgetary units - without taking into consideration the number of employed). This survey is exhaustive and compulsory. Data are collected via electronical questionnaire.There is lack of information on foreigners working in Poland in small units (beyond budgetary units).</t>
  </si>
  <si>
    <t xml:space="preserve">In 2021, as in other European Union countries, Statistics Portugal started a new Labour Force Survey data series (LFS), which includes, among other changes, the removal of persons engaged in agriculture and fishing activities exclusively for self-consumption from the employed population and the restriction of the active population to those aged 16 to 89. To avoid direct comparisons between the estimates from different data series, the indicators published at Statistics Portugal website labelled series 2021 include backward revised estimates since the 1st quarter of 2011 resulting from the above-mentioned adjustments.
To better assess the impact of the set of changes introduced in the LFS, it was carried out during the 1st quarter of 2021, in parallel with the main operation, an additional data collection using the questionnaire from the previous series applied a smaller sample. From this assessment it was conclude that the other changes made, in addition to the two already above-mentioned (reclassification of those engaged in agriculture and fishing activities exclusively for self-consumption and restriction of the active population to a new age group), did not determine statistically significant disturbances that would justify further adjustments to the previous data series (LFS2011, in force from the 1st quarter of 2011 to the 4th quarter of 2020) in order to obtain retrospective series consistent with the new one.
The restriction of the labour force to the age group 16 to 89 has practically no impact on the estimates of the LFS2011 data series, since, especially in more recent years, all persons aged 15 or 90 years old or over were already classified as inactive, similar to what, by regulation, is now imposed in the LFS2021 series.
Regarding “people engaged  in agriculture and fishing activities exclusively for self-consumption” a specific complementary questionnaire is included in the LFS for NA compilation purposes, which allows for calculating this adjustment. </t>
  </si>
  <si>
    <t>The advantages are below:
- high level of data detailing at the division level, by professional status, by gender and age group;
- data for the main and secondary activities.
No disadvantages.</t>
  </si>
  <si>
    <t>Statistical Register of Employment (SRDAP) is accurate and has complete overview on employment in t+40 days.
It has disadvantage that does not include special kinds of employment (e.g. students work, N1 and N2 activities, persons performing special type of work contract)</t>
  </si>
  <si>
    <t>Advantages 
- Better coverage of short–term or seasonal jobs and non-registered employment
- It provides information about secondary jobs and residents working for non-resident units
Disadvantages
- Less reliable at the level of NACE industries (self-reported by respondents)
- Shifts in time series when a change in methodology or Census occur</t>
  </si>
  <si>
    <t>Advantages 
- Methodology of indicators in line with NA
- Employment in persons, hours worked and wages are reported beside the variables of production
- More reliable at the level of NACE industries (surveys cover all the industries)
Disadvantages
- Do not cover all the legal units
- Some BS are only sample surveys</t>
  </si>
  <si>
    <t>Advantages 
- Data on self-employed persons
- Regularly updated
Disadvantages
- Data on employees and hours worked not available</t>
  </si>
  <si>
    <t>Advantages 
- Data for items needed for conceptual adjustments
- Relatively accurate data
Disadvantages
- Do not cover all the economy
- Data on hours worked not available</t>
  </si>
  <si>
    <t>First of all, I must say that answering these questions in range of 0 to 10 is not sensible.  
In Statistics Finland we use Labour Force Survey estimates as an indicator, adjusted to annual level in QNA and FLASH. The biggest advantage of LFS is publication frequency/rate. And for that reason, it is used in QNA and FLASH as an indicator. In Annual Accounts LFS is used as a comparison data. Biggest disadvantages are some conceptual differences between employment in LFS and NA, which are described below. Some other disadvantages in LFS are that the year-to-year changes in quarterly figures can differ lot from wage and salary indices in A*10 industrial level – most of this comes through conceptual differences. When using LFS as a comparison data in compiling annual national accounts in very detailed industrial level LFS figures can be biased because of small samples. 
Differences between the figures of the National Accounts and the Labour Force Survey are generated, for example, by persons in conscription. In the National Accounts, these are classified as employed but in the Labour Force Survey they are not. Another big difference is that in the National Accounts, employed persons are defined based on the borders of the economic territory and in the Labour Force Survey based on nationality. Thus, the figures of the Labour Force Survey are missing persons that have arrived in Finland from abroad but does include Finnish persons that are working abroad. In addition, the underground economy may cause deviation. In the National Accounts, conscripts and so-called grey workers that do not pay taxes on their wages are included in wage and salary earners unlike in the Labour Force Survey. 
The definitions of the public sector differ slightly from each other in these statistics. Some units that belong to the public sector in the National Accounts belong to the private sector in the Labour Force Survey (universities of limited company form, etc.). And vice versa, for example, municipal enterprises belong to the private sector in the National Accounts and to the public sector in the Labour Force Survey. Employees outsourced by municipalities and temporary employment agency workers belong to the public sector in the Labour Force Survey (the sector of the employee is the workplace's sector) but to the private sector in the National Accounts. The fact that the National Accounts have decided on certain industry-sector combinations for which data can be calculated may also cause differences between these statistics. For example, industries 64 to 66 only occur in the financial corporation sector S12. The employment of the National Accounts also includes foreign nationals working in Finland if they are paid by a Finnish employer. By contrast, the Labour Force Survey reaches such individuals poorly because they do usually not belong to the population of the survey (the Population Register).</t>
  </si>
  <si>
    <t>Cross border commuter statistics
Data from the central migration system (short-term permits, persons in the asylum process)
Persons living abroad and working in Swiss embassies/consulates
Persons from the EU and EFTA working in Switzerland for less than 90 days per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</si>
</sst>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name val="Calibri"/>
      <family val="2"/>
      <scheme val="minor"/>
    </font>
    <font>
      <sz val="11"/>
      <name val="Calibri"/>
      <family val="2"/>
      <scheme val="minor"/>
    </font>
    <font>
      <b/>
      <sz val="11"/>
      <name val="Calibri"/>
      <family val="2"/>
    </font>
    <font>
      <b/>
      <sz val="11"/>
      <color rgb="FF000000"/>
      <name val="Calibri"/>
      <family val="2"/>
    </font>
    <font>
      <b/>
      <sz val="11"/>
      <color theme="0"/>
      <name val="Calibri"/>
      <family val="2"/>
      <scheme val="minor"/>
    </font>
    <font>
      <sz val="11"/>
      <color theme="0"/>
      <name val="Calibri"/>
      <family val="2"/>
      <scheme val="minor"/>
    </font>
    <font>
      <b/>
      <sz val="11"/>
      <color theme="0"/>
      <name val="Calibri"/>
      <family val="2"/>
    </font>
    <font>
      <b/>
      <sz val="16"/>
      <color theme="1"/>
      <name val="Calibri"/>
      <family val="2"/>
      <scheme val="minor"/>
    </font>
    <font>
      <b/>
      <sz val="16"/>
      <color theme="0"/>
      <name val="Calibri"/>
      <family val="2"/>
      <scheme val="minor"/>
    </font>
    <font>
      <b/>
      <sz val="16"/>
      <name val="Calibri"/>
      <family val="2"/>
      <scheme val="minor"/>
    </font>
    <font>
      <sz val="11"/>
      <color theme="1" tint="0.34998626667073579"/>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249977111117893"/>
        <bgColor rgb="FF000000"/>
      </patternFill>
    </fill>
    <fill>
      <patternFill patternType="solid">
        <fgColor theme="4" tint="-0.249977111117893"/>
        <bgColor indexed="64"/>
      </patternFill>
    </fill>
    <fill>
      <patternFill patternType="solid">
        <fgColor theme="4"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Border="1" applyAlignment="1">
      <alignment horizontal="left" vertical="center" wrapText="1"/>
    </xf>
    <xf numFmtId="0" fontId="1" fillId="0" borderId="1" xfId="0" applyFont="1" applyBorder="1" applyAlignment="1">
      <alignment horizontal="left" vertical="center" wrapText="1"/>
    </xf>
    <xf numFmtId="0" fontId="2" fillId="0" borderId="0" xfId="0" applyFont="1" applyBorder="1" applyAlignment="1">
      <alignment horizontal="left" vertical="center" wrapText="1"/>
    </xf>
    <xf numFmtId="0" fontId="8" fillId="0" borderId="0" xfId="0" applyFont="1" applyAlignment="1">
      <alignment vertical="center"/>
    </xf>
    <xf numFmtId="0" fontId="0" fillId="0" borderId="1" xfId="0" applyBorder="1" applyAlignment="1">
      <alignment horizontal="left" vertical="center" wrapText="1"/>
    </xf>
    <xf numFmtId="0" fontId="8" fillId="0" borderId="1" xfId="0" applyFont="1" applyBorder="1" applyAlignment="1">
      <alignment vertical="center"/>
    </xf>
    <xf numFmtId="1" fontId="0" fillId="0" borderId="1" xfId="0" applyNumberFormat="1" applyBorder="1" applyAlignment="1">
      <alignment horizontal="left" vertical="center" wrapText="1"/>
    </xf>
    <xf numFmtId="0" fontId="0" fillId="0" borderId="1" xfId="0" applyBorder="1" applyAlignment="1">
      <alignment horizontal="left" vertical="top" wrapText="1"/>
    </xf>
    <xf numFmtId="0" fontId="8" fillId="0" borderId="1" xfId="0" applyFont="1" applyBorder="1" applyAlignment="1">
      <alignment horizontal="left" vertical="center" wrapText="1"/>
    </xf>
    <xf numFmtId="0" fontId="0" fillId="0" borderId="1" xfId="0" applyFont="1" applyBorder="1" applyAlignment="1">
      <alignment horizontal="left" vertical="center" wrapText="1"/>
    </xf>
    <xf numFmtId="0" fontId="7" fillId="3" borderId="1" xfId="0" applyFont="1" applyFill="1" applyBorder="1" applyAlignment="1">
      <alignment vertical="top" wrapText="1"/>
    </xf>
    <xf numFmtId="0" fontId="9" fillId="4" borderId="1" xfId="0" applyFont="1" applyFill="1" applyBorder="1" applyAlignment="1">
      <alignment vertical="center"/>
    </xf>
    <xf numFmtId="0" fontId="0" fillId="4" borderId="1" xfId="0"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1" xfId="0" applyFont="1" applyFill="1" applyBorder="1" applyAlignment="1">
      <alignment vertical="center" wrapText="1"/>
    </xf>
    <xf numFmtId="0" fontId="1"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7" fillId="4" borderId="1" xfId="0" applyFont="1" applyFill="1" applyBorder="1" applyAlignment="1">
      <alignment vertical="top" wrapText="1"/>
    </xf>
    <xf numFmtId="0" fontId="3" fillId="5"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0" xfId="0" applyFill="1" applyBorder="1" applyAlignment="1">
      <alignment horizontal="left" vertical="center" wrapText="1"/>
    </xf>
    <xf numFmtId="0" fontId="0" fillId="0" borderId="0" xfId="0" applyBorder="1" applyAlignment="1">
      <alignment horizontal="left" vertical="top" wrapText="1"/>
    </xf>
    <xf numFmtId="0" fontId="7" fillId="3" borderId="1" xfId="0" applyFont="1" applyFill="1" applyBorder="1" applyAlignment="1">
      <alignment horizontal="left" vertical="top" wrapText="1" indent="2"/>
    </xf>
    <xf numFmtId="0" fontId="1" fillId="0" borderId="1" xfId="0" applyFont="1" applyFill="1" applyBorder="1" applyAlignment="1">
      <alignment horizontal="left" vertical="center" wrapText="1" indent="2"/>
    </xf>
    <xf numFmtId="0" fontId="7" fillId="3" borderId="1" xfId="0" applyFont="1" applyFill="1" applyBorder="1" applyAlignment="1">
      <alignment horizontal="left" vertical="center" wrapText="1" indent="2"/>
    </xf>
    <xf numFmtId="0" fontId="2" fillId="0" borderId="1" xfId="0" applyFont="1" applyBorder="1" applyAlignment="1">
      <alignment horizontal="left" vertical="center" wrapText="1"/>
    </xf>
    <xf numFmtId="0" fontId="2" fillId="4" borderId="1" xfId="0" applyFont="1" applyFill="1" applyBorder="1" applyAlignment="1">
      <alignment horizontal="left" vertical="center" wrapText="1"/>
    </xf>
    <xf numFmtId="1" fontId="2" fillId="0" borderId="1" xfId="0" applyNumberFormat="1" applyFont="1" applyBorder="1" applyAlignment="1">
      <alignment horizontal="left" vertical="center" wrapText="1"/>
    </xf>
    <xf numFmtId="0" fontId="2"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xf>
    <xf numFmtId="0" fontId="10" fillId="4" borderId="1" xfId="0" applyFont="1" applyFill="1" applyBorder="1" applyAlignment="1">
      <alignment vertical="center"/>
    </xf>
    <xf numFmtId="2" fontId="2"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1" fontId="11" fillId="0" borderId="1" xfId="0" applyNumberFormat="1" applyFont="1" applyBorder="1" applyAlignment="1">
      <alignment horizontal="left" vertical="center" wrapText="1"/>
    </xf>
    <xf numFmtId="0" fontId="11" fillId="0" borderId="1" xfId="0" applyFont="1" applyBorder="1" applyAlignment="1">
      <alignment horizontal="left" vertical="top" wrapText="1"/>
    </xf>
  </cellXfs>
  <cellStyles count="1">
    <cellStyle name="Normal" xfId="0" builtinId="0"/>
  </cellStyles>
  <dxfs count="190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tint="0.49998474074526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B98B-59CB-4B96-9347-6C9E7B6BC696}">
  <sheetPr>
    <pageSetUpPr fitToPage="1"/>
  </sheetPr>
  <dimension ref="A1:AL350"/>
  <sheetViews>
    <sheetView showGridLines="0" tabSelected="1" zoomScaleNormal="100" zoomScaleSheetLayoutView="40" workbookViewId="0">
      <selection activeCell="B31" sqref="B31"/>
    </sheetView>
  </sheetViews>
  <sheetFormatPr defaultColWidth="8.7109375" defaultRowHeight="15" x14ac:dyDescent="0.25"/>
  <cols>
    <col min="1" max="1" width="97.42578125" style="1" customWidth="1"/>
    <col min="2" max="2" width="121.42578125" style="1" customWidth="1"/>
    <col min="3" max="16384" width="8.7109375" style="1"/>
  </cols>
  <sheetData>
    <row r="1" spans="1:7" ht="21" x14ac:dyDescent="0.25">
      <c r="A1" s="9" t="s">
        <v>951</v>
      </c>
      <c r="B1" s="9" t="s">
        <v>981</v>
      </c>
    </row>
    <row r="2" spans="1:7" x14ac:dyDescent="0.25">
      <c r="A2" s="19" t="s">
        <v>0</v>
      </c>
      <c r="B2" s="10" t="s">
        <v>12</v>
      </c>
    </row>
    <row r="3" spans="1:7" x14ac:dyDescent="0.25">
      <c r="A3" s="19" t="s">
        <v>982</v>
      </c>
      <c r="B3" s="5" t="s">
        <v>40</v>
      </c>
    </row>
    <row r="4" spans="1:7" x14ac:dyDescent="0.25">
      <c r="A4" s="19" t="s">
        <v>983</v>
      </c>
      <c r="B4" s="5" t="s">
        <v>65</v>
      </c>
    </row>
    <row r="5" spans="1:7" ht="16.5" customHeight="1" x14ac:dyDescent="0.25">
      <c r="A5" s="19" t="s">
        <v>984</v>
      </c>
      <c r="B5" s="5" t="s">
        <v>924</v>
      </c>
    </row>
    <row r="6" spans="1:7" s="4" customFormat="1" ht="24" customHeight="1" x14ac:dyDescent="0.25">
      <c r="A6" s="6" t="s">
        <v>985</v>
      </c>
      <c r="B6" s="6" t="s">
        <v>981</v>
      </c>
    </row>
    <row r="7" spans="1:7" s="4" customFormat="1" ht="105" customHeight="1" x14ac:dyDescent="0.25">
      <c r="A7" s="11" t="s">
        <v>973</v>
      </c>
      <c r="B7" s="12"/>
    </row>
    <row r="8" spans="1:7" ht="14.45" customHeight="1" x14ac:dyDescent="0.25">
      <c r="A8" s="22" t="s">
        <v>90</v>
      </c>
      <c r="B8" s="5" t="s">
        <v>92</v>
      </c>
    </row>
    <row r="9" spans="1:7" x14ac:dyDescent="0.25">
      <c r="A9" s="22" t="s">
        <v>157</v>
      </c>
      <c r="B9" s="45" t="s">
        <v>950</v>
      </c>
    </row>
    <row r="10" spans="1:7" x14ac:dyDescent="0.25">
      <c r="A10" s="22" t="s">
        <v>96</v>
      </c>
      <c r="B10" s="45" t="s">
        <v>950</v>
      </c>
    </row>
    <row r="11" spans="1:7" x14ac:dyDescent="0.25">
      <c r="A11" s="31" t="s">
        <v>986</v>
      </c>
      <c r="B11" s="45" t="s">
        <v>950</v>
      </c>
    </row>
    <row r="12" spans="1:7" x14ac:dyDescent="0.25">
      <c r="A12" s="22" t="s">
        <v>97</v>
      </c>
      <c r="B12" s="5" t="s">
        <v>92</v>
      </c>
    </row>
    <row r="13" spans="1:7" ht="42" customHeight="1" x14ac:dyDescent="0.25">
      <c r="A13" s="31" t="s">
        <v>986</v>
      </c>
      <c r="B13" s="5" t="s">
        <v>120</v>
      </c>
      <c r="G13" s="29"/>
    </row>
    <row r="14" spans="1:7" x14ac:dyDescent="0.25">
      <c r="A14" s="22" t="s">
        <v>191</v>
      </c>
      <c r="B14" s="45" t="s">
        <v>950</v>
      </c>
    </row>
    <row r="15" spans="1:7" x14ac:dyDescent="0.25">
      <c r="A15" s="31" t="s">
        <v>986</v>
      </c>
      <c r="B15" s="45" t="s">
        <v>950</v>
      </c>
    </row>
    <row r="16" spans="1:7" ht="45" x14ac:dyDescent="0.25">
      <c r="A16" s="11" t="s">
        <v>961</v>
      </c>
      <c r="B16" s="14"/>
    </row>
    <row r="17" spans="1:2" ht="15" customHeight="1" x14ac:dyDescent="0.25">
      <c r="A17" s="22" t="s">
        <v>932</v>
      </c>
      <c r="B17" s="45" t="s">
        <v>950</v>
      </c>
    </row>
    <row r="18" spans="1:2" x14ac:dyDescent="0.25">
      <c r="A18" s="22" t="s">
        <v>933</v>
      </c>
      <c r="B18" s="45" t="s">
        <v>950</v>
      </c>
    </row>
    <row r="19" spans="1:2" ht="48" customHeight="1" x14ac:dyDescent="0.25">
      <c r="A19" s="22" t="s">
        <v>934</v>
      </c>
      <c r="B19" s="5" t="s">
        <v>146</v>
      </c>
    </row>
    <row r="20" spans="1:2" ht="45" x14ac:dyDescent="0.25">
      <c r="A20" s="11" t="s">
        <v>975</v>
      </c>
      <c r="B20" s="14"/>
    </row>
    <row r="21" spans="1:2" ht="15" customHeight="1" x14ac:dyDescent="0.25">
      <c r="A21" s="22" t="s">
        <v>932</v>
      </c>
      <c r="B21" s="45" t="s">
        <v>950</v>
      </c>
    </row>
    <row r="22" spans="1:2" ht="15.6" customHeight="1" x14ac:dyDescent="0.25">
      <c r="A22" s="22" t="s">
        <v>933</v>
      </c>
      <c r="B22" s="45" t="s">
        <v>950</v>
      </c>
    </row>
    <row r="23" spans="1:2" x14ac:dyDescent="0.25">
      <c r="A23" s="22" t="s">
        <v>934</v>
      </c>
      <c r="B23" s="45" t="s">
        <v>950</v>
      </c>
    </row>
    <row r="24" spans="1:2" ht="45" x14ac:dyDescent="0.25">
      <c r="A24" s="11" t="s">
        <v>974</v>
      </c>
      <c r="B24" s="14"/>
    </row>
    <row r="25" spans="1:2" ht="15" customHeight="1" x14ac:dyDescent="0.25">
      <c r="A25" s="22" t="s">
        <v>932</v>
      </c>
      <c r="B25" s="45" t="s">
        <v>950</v>
      </c>
    </row>
    <row r="26" spans="1:2" ht="20.45" customHeight="1" x14ac:dyDescent="0.25">
      <c r="A26" s="22" t="s">
        <v>933</v>
      </c>
      <c r="B26" s="45" t="s">
        <v>950</v>
      </c>
    </row>
    <row r="27" spans="1:2" x14ac:dyDescent="0.25">
      <c r="A27" s="22" t="s">
        <v>934</v>
      </c>
      <c r="B27" s="45" t="s">
        <v>950</v>
      </c>
    </row>
    <row r="28" spans="1:2" ht="45" x14ac:dyDescent="0.25">
      <c r="A28" s="11" t="s">
        <v>962</v>
      </c>
      <c r="B28" s="14"/>
    </row>
    <row r="29" spans="1:2" ht="15" customHeight="1" x14ac:dyDescent="0.25">
      <c r="A29" s="22" t="s">
        <v>932</v>
      </c>
      <c r="B29" s="7">
        <v>10</v>
      </c>
    </row>
    <row r="30" spans="1:2" ht="15.6" customHeight="1" x14ac:dyDescent="0.25">
      <c r="A30" s="22" t="s">
        <v>933</v>
      </c>
      <c r="B30" s="7">
        <v>8</v>
      </c>
    </row>
    <row r="31" spans="1:2" ht="90" customHeight="1" x14ac:dyDescent="0.25">
      <c r="A31" s="22" t="s">
        <v>934</v>
      </c>
      <c r="B31" s="8" t="s">
        <v>181</v>
      </c>
    </row>
    <row r="32" spans="1:2" ht="45" x14ac:dyDescent="0.25">
      <c r="A32" s="11" t="s">
        <v>963</v>
      </c>
      <c r="B32" s="15"/>
    </row>
    <row r="33" spans="1:2" ht="15" customHeight="1" x14ac:dyDescent="0.25">
      <c r="A33" s="22" t="s">
        <v>932</v>
      </c>
      <c r="B33" s="45" t="s">
        <v>950</v>
      </c>
    </row>
    <row r="34" spans="1:2" x14ac:dyDescent="0.25">
      <c r="A34" s="22" t="s">
        <v>933</v>
      </c>
      <c r="B34" s="45" t="s">
        <v>950</v>
      </c>
    </row>
    <row r="35" spans="1:2" x14ac:dyDescent="0.25">
      <c r="A35" s="22" t="s">
        <v>934</v>
      </c>
      <c r="B35" s="45" t="s">
        <v>950</v>
      </c>
    </row>
    <row r="36" spans="1:2" ht="30" x14ac:dyDescent="0.25">
      <c r="A36" s="11" t="s">
        <v>964</v>
      </c>
      <c r="B36" s="5" t="s">
        <v>197</v>
      </c>
    </row>
    <row r="37" spans="1:2" ht="30" x14ac:dyDescent="0.25">
      <c r="A37" s="11" t="s">
        <v>965</v>
      </c>
      <c r="B37" s="13"/>
    </row>
    <row r="38" spans="1:2" ht="13.5" customHeight="1" x14ac:dyDescent="0.25">
      <c r="A38" s="23" t="s">
        <v>200</v>
      </c>
      <c r="B38" s="27"/>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5" t="s">
        <v>228</v>
      </c>
    </row>
    <row r="43" spans="1:2" ht="13.5" customHeight="1" x14ac:dyDescent="0.25">
      <c r="A43" s="24" t="s">
        <v>191</v>
      </c>
      <c r="B43" s="5" t="s">
        <v>237</v>
      </c>
    </row>
    <row r="44" spans="1:2" ht="13.5" customHeight="1" x14ac:dyDescent="0.25">
      <c r="A44" s="23" t="s">
        <v>207</v>
      </c>
      <c r="B44" s="27"/>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5" t="s">
        <v>231</v>
      </c>
    </row>
    <row r="49" spans="1:2" ht="13.5" customHeight="1" x14ac:dyDescent="0.25">
      <c r="A49" s="24" t="s">
        <v>191</v>
      </c>
      <c r="B49" s="45" t="s">
        <v>950</v>
      </c>
    </row>
    <row r="50" spans="1:2" ht="13.5" customHeight="1" x14ac:dyDescent="0.25">
      <c r="A50" s="23" t="s">
        <v>222</v>
      </c>
      <c r="B50" s="27"/>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5" t="s">
        <v>228</v>
      </c>
    </row>
    <row r="55" spans="1:2" ht="13.5" customHeight="1" x14ac:dyDescent="0.25">
      <c r="A55" s="24" t="s">
        <v>191</v>
      </c>
      <c r="B55" s="5" t="s">
        <v>240</v>
      </c>
    </row>
    <row r="56" spans="1:2" ht="13.5" customHeight="1" x14ac:dyDescent="0.25">
      <c r="A56" s="23" t="s">
        <v>225</v>
      </c>
      <c r="B56" s="27"/>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5.25" customHeight="1" x14ac:dyDescent="0.25">
      <c r="A62" s="16" t="s">
        <v>966</v>
      </c>
      <c r="B62" s="14"/>
    </row>
    <row r="63" spans="1:2" ht="14.45" customHeight="1" x14ac:dyDescent="0.25">
      <c r="A63" s="23" t="s">
        <v>200</v>
      </c>
      <c r="B63" s="27"/>
    </row>
    <row r="64" spans="1:2" ht="14.45" customHeight="1" x14ac:dyDescent="0.25">
      <c r="A64" s="24" t="s">
        <v>141</v>
      </c>
      <c r="B64" s="45" t="s">
        <v>950</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5" t="s">
        <v>251</v>
      </c>
    </row>
    <row r="69" spans="1:2" x14ac:dyDescent="0.25">
      <c r="A69" s="23" t="s">
        <v>207</v>
      </c>
      <c r="B69" s="27"/>
    </row>
    <row r="70" spans="1:2" x14ac:dyDescent="0.25">
      <c r="A70" s="24" t="s">
        <v>141</v>
      </c>
      <c r="B70" s="45" t="s">
        <v>950</v>
      </c>
    </row>
    <row r="71" spans="1:2" x14ac:dyDescent="0.25">
      <c r="A71" s="24" t="s">
        <v>157</v>
      </c>
      <c r="B71" s="45" t="s">
        <v>950</v>
      </c>
    </row>
    <row r="72" spans="1:2" x14ac:dyDescent="0.25">
      <c r="A72" s="24" t="s">
        <v>96</v>
      </c>
      <c r="B72" s="45" t="s">
        <v>950</v>
      </c>
    </row>
    <row r="73" spans="1:2" ht="45.75" customHeight="1" x14ac:dyDescent="0.25">
      <c r="A73" s="24" t="s">
        <v>173</v>
      </c>
      <c r="B73" s="8" t="s">
        <v>250</v>
      </c>
    </row>
    <row r="74" spans="1:2" x14ac:dyDescent="0.25">
      <c r="A74" s="24" t="s">
        <v>191</v>
      </c>
      <c r="B74" s="45" t="s">
        <v>950</v>
      </c>
    </row>
    <row r="75" spans="1:2" x14ac:dyDescent="0.25">
      <c r="A75" s="23" t="s">
        <v>222</v>
      </c>
      <c r="B75" s="27"/>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27"/>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137.25" customHeight="1" x14ac:dyDescent="0.25">
      <c r="A87" s="16" t="s">
        <v>253</v>
      </c>
      <c r="B87" s="5" t="s">
        <v>265</v>
      </c>
    </row>
    <row r="88" spans="1:2" ht="14.45" customHeight="1" x14ac:dyDescent="0.25">
      <c r="A88" s="11" t="s">
        <v>967</v>
      </c>
      <c r="B88" s="5"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5" t="s">
        <v>281</v>
      </c>
    </row>
    <row r="96" spans="1:2" x14ac:dyDescent="0.25">
      <c r="A96" s="30" t="s">
        <v>300</v>
      </c>
      <c r="B96" s="45" t="s">
        <v>950</v>
      </c>
    </row>
    <row r="97" spans="1:2" ht="45" x14ac:dyDescent="0.25">
      <c r="A97" s="11" t="s">
        <v>310</v>
      </c>
      <c r="B97" s="5" t="s">
        <v>280</v>
      </c>
    </row>
    <row r="98" spans="1:2" x14ac:dyDescent="0.25">
      <c r="A98" s="30" t="s">
        <v>311</v>
      </c>
      <c r="B98" s="45" t="s">
        <v>950</v>
      </c>
    </row>
    <row r="99" spans="1:2" ht="30" x14ac:dyDescent="0.25">
      <c r="A99" s="11" t="s">
        <v>970</v>
      </c>
      <c r="B99" s="13"/>
    </row>
    <row r="100" spans="1:2" ht="15" customHeight="1" x14ac:dyDescent="0.25">
      <c r="A100" s="21" t="s">
        <v>899</v>
      </c>
      <c r="B100" s="27"/>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5" t="s">
        <v>340</v>
      </c>
    </row>
    <row r="105" spans="1:2" x14ac:dyDescent="0.25">
      <c r="A105" s="21" t="s">
        <v>903</v>
      </c>
      <c r="B105" s="27"/>
    </row>
    <row r="106" spans="1:2" x14ac:dyDescent="0.25">
      <c r="A106" s="22" t="s">
        <v>321</v>
      </c>
      <c r="B106" s="45" t="s">
        <v>950</v>
      </c>
    </row>
    <row r="107" spans="1:2" x14ac:dyDescent="0.25">
      <c r="A107" s="22" t="s">
        <v>327</v>
      </c>
      <c r="B107" s="45" t="s">
        <v>950</v>
      </c>
    </row>
    <row r="108" spans="1:2" x14ac:dyDescent="0.25">
      <c r="A108" s="22" t="s">
        <v>332</v>
      </c>
      <c r="B108" s="45" t="s">
        <v>950</v>
      </c>
    </row>
    <row r="109" spans="1:2" ht="30" x14ac:dyDescent="0.25">
      <c r="A109" s="22" t="s">
        <v>333</v>
      </c>
      <c r="B109" s="5" t="s">
        <v>357</v>
      </c>
    </row>
    <row r="110" spans="1:2" x14ac:dyDescent="0.25">
      <c r="A110" s="21" t="s">
        <v>900</v>
      </c>
      <c r="B110" s="27"/>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5" t="s">
        <v>374</v>
      </c>
    </row>
    <row r="115" spans="1:2" x14ac:dyDescent="0.25">
      <c r="A115" s="21" t="s">
        <v>901</v>
      </c>
      <c r="B115" s="27"/>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5" t="s">
        <v>393</v>
      </c>
    </row>
    <row r="120" spans="1:2" x14ac:dyDescent="0.25">
      <c r="A120" s="21" t="s">
        <v>902</v>
      </c>
      <c r="B120" s="27"/>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5" t="s">
        <v>409</v>
      </c>
    </row>
    <row r="125" spans="1:2" x14ac:dyDescent="0.25">
      <c r="A125" s="21" t="s">
        <v>904</v>
      </c>
      <c r="B125" s="27"/>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5" t="s">
        <v>340</v>
      </c>
    </row>
    <row r="130" spans="1:2" x14ac:dyDescent="0.25">
      <c r="A130" s="21" t="s">
        <v>935</v>
      </c>
      <c r="B130" s="27"/>
    </row>
    <row r="131" spans="1:2" ht="75.75" customHeight="1" x14ac:dyDescent="0.25">
      <c r="A131" s="22" t="s">
        <v>321</v>
      </c>
      <c r="B131" s="5" t="s">
        <v>426</v>
      </c>
    </row>
    <row r="132" spans="1:2" ht="45" x14ac:dyDescent="0.25">
      <c r="A132" s="22" t="s">
        <v>327</v>
      </c>
      <c r="B132" s="5" t="s">
        <v>430</v>
      </c>
    </row>
    <row r="133" spans="1:2" x14ac:dyDescent="0.25">
      <c r="A133" s="22" t="s">
        <v>332</v>
      </c>
      <c r="B133" s="45" t="s">
        <v>950</v>
      </c>
    </row>
    <row r="134" spans="1:2" x14ac:dyDescent="0.25">
      <c r="A134" s="22" t="s">
        <v>333</v>
      </c>
      <c r="B134" s="45" t="s">
        <v>950</v>
      </c>
    </row>
    <row r="135" spans="1:2" x14ac:dyDescent="0.25">
      <c r="A135" s="11" t="s">
        <v>971</v>
      </c>
      <c r="B135" s="13"/>
    </row>
    <row r="136" spans="1:2" x14ac:dyDescent="0.25">
      <c r="A136" s="21" t="s">
        <v>905</v>
      </c>
      <c r="B136" s="28"/>
    </row>
    <row r="137" spans="1:2" x14ac:dyDescent="0.25">
      <c r="A137" s="2" t="s">
        <v>431</v>
      </c>
      <c r="B137" s="5" t="s">
        <v>434</v>
      </c>
    </row>
    <row r="138" spans="1:2" x14ac:dyDescent="0.25">
      <c r="A138" s="2" t="s">
        <v>332</v>
      </c>
      <c r="B138" s="45" t="s">
        <v>950</v>
      </c>
    </row>
    <row r="139" spans="1:2" x14ac:dyDescent="0.25">
      <c r="A139" s="2" t="s">
        <v>333</v>
      </c>
      <c r="B139" s="45" t="s">
        <v>950</v>
      </c>
    </row>
    <row r="140" spans="1:2" x14ac:dyDescent="0.25">
      <c r="A140" s="21" t="s">
        <v>906</v>
      </c>
      <c r="B140" s="27"/>
    </row>
    <row r="141" spans="1:2" x14ac:dyDescent="0.25">
      <c r="A141" s="2" t="s">
        <v>431</v>
      </c>
      <c r="B141" s="5" t="s">
        <v>434</v>
      </c>
    </row>
    <row r="142" spans="1:2" x14ac:dyDescent="0.25">
      <c r="A142" s="2" t="s">
        <v>332</v>
      </c>
      <c r="B142" s="45" t="s">
        <v>950</v>
      </c>
    </row>
    <row r="143" spans="1:2" x14ac:dyDescent="0.25">
      <c r="A143" s="2" t="s">
        <v>333</v>
      </c>
      <c r="B143" s="45" t="s">
        <v>950</v>
      </c>
    </row>
    <row r="144" spans="1:2" x14ac:dyDescent="0.25">
      <c r="A144" s="21" t="s">
        <v>907</v>
      </c>
      <c r="B144" s="27"/>
    </row>
    <row r="145" spans="1:2" x14ac:dyDescent="0.25">
      <c r="A145" s="2" t="s">
        <v>431</v>
      </c>
      <c r="B145" s="45" t="s">
        <v>950</v>
      </c>
    </row>
    <row r="146" spans="1:2" x14ac:dyDescent="0.25">
      <c r="A146" s="2" t="s">
        <v>332</v>
      </c>
      <c r="B146" s="45" t="s">
        <v>950</v>
      </c>
    </row>
    <row r="147" spans="1:2" x14ac:dyDescent="0.25">
      <c r="A147" s="2" t="s">
        <v>333</v>
      </c>
      <c r="B147" s="5" t="s">
        <v>456</v>
      </c>
    </row>
    <row r="148" spans="1:2" x14ac:dyDescent="0.25">
      <c r="A148" s="21" t="s">
        <v>931</v>
      </c>
      <c r="B148" s="27"/>
    </row>
    <row r="149" spans="1:2" x14ac:dyDescent="0.25">
      <c r="A149" s="2" t="s">
        <v>431</v>
      </c>
      <c r="B149" s="45" t="s">
        <v>950</v>
      </c>
    </row>
    <row r="150" spans="1:2" x14ac:dyDescent="0.25">
      <c r="A150" s="2" t="s">
        <v>332</v>
      </c>
      <c r="B150" s="45" t="s">
        <v>950</v>
      </c>
    </row>
    <row r="151" spans="1:2" x14ac:dyDescent="0.25">
      <c r="A151" s="2" t="s">
        <v>333</v>
      </c>
      <c r="B151" s="5" t="s">
        <v>466</v>
      </c>
    </row>
    <row r="152" spans="1:2" x14ac:dyDescent="0.25">
      <c r="A152" s="21" t="s">
        <v>909</v>
      </c>
      <c r="B152" s="27"/>
    </row>
    <row r="153" spans="1:2" x14ac:dyDescent="0.25">
      <c r="A153" s="2" t="s">
        <v>431</v>
      </c>
      <c r="B153" s="45" t="s">
        <v>950</v>
      </c>
    </row>
    <row r="154" spans="1:2" x14ac:dyDescent="0.25">
      <c r="A154" s="2" t="s">
        <v>332</v>
      </c>
      <c r="B154" s="45" t="s">
        <v>950</v>
      </c>
    </row>
    <row r="155" spans="1:2" x14ac:dyDescent="0.25">
      <c r="A155" s="2" t="s">
        <v>333</v>
      </c>
      <c r="B155" s="5" t="s">
        <v>466</v>
      </c>
    </row>
    <row r="156" spans="1:2" x14ac:dyDescent="0.25">
      <c r="A156" s="21" t="s">
        <v>910</v>
      </c>
      <c r="B156" s="27"/>
    </row>
    <row r="157" spans="1:2" x14ac:dyDescent="0.25">
      <c r="A157" s="2" t="s">
        <v>431</v>
      </c>
      <c r="B157" s="5" t="s">
        <v>434</v>
      </c>
    </row>
    <row r="158" spans="1:2" x14ac:dyDescent="0.25">
      <c r="A158" s="2" t="s">
        <v>332</v>
      </c>
      <c r="B158" s="45" t="s">
        <v>950</v>
      </c>
    </row>
    <row r="159" spans="1:2" x14ac:dyDescent="0.25">
      <c r="A159" s="2" t="s">
        <v>333</v>
      </c>
      <c r="B159" s="45" t="s">
        <v>950</v>
      </c>
    </row>
    <row r="160" spans="1:2" x14ac:dyDescent="0.25">
      <c r="A160" s="21" t="s">
        <v>911</v>
      </c>
      <c r="B160" s="27"/>
    </row>
    <row r="161" spans="1:38" x14ac:dyDescent="0.25">
      <c r="A161" s="2" t="s">
        <v>431</v>
      </c>
      <c r="B161" s="45" t="s">
        <v>950</v>
      </c>
    </row>
    <row r="162" spans="1:38" x14ac:dyDescent="0.25">
      <c r="A162" s="2" t="s">
        <v>332</v>
      </c>
      <c r="B162" s="45" t="s">
        <v>950</v>
      </c>
    </row>
    <row r="163" spans="1:38" x14ac:dyDescent="0.25">
      <c r="A163" s="2" t="s">
        <v>333</v>
      </c>
      <c r="B163" s="5" t="s">
        <v>466</v>
      </c>
    </row>
    <row r="164" spans="1:38" ht="31.5" customHeight="1" x14ac:dyDescent="0.25">
      <c r="A164" s="11" t="s">
        <v>492</v>
      </c>
      <c r="B164" s="5"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1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45" t="s">
        <v>950</v>
      </c>
    </row>
    <row r="169" spans="1:38" x14ac:dyDescent="0.25">
      <c r="A169" s="22" t="s">
        <v>96</v>
      </c>
      <c r="B169" s="45" t="s">
        <v>950</v>
      </c>
    </row>
    <row r="170" spans="1:38" x14ac:dyDescent="0.25">
      <c r="A170" s="22" t="s">
        <v>173</v>
      </c>
      <c r="B170" s="5" t="s">
        <v>228</v>
      </c>
    </row>
    <row r="171" spans="1:38" x14ac:dyDescent="0.25">
      <c r="A171" s="22" t="s">
        <v>191</v>
      </c>
      <c r="B171" s="45" t="s">
        <v>950</v>
      </c>
    </row>
    <row r="172" spans="1:38" x14ac:dyDescent="0.25">
      <c r="A172" s="21" t="s">
        <v>207</v>
      </c>
      <c r="B172" s="27"/>
    </row>
    <row r="173" spans="1:38" x14ac:dyDescent="0.25">
      <c r="A173" s="22" t="s">
        <v>141</v>
      </c>
      <c r="B173" s="45" t="s">
        <v>950</v>
      </c>
    </row>
    <row r="174" spans="1:38" x14ac:dyDescent="0.25">
      <c r="A174" s="22" t="s">
        <v>157</v>
      </c>
      <c r="B174" s="45" t="s">
        <v>950</v>
      </c>
    </row>
    <row r="175" spans="1:38" x14ac:dyDescent="0.25">
      <c r="A175" s="22" t="s">
        <v>96</v>
      </c>
      <c r="B175" s="45" t="s">
        <v>950</v>
      </c>
    </row>
    <row r="176" spans="1:38" x14ac:dyDescent="0.25">
      <c r="A176" s="22" t="s">
        <v>173</v>
      </c>
      <c r="B176" s="5" t="s">
        <v>228</v>
      </c>
    </row>
    <row r="177" spans="1:2" x14ac:dyDescent="0.25">
      <c r="A177" s="22" t="s">
        <v>191</v>
      </c>
      <c r="B177" s="45" t="s">
        <v>950</v>
      </c>
    </row>
    <row r="178" spans="1:2" x14ac:dyDescent="0.25">
      <c r="A178" s="21" t="s">
        <v>222</v>
      </c>
      <c r="B178" s="27"/>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5" t="s">
        <v>228</v>
      </c>
    </row>
    <row r="183" spans="1:2" x14ac:dyDescent="0.25">
      <c r="A183" s="22" t="s">
        <v>191</v>
      </c>
      <c r="B183" s="45" t="s">
        <v>950</v>
      </c>
    </row>
    <row r="184" spans="1:2" x14ac:dyDescent="0.25">
      <c r="A184" s="21" t="s">
        <v>225</v>
      </c>
      <c r="B184" s="27"/>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2.25" customHeight="1" x14ac:dyDescent="0.25">
      <c r="A190" s="19" t="s">
        <v>972</v>
      </c>
      <c r="B190" s="14"/>
    </row>
    <row r="191" spans="1:2" ht="15" customHeight="1" x14ac:dyDescent="0.25">
      <c r="A191" s="21" t="s">
        <v>200</v>
      </c>
      <c r="B191" s="27"/>
    </row>
    <row r="192" spans="1:2" ht="30" x14ac:dyDescent="0.25">
      <c r="A192" s="22" t="s">
        <v>141</v>
      </c>
      <c r="B192" s="5" t="s">
        <v>518</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27"/>
    </row>
    <row r="198" spans="1:2" ht="30" x14ac:dyDescent="0.25">
      <c r="A198" s="22" t="s">
        <v>141</v>
      </c>
      <c r="B198" s="5" t="s">
        <v>518</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27"/>
    </row>
    <row r="204" spans="1:2" ht="29.25" customHeight="1" x14ac:dyDescent="0.25">
      <c r="A204" s="22" t="s">
        <v>141</v>
      </c>
      <c r="B204" s="5" t="s">
        <v>518</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27"/>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25"/>
    </row>
    <row r="216" spans="1:2" ht="14.45" customHeight="1" x14ac:dyDescent="0.25">
      <c r="A216" s="22" t="s">
        <v>976</v>
      </c>
      <c r="B216" s="5" t="s">
        <v>532</v>
      </c>
    </row>
    <row r="217" spans="1:2" x14ac:dyDescent="0.25">
      <c r="A217" s="22" t="s">
        <v>977</v>
      </c>
      <c r="B217" s="45" t="s">
        <v>950</v>
      </c>
    </row>
    <row r="218" spans="1:2" x14ac:dyDescent="0.25">
      <c r="A218" s="22" t="s">
        <v>978</v>
      </c>
      <c r="B218" s="45" t="s">
        <v>950</v>
      </c>
    </row>
    <row r="219" spans="1:2" x14ac:dyDescent="0.25">
      <c r="A219" s="22" t="s">
        <v>979</v>
      </c>
      <c r="B219" s="5" t="s">
        <v>548</v>
      </c>
    </row>
    <row r="220" spans="1:2" x14ac:dyDescent="0.25">
      <c r="A220" s="22" t="s">
        <v>980</v>
      </c>
      <c r="B220" s="45" t="s">
        <v>950</v>
      </c>
    </row>
    <row r="221" spans="1:2" ht="14.45" customHeight="1" x14ac:dyDescent="0.25">
      <c r="A221" s="17" t="s">
        <v>555</v>
      </c>
      <c r="B221" s="5" t="s">
        <v>557</v>
      </c>
    </row>
    <row r="222" spans="1:2" x14ac:dyDescent="0.25">
      <c r="A222" s="32" t="s">
        <v>560</v>
      </c>
      <c r="B222" s="45" t="s">
        <v>950</v>
      </c>
    </row>
    <row r="223" spans="1:2" ht="33.4" customHeight="1" x14ac:dyDescent="0.25">
      <c r="A223" s="11" t="s">
        <v>563</v>
      </c>
      <c r="B223" s="5" t="s">
        <v>574</v>
      </c>
    </row>
    <row r="224" spans="1:2" ht="17.25" customHeight="1" x14ac:dyDescent="0.25">
      <c r="A224" s="11" t="s">
        <v>590</v>
      </c>
      <c r="B224" s="5" t="s">
        <v>601</v>
      </c>
    </row>
    <row r="225" spans="1:2" ht="45" x14ac:dyDescent="0.25">
      <c r="A225" s="11" t="s">
        <v>616</v>
      </c>
      <c r="B225" s="5"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ht="30" x14ac:dyDescent="0.25">
      <c r="A229" s="26" t="s">
        <v>321</v>
      </c>
      <c r="B229" s="5" t="s">
        <v>624</v>
      </c>
    </row>
    <row r="230" spans="1:2" x14ac:dyDescent="0.25">
      <c r="A230" s="26" t="s">
        <v>944</v>
      </c>
      <c r="B230" s="5" t="s">
        <v>629</v>
      </c>
    </row>
    <row r="231" spans="1:2" x14ac:dyDescent="0.25">
      <c r="A231" s="26" t="s">
        <v>332</v>
      </c>
      <c r="B231" s="45" t="s">
        <v>950</v>
      </c>
    </row>
    <row r="232" spans="1:2" x14ac:dyDescent="0.25">
      <c r="A232" s="26" t="s">
        <v>333</v>
      </c>
      <c r="B232" s="45" t="s">
        <v>950</v>
      </c>
    </row>
    <row r="233" spans="1:2" x14ac:dyDescent="0.25">
      <c r="A233" s="21" t="s">
        <v>912</v>
      </c>
      <c r="B233" s="27"/>
    </row>
    <row r="234" spans="1:2" x14ac:dyDescent="0.25">
      <c r="A234" s="26" t="s">
        <v>321</v>
      </c>
      <c r="B234" s="45" t="s">
        <v>950</v>
      </c>
    </row>
    <row r="235" spans="1:2" x14ac:dyDescent="0.25">
      <c r="A235" s="26" t="s">
        <v>944</v>
      </c>
      <c r="B235" s="45" t="s">
        <v>950</v>
      </c>
    </row>
    <row r="236" spans="1:2" x14ac:dyDescent="0.25">
      <c r="A236" s="26" t="s">
        <v>332</v>
      </c>
      <c r="B236" s="5" t="s">
        <v>925</v>
      </c>
    </row>
    <row r="237" spans="1:2" x14ac:dyDescent="0.25">
      <c r="A237" s="26" t="s">
        <v>333</v>
      </c>
      <c r="B237" s="5" t="s">
        <v>644</v>
      </c>
    </row>
    <row r="238" spans="1:2" x14ac:dyDescent="0.25">
      <c r="A238" s="21" t="s">
        <v>936</v>
      </c>
      <c r="B238" s="27"/>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5" t="s">
        <v>926</v>
      </c>
    </row>
    <row r="243" spans="1:2" x14ac:dyDescent="0.25">
      <c r="A243" s="21" t="s">
        <v>913</v>
      </c>
      <c r="B243" s="27"/>
    </row>
    <row r="244" spans="1:2" x14ac:dyDescent="0.25">
      <c r="A244" s="26" t="s">
        <v>321</v>
      </c>
      <c r="B244" s="45" t="s">
        <v>950</v>
      </c>
    </row>
    <row r="245" spans="1:2" x14ac:dyDescent="0.25">
      <c r="A245" s="26" t="s">
        <v>944</v>
      </c>
      <c r="B245" s="45" t="s">
        <v>950</v>
      </c>
    </row>
    <row r="246" spans="1:2" x14ac:dyDescent="0.25">
      <c r="A246" s="26" t="s">
        <v>332</v>
      </c>
      <c r="B246" s="45" t="s">
        <v>950</v>
      </c>
    </row>
    <row r="247" spans="1:2" ht="30" x14ac:dyDescent="0.25">
      <c r="A247" s="26" t="s">
        <v>333</v>
      </c>
      <c r="B247" s="5" t="s">
        <v>927</v>
      </c>
    </row>
    <row r="248" spans="1:2" x14ac:dyDescent="0.25">
      <c r="A248" s="21" t="s">
        <v>914</v>
      </c>
      <c r="B248" s="27"/>
    </row>
    <row r="249" spans="1:2" x14ac:dyDescent="0.25">
      <c r="A249" s="26" t="s">
        <v>321</v>
      </c>
      <c r="B249" s="45" t="s">
        <v>950</v>
      </c>
    </row>
    <row r="250" spans="1:2" ht="37.5" customHeight="1" x14ac:dyDescent="0.25">
      <c r="A250" s="26" t="s">
        <v>944</v>
      </c>
      <c r="B250" s="45" t="s">
        <v>950</v>
      </c>
    </row>
    <row r="251" spans="1:2" ht="16.5" customHeight="1" x14ac:dyDescent="0.25">
      <c r="A251" s="26" t="s">
        <v>332</v>
      </c>
      <c r="B251" s="5" t="s">
        <v>928</v>
      </c>
    </row>
    <row r="252" spans="1:2" x14ac:dyDescent="0.25">
      <c r="A252" s="26" t="s">
        <v>333</v>
      </c>
      <c r="B252" s="45" t="s">
        <v>950</v>
      </c>
    </row>
    <row r="253" spans="1:2" x14ac:dyDescent="0.25">
      <c r="A253" s="21" t="s">
        <v>915</v>
      </c>
      <c r="B253" s="27"/>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5" t="s">
        <v>929</v>
      </c>
    </row>
    <row r="258" spans="1:2" x14ac:dyDescent="0.25">
      <c r="A258" s="21" t="s">
        <v>916</v>
      </c>
      <c r="B258" s="27"/>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5" t="s">
        <v>930</v>
      </c>
    </row>
    <row r="263" spans="1:2" x14ac:dyDescent="0.25">
      <c r="A263" s="21" t="s">
        <v>935</v>
      </c>
      <c r="B263" s="27"/>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9"/>
    </row>
    <row r="269" spans="1:2" x14ac:dyDescent="0.25">
      <c r="A269" s="21" t="s">
        <v>905</v>
      </c>
      <c r="B269" s="23"/>
    </row>
    <row r="270" spans="1:2" x14ac:dyDescent="0.25">
      <c r="A270" s="26" t="s">
        <v>680</v>
      </c>
      <c r="B270" s="5" t="s">
        <v>434</v>
      </c>
    </row>
    <row r="271" spans="1:2" x14ac:dyDescent="0.25">
      <c r="A271" s="26" t="s">
        <v>332</v>
      </c>
      <c r="B271" s="45" t="s">
        <v>950</v>
      </c>
    </row>
    <row r="272" spans="1:2" x14ac:dyDescent="0.25">
      <c r="A272" s="26" t="s">
        <v>333</v>
      </c>
      <c r="B272" s="45" t="s">
        <v>950</v>
      </c>
    </row>
    <row r="273" spans="1:2" x14ac:dyDescent="0.25">
      <c r="A273" s="21" t="s">
        <v>906</v>
      </c>
      <c r="B273" s="27"/>
    </row>
    <row r="274" spans="1:2" x14ac:dyDescent="0.25">
      <c r="A274" s="26" t="s">
        <v>680</v>
      </c>
      <c r="B274" s="5" t="s">
        <v>434</v>
      </c>
    </row>
    <row r="275" spans="1:2" x14ac:dyDescent="0.25">
      <c r="A275" s="26" t="s">
        <v>332</v>
      </c>
      <c r="B275" s="45" t="s">
        <v>950</v>
      </c>
    </row>
    <row r="276" spans="1:2" x14ac:dyDescent="0.25">
      <c r="A276" s="26" t="s">
        <v>333</v>
      </c>
      <c r="B276" s="45" t="s">
        <v>950</v>
      </c>
    </row>
    <row r="277" spans="1:2" x14ac:dyDescent="0.25">
      <c r="A277" s="21" t="s">
        <v>907</v>
      </c>
      <c r="B277" s="27"/>
    </row>
    <row r="278" spans="1:2" x14ac:dyDescent="0.25">
      <c r="A278" s="26" t="s">
        <v>680</v>
      </c>
      <c r="B278" s="45" t="s">
        <v>950</v>
      </c>
    </row>
    <row r="279" spans="1:2" x14ac:dyDescent="0.25">
      <c r="A279" s="26" t="s">
        <v>332</v>
      </c>
      <c r="B279" s="45" t="s">
        <v>950</v>
      </c>
    </row>
    <row r="280" spans="1:2" x14ac:dyDescent="0.25">
      <c r="A280" s="26" t="s">
        <v>333</v>
      </c>
      <c r="B280" s="5" t="s">
        <v>456</v>
      </c>
    </row>
    <row r="281" spans="1:2" x14ac:dyDescent="0.25">
      <c r="A281" s="21" t="s">
        <v>908</v>
      </c>
      <c r="B281" s="27"/>
    </row>
    <row r="282" spans="1:2" x14ac:dyDescent="0.25">
      <c r="A282" s="26" t="s">
        <v>680</v>
      </c>
      <c r="B282" s="45" t="s">
        <v>950</v>
      </c>
    </row>
    <row r="283" spans="1:2" x14ac:dyDescent="0.25">
      <c r="A283" s="26" t="s">
        <v>332</v>
      </c>
      <c r="B283" s="45" t="s">
        <v>950</v>
      </c>
    </row>
    <row r="284" spans="1:2" x14ac:dyDescent="0.25">
      <c r="A284" s="26" t="s">
        <v>333</v>
      </c>
      <c r="B284" s="5" t="s">
        <v>691</v>
      </c>
    </row>
    <row r="285" spans="1:2" x14ac:dyDescent="0.25">
      <c r="A285" s="21" t="s">
        <v>909</v>
      </c>
      <c r="B285" s="27"/>
    </row>
    <row r="286" spans="1:2" x14ac:dyDescent="0.25">
      <c r="A286" s="26" t="s">
        <v>680</v>
      </c>
      <c r="B286" s="45" t="s">
        <v>950</v>
      </c>
    </row>
    <row r="287" spans="1:2" x14ac:dyDescent="0.25">
      <c r="A287" s="26" t="s">
        <v>332</v>
      </c>
      <c r="B287" s="45" t="s">
        <v>950</v>
      </c>
    </row>
    <row r="288" spans="1:2" x14ac:dyDescent="0.25">
      <c r="A288" s="26" t="s">
        <v>333</v>
      </c>
      <c r="B288" s="5" t="s">
        <v>691</v>
      </c>
    </row>
    <row r="289" spans="1:2" x14ac:dyDescent="0.25">
      <c r="A289" s="21" t="s">
        <v>910</v>
      </c>
      <c r="B289" s="27"/>
    </row>
    <row r="290" spans="1:2" x14ac:dyDescent="0.25">
      <c r="A290" s="26" t="s">
        <v>680</v>
      </c>
      <c r="B290" s="5" t="s">
        <v>434</v>
      </c>
    </row>
    <row r="291" spans="1:2" x14ac:dyDescent="0.25">
      <c r="A291" s="26" t="s">
        <v>332</v>
      </c>
      <c r="B291" s="45" t="s">
        <v>950</v>
      </c>
    </row>
    <row r="292" spans="1:2" x14ac:dyDescent="0.25">
      <c r="A292" s="26" t="s">
        <v>333</v>
      </c>
      <c r="B292" s="45" t="s">
        <v>950</v>
      </c>
    </row>
    <row r="293" spans="1:2" x14ac:dyDescent="0.25">
      <c r="A293" s="21" t="s">
        <v>911</v>
      </c>
      <c r="B293" s="27"/>
    </row>
    <row r="294" spans="1:2" x14ac:dyDescent="0.25">
      <c r="A294" s="26" t="s">
        <v>680</v>
      </c>
      <c r="B294" s="45" t="s">
        <v>950</v>
      </c>
    </row>
    <row r="295" spans="1:2" x14ac:dyDescent="0.25">
      <c r="A295" s="26" t="s">
        <v>332</v>
      </c>
      <c r="B295" s="45" t="s">
        <v>950</v>
      </c>
    </row>
    <row r="296" spans="1:2" x14ac:dyDescent="0.25">
      <c r="A296" s="26" t="s">
        <v>333</v>
      </c>
      <c r="B296" s="5" t="s">
        <v>691</v>
      </c>
    </row>
    <row r="297" spans="1:2" ht="14.45" customHeight="1" x14ac:dyDescent="0.25">
      <c r="A297" s="11" t="s">
        <v>698</v>
      </c>
      <c r="B297" s="5" t="s">
        <v>280</v>
      </c>
    </row>
    <row r="298" spans="1:2" ht="14.45" customHeight="1" x14ac:dyDescent="0.25">
      <c r="A298" s="11" t="s">
        <v>955</v>
      </c>
      <c r="B298" s="5" t="s">
        <v>280</v>
      </c>
    </row>
    <row r="299" spans="1:2" ht="16.899999999999999" customHeight="1" x14ac:dyDescent="0.25">
      <c r="A299" s="30" t="s">
        <v>560</v>
      </c>
      <c r="B299" s="5" t="s">
        <v>703</v>
      </c>
    </row>
    <row r="300" spans="1:2" ht="14.45" customHeight="1" x14ac:dyDescent="0.25">
      <c r="A300" s="11" t="s">
        <v>710</v>
      </c>
      <c r="B300" s="5" t="s">
        <v>280</v>
      </c>
    </row>
    <row r="301" spans="1:2" ht="49.9" customHeight="1" x14ac:dyDescent="0.25">
      <c r="A301" s="30" t="s">
        <v>560</v>
      </c>
      <c r="B301" s="5" t="s">
        <v>718</v>
      </c>
    </row>
    <row r="302" spans="1:2" ht="14.45" customHeight="1" x14ac:dyDescent="0.25">
      <c r="A302" s="11" t="s">
        <v>723</v>
      </c>
      <c r="B302" s="5" t="s">
        <v>725</v>
      </c>
    </row>
    <row r="303" spans="1:2" x14ac:dyDescent="0.25">
      <c r="A303" s="30" t="s">
        <v>560</v>
      </c>
      <c r="B303" s="45" t="s">
        <v>950</v>
      </c>
    </row>
    <row r="304" spans="1:2" ht="32.25" customHeight="1" x14ac:dyDescent="0.25">
      <c r="A304" s="11" t="s">
        <v>727</v>
      </c>
      <c r="B304" s="5" t="s">
        <v>280</v>
      </c>
    </row>
    <row r="305" spans="1:16" ht="14.45" customHeight="1" x14ac:dyDescent="0.25">
      <c r="A305" s="30" t="s">
        <v>728</v>
      </c>
      <c r="B305" s="5" t="s">
        <v>732</v>
      </c>
    </row>
    <row r="306" spans="1:16" ht="32.25" customHeight="1" x14ac:dyDescent="0.25">
      <c r="A306" s="11" t="s">
        <v>734</v>
      </c>
      <c r="B306" s="5" t="s">
        <v>280</v>
      </c>
    </row>
    <row r="307" spans="1:16" ht="14.45" customHeight="1" x14ac:dyDescent="0.25">
      <c r="A307" s="30" t="s">
        <v>728</v>
      </c>
      <c r="B307" s="5" t="s">
        <v>732</v>
      </c>
    </row>
    <row r="308" spans="1:16" ht="31.5" customHeight="1" x14ac:dyDescent="0.25">
      <c r="A308" s="11" t="s">
        <v>736</v>
      </c>
      <c r="B308" s="5" t="s">
        <v>280</v>
      </c>
    </row>
    <row r="309" spans="1:16" ht="30" x14ac:dyDescent="0.25">
      <c r="A309" s="30" t="s">
        <v>737</v>
      </c>
      <c r="B309" s="5" t="s">
        <v>746</v>
      </c>
    </row>
    <row r="310" spans="1:16" ht="36" customHeight="1" x14ac:dyDescent="0.25">
      <c r="A310" s="20" t="s">
        <v>757</v>
      </c>
      <c r="B310" s="13"/>
    </row>
    <row r="311" spans="1:16" ht="30" x14ac:dyDescent="0.25">
      <c r="A311" s="22" t="s">
        <v>937</v>
      </c>
      <c r="B311" s="5" t="s">
        <v>762</v>
      </c>
    </row>
    <row r="312" spans="1:16" x14ac:dyDescent="0.25">
      <c r="A312" s="22" t="s">
        <v>938</v>
      </c>
      <c r="B312" s="45" t="s">
        <v>950</v>
      </c>
    </row>
    <row r="313" spans="1:16" x14ac:dyDescent="0.25">
      <c r="A313" s="22" t="s">
        <v>939</v>
      </c>
      <c r="B313" s="45" t="s">
        <v>950</v>
      </c>
    </row>
    <row r="314" spans="1:16" ht="30" x14ac:dyDescent="0.25">
      <c r="A314" s="11" t="s">
        <v>777</v>
      </c>
      <c r="B314" s="14"/>
    </row>
    <row r="315" spans="1:16" x14ac:dyDescent="0.25">
      <c r="A315" s="22" t="s">
        <v>940</v>
      </c>
      <c r="B315" s="5" t="s">
        <v>294</v>
      </c>
    </row>
    <row r="316" spans="1:16" x14ac:dyDescent="0.25">
      <c r="A316" s="22" t="s">
        <v>941</v>
      </c>
      <c r="B316" s="5" t="s">
        <v>294</v>
      </c>
    </row>
    <row r="317" spans="1:16" ht="45" x14ac:dyDescent="0.25">
      <c r="A317" s="16" t="s">
        <v>956</v>
      </c>
      <c r="B317" s="13"/>
      <c r="C317" s="3"/>
      <c r="D317" s="3"/>
      <c r="E317" s="3"/>
      <c r="F317" s="3"/>
      <c r="G317" s="3"/>
      <c r="H317" s="3"/>
      <c r="I317" s="3"/>
      <c r="J317" s="3"/>
      <c r="K317" s="3"/>
      <c r="L317" s="3"/>
      <c r="M317" s="3"/>
      <c r="N317" s="3"/>
      <c r="O317" s="3"/>
      <c r="P317" s="3"/>
    </row>
    <row r="318" spans="1:16" ht="20.45" customHeight="1" x14ac:dyDescent="0.25">
      <c r="A318" s="21" t="s">
        <v>917</v>
      </c>
      <c r="B318" s="27"/>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27"/>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27"/>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27"/>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27"/>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27"/>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2.25" customHeight="1" x14ac:dyDescent="0.25">
      <c r="A342" s="11" t="s">
        <v>957</v>
      </c>
      <c r="B342" s="45" t="s">
        <v>950</v>
      </c>
    </row>
    <row r="343" spans="1:2" ht="30" x14ac:dyDescent="0.25">
      <c r="A343" s="11" t="s">
        <v>805</v>
      </c>
      <c r="B343" s="5" t="s">
        <v>812</v>
      </c>
    </row>
    <row r="344" spans="1:2" ht="30" x14ac:dyDescent="0.25">
      <c r="A344" s="11" t="s">
        <v>825</v>
      </c>
      <c r="B344" s="5" t="s">
        <v>812</v>
      </c>
    </row>
    <row r="345" spans="1:2" ht="45" x14ac:dyDescent="0.25">
      <c r="A345" s="11" t="s">
        <v>958</v>
      </c>
      <c r="B345" s="7">
        <v>2</v>
      </c>
    </row>
    <row r="346" spans="1:2" ht="45" x14ac:dyDescent="0.25">
      <c r="A346" s="11" t="s">
        <v>837</v>
      </c>
      <c r="B346" s="5" t="s">
        <v>845</v>
      </c>
    </row>
    <row r="347" spans="1:2" ht="45" x14ac:dyDescent="0.25">
      <c r="A347" s="11" t="s">
        <v>959</v>
      </c>
      <c r="B347" s="7">
        <v>0</v>
      </c>
    </row>
    <row r="348" spans="1:2" ht="45" x14ac:dyDescent="0.25">
      <c r="A348" s="11" t="s">
        <v>858</v>
      </c>
      <c r="B348" s="5" t="s">
        <v>865</v>
      </c>
    </row>
    <row r="349" spans="1:2" ht="30" x14ac:dyDescent="0.25">
      <c r="A349" s="11" t="s">
        <v>960</v>
      </c>
      <c r="B349" s="7">
        <v>0</v>
      </c>
    </row>
    <row r="350" spans="1:2" x14ac:dyDescent="0.25">
      <c r="A350" s="30" t="s">
        <v>876</v>
      </c>
      <c r="B350" s="5" t="s">
        <v>887</v>
      </c>
    </row>
  </sheetData>
  <conditionalFormatting sqref="B42:B43 B141 B147 B151 B155 B157 B192 B104 B109 B114 B119 B124 B129 B131:B132 B170 B48 B54:B55 B19:B20 B68:B69 B182 B197:B198 B236:B237 B242 B247 B251 B257 B262 B268:B270 B273:B274 B280 B284 B288 B290 B296:B302 B343:B1048576 B29:B32 B36:B37 B75 B81 B87:B88 B95 B97 B176 B203:B204 B209 B216 B219 B221 B223:B225 B227:B230 B304:B311 B315:B316 B2:B5 B8 B172 B184 B12:B13 B135 B137 B163:B164 B166">
    <cfRule type="cellIs" dxfId="1904" priority="213" operator="equal">
      <formula>"no response"</formula>
    </cfRule>
  </conditionalFormatting>
  <conditionalFormatting sqref="A11 A13 A15">
    <cfRule type="cellIs" dxfId="1903" priority="73" operator="equal">
      <formula>"no response"</formula>
    </cfRule>
  </conditionalFormatting>
  <conditionalFormatting sqref="A38">
    <cfRule type="cellIs" dxfId="1902" priority="72" operator="equal">
      <formula>"no response"</formula>
    </cfRule>
  </conditionalFormatting>
  <conditionalFormatting sqref="A44 A50 A56">
    <cfRule type="cellIs" dxfId="1901" priority="71" operator="equal">
      <formula>"no response"</formula>
    </cfRule>
  </conditionalFormatting>
  <conditionalFormatting sqref="A63">
    <cfRule type="cellIs" dxfId="1900" priority="70" operator="equal">
      <formula>"no response"</formula>
    </cfRule>
  </conditionalFormatting>
  <conditionalFormatting sqref="A69">
    <cfRule type="cellIs" dxfId="1899" priority="69" operator="equal">
      <formula>"no response"</formula>
    </cfRule>
  </conditionalFormatting>
  <conditionalFormatting sqref="A75">
    <cfRule type="cellIs" dxfId="1898" priority="68" operator="equal">
      <formula>"no response"</formula>
    </cfRule>
  </conditionalFormatting>
  <conditionalFormatting sqref="A81">
    <cfRule type="cellIs" dxfId="1897" priority="67" operator="equal">
      <formula>"no response"</formula>
    </cfRule>
  </conditionalFormatting>
  <conditionalFormatting sqref="A137:A139">
    <cfRule type="cellIs" dxfId="1896" priority="66" operator="equal">
      <formula>"no response"</formula>
    </cfRule>
  </conditionalFormatting>
  <conditionalFormatting sqref="A141:A143">
    <cfRule type="cellIs" dxfId="1895" priority="65" operator="equal">
      <formula>"no response"</formula>
    </cfRule>
  </conditionalFormatting>
  <conditionalFormatting sqref="A145:A147">
    <cfRule type="cellIs" dxfId="1894" priority="64" operator="equal">
      <formula>"no response"</formula>
    </cfRule>
  </conditionalFormatting>
  <conditionalFormatting sqref="A149:A151">
    <cfRule type="cellIs" dxfId="1893" priority="63" operator="equal">
      <formula>"no response"</formula>
    </cfRule>
  </conditionalFormatting>
  <conditionalFormatting sqref="A153:A155">
    <cfRule type="cellIs" dxfId="1892" priority="62" operator="equal">
      <formula>"no response"</formula>
    </cfRule>
  </conditionalFormatting>
  <conditionalFormatting sqref="A157:A159">
    <cfRule type="cellIs" dxfId="1891" priority="61" operator="equal">
      <formula>"no response"</formula>
    </cfRule>
  </conditionalFormatting>
  <conditionalFormatting sqref="A161:A163">
    <cfRule type="cellIs" dxfId="1890" priority="60" operator="equal">
      <formula>"no response"</formula>
    </cfRule>
  </conditionalFormatting>
  <conditionalFormatting sqref="A229">
    <cfRule type="cellIs" dxfId="1889" priority="53" operator="equal">
      <formula>"no response"</formula>
    </cfRule>
  </conditionalFormatting>
  <conditionalFormatting sqref="A230">
    <cfRule type="cellIs" dxfId="1888" priority="52" operator="equal">
      <formula>"no response"</formula>
    </cfRule>
  </conditionalFormatting>
  <conditionalFormatting sqref="A231">
    <cfRule type="cellIs" dxfId="1887" priority="51" operator="equal">
      <formula>"no response"</formula>
    </cfRule>
  </conditionalFormatting>
  <conditionalFormatting sqref="A232">
    <cfRule type="cellIs" dxfId="1886" priority="50" operator="equal">
      <formula>"no response"</formula>
    </cfRule>
  </conditionalFormatting>
  <conditionalFormatting sqref="A234">
    <cfRule type="cellIs" dxfId="1885" priority="49" operator="equal">
      <formula>"no response"</formula>
    </cfRule>
  </conditionalFormatting>
  <conditionalFormatting sqref="A235">
    <cfRule type="cellIs" dxfId="1884" priority="48" operator="equal">
      <formula>"no response"</formula>
    </cfRule>
  </conditionalFormatting>
  <conditionalFormatting sqref="A236">
    <cfRule type="cellIs" dxfId="1883" priority="47" operator="equal">
      <formula>"no response"</formula>
    </cfRule>
  </conditionalFormatting>
  <conditionalFormatting sqref="A237">
    <cfRule type="cellIs" dxfId="1882" priority="46" operator="equal">
      <formula>"no response"</formula>
    </cfRule>
  </conditionalFormatting>
  <conditionalFormatting sqref="A239">
    <cfRule type="cellIs" dxfId="1881" priority="45" operator="equal">
      <formula>"no response"</formula>
    </cfRule>
  </conditionalFormatting>
  <conditionalFormatting sqref="A240">
    <cfRule type="cellIs" dxfId="1880" priority="44" operator="equal">
      <formula>"no response"</formula>
    </cfRule>
  </conditionalFormatting>
  <conditionalFormatting sqref="A241">
    <cfRule type="cellIs" dxfId="1879" priority="43" operator="equal">
      <formula>"no response"</formula>
    </cfRule>
  </conditionalFormatting>
  <conditionalFormatting sqref="A242">
    <cfRule type="cellIs" dxfId="1878" priority="42" operator="equal">
      <formula>"no response"</formula>
    </cfRule>
  </conditionalFormatting>
  <conditionalFormatting sqref="A244">
    <cfRule type="cellIs" dxfId="1877" priority="41" operator="equal">
      <formula>"no response"</formula>
    </cfRule>
  </conditionalFormatting>
  <conditionalFormatting sqref="A245">
    <cfRule type="cellIs" dxfId="1876" priority="40" operator="equal">
      <formula>"no response"</formula>
    </cfRule>
  </conditionalFormatting>
  <conditionalFormatting sqref="A246">
    <cfRule type="cellIs" dxfId="1875" priority="39" operator="equal">
      <formula>"no response"</formula>
    </cfRule>
  </conditionalFormatting>
  <conditionalFormatting sqref="A247">
    <cfRule type="cellIs" dxfId="1874" priority="38" operator="equal">
      <formula>"no response"</formula>
    </cfRule>
  </conditionalFormatting>
  <conditionalFormatting sqref="A249">
    <cfRule type="cellIs" dxfId="1873" priority="37" operator="equal">
      <formula>"no response"</formula>
    </cfRule>
  </conditionalFormatting>
  <conditionalFormatting sqref="A250">
    <cfRule type="cellIs" dxfId="1872" priority="36" operator="equal">
      <formula>"no response"</formula>
    </cfRule>
  </conditionalFormatting>
  <conditionalFormatting sqref="A251">
    <cfRule type="cellIs" dxfId="1871" priority="35" operator="equal">
      <formula>"no response"</formula>
    </cfRule>
  </conditionalFormatting>
  <conditionalFormatting sqref="A252">
    <cfRule type="cellIs" dxfId="1870" priority="34" operator="equal">
      <formula>"no response"</formula>
    </cfRule>
  </conditionalFormatting>
  <conditionalFormatting sqref="A254">
    <cfRule type="cellIs" dxfId="1869" priority="33" operator="equal">
      <formula>"no response"</formula>
    </cfRule>
  </conditionalFormatting>
  <conditionalFormatting sqref="A255">
    <cfRule type="cellIs" dxfId="1868" priority="32" operator="equal">
      <formula>"no response"</formula>
    </cfRule>
  </conditionalFormatting>
  <conditionalFormatting sqref="A256">
    <cfRule type="cellIs" dxfId="1867" priority="31" operator="equal">
      <formula>"no response"</formula>
    </cfRule>
  </conditionalFormatting>
  <conditionalFormatting sqref="A257">
    <cfRule type="cellIs" dxfId="1866" priority="30" operator="equal">
      <formula>"no response"</formula>
    </cfRule>
  </conditionalFormatting>
  <conditionalFormatting sqref="A259">
    <cfRule type="cellIs" dxfId="1865" priority="29" operator="equal">
      <formula>"no response"</formula>
    </cfRule>
  </conditionalFormatting>
  <conditionalFormatting sqref="A260">
    <cfRule type="cellIs" dxfId="1864" priority="28" operator="equal">
      <formula>"no response"</formula>
    </cfRule>
  </conditionalFormatting>
  <conditionalFormatting sqref="A261">
    <cfRule type="cellIs" dxfId="1863" priority="27" operator="equal">
      <formula>"no response"</formula>
    </cfRule>
  </conditionalFormatting>
  <conditionalFormatting sqref="A262">
    <cfRule type="cellIs" dxfId="1862" priority="26" operator="equal">
      <formula>"no response"</formula>
    </cfRule>
  </conditionalFormatting>
  <conditionalFormatting sqref="A264">
    <cfRule type="cellIs" dxfId="1861" priority="25" operator="equal">
      <formula>"no response"</formula>
    </cfRule>
  </conditionalFormatting>
  <conditionalFormatting sqref="A265">
    <cfRule type="cellIs" dxfId="1860" priority="24" operator="equal">
      <formula>"no response"</formula>
    </cfRule>
  </conditionalFormatting>
  <conditionalFormatting sqref="A266">
    <cfRule type="cellIs" dxfId="1859" priority="23" operator="equal">
      <formula>"no response"</formula>
    </cfRule>
  </conditionalFormatting>
  <conditionalFormatting sqref="A267">
    <cfRule type="cellIs" dxfId="1858" priority="22" operator="equal">
      <formula>"no response"</formula>
    </cfRule>
  </conditionalFormatting>
  <conditionalFormatting sqref="A270">
    <cfRule type="cellIs" dxfId="1857" priority="21" operator="equal">
      <formula>"no response"</formula>
    </cfRule>
  </conditionalFormatting>
  <conditionalFormatting sqref="A271">
    <cfRule type="cellIs" dxfId="1856" priority="20" operator="equal">
      <formula>"no response"</formula>
    </cfRule>
  </conditionalFormatting>
  <conditionalFormatting sqref="A272">
    <cfRule type="cellIs" dxfId="1855" priority="19" operator="equal">
      <formula>"no response"</formula>
    </cfRule>
  </conditionalFormatting>
  <conditionalFormatting sqref="A274">
    <cfRule type="cellIs" dxfId="1854" priority="18" operator="equal">
      <formula>"no response"</formula>
    </cfRule>
  </conditionalFormatting>
  <conditionalFormatting sqref="A275">
    <cfRule type="cellIs" dxfId="1853" priority="17" operator="equal">
      <formula>"no response"</formula>
    </cfRule>
  </conditionalFormatting>
  <conditionalFormatting sqref="A276">
    <cfRule type="cellIs" dxfId="1852" priority="16" operator="equal">
      <formula>"no response"</formula>
    </cfRule>
  </conditionalFormatting>
  <conditionalFormatting sqref="A278">
    <cfRule type="cellIs" dxfId="1851" priority="15" operator="equal">
      <formula>"no response"</formula>
    </cfRule>
  </conditionalFormatting>
  <conditionalFormatting sqref="A279">
    <cfRule type="cellIs" dxfId="1850" priority="14" operator="equal">
      <formula>"no response"</formula>
    </cfRule>
  </conditionalFormatting>
  <conditionalFormatting sqref="A280">
    <cfRule type="cellIs" dxfId="1849" priority="13" operator="equal">
      <formula>"no response"</formula>
    </cfRule>
  </conditionalFormatting>
  <conditionalFormatting sqref="A282">
    <cfRule type="cellIs" dxfId="1848" priority="12" operator="equal">
      <formula>"no response"</formula>
    </cfRule>
  </conditionalFormatting>
  <conditionalFormatting sqref="A283">
    <cfRule type="cellIs" dxfId="1847" priority="11" operator="equal">
      <formula>"no response"</formula>
    </cfRule>
  </conditionalFormatting>
  <conditionalFormatting sqref="A284">
    <cfRule type="cellIs" dxfId="1846" priority="10" operator="equal">
      <formula>"no response"</formula>
    </cfRule>
  </conditionalFormatting>
  <conditionalFormatting sqref="A286">
    <cfRule type="cellIs" dxfId="1845" priority="9" operator="equal">
      <formula>"no response"</formula>
    </cfRule>
  </conditionalFormatting>
  <conditionalFormatting sqref="A287">
    <cfRule type="cellIs" dxfId="1844" priority="8" operator="equal">
      <formula>"no response"</formula>
    </cfRule>
  </conditionalFormatting>
  <conditionalFormatting sqref="A288">
    <cfRule type="cellIs" dxfId="1843" priority="7" operator="equal">
      <formula>"no response"</formula>
    </cfRule>
  </conditionalFormatting>
  <conditionalFormatting sqref="A290">
    <cfRule type="cellIs" dxfId="1842" priority="6" operator="equal">
      <formula>"no response"</formula>
    </cfRule>
  </conditionalFormatting>
  <conditionalFormatting sqref="A291">
    <cfRule type="cellIs" dxfId="1841" priority="5" operator="equal">
      <formula>"no response"</formula>
    </cfRule>
  </conditionalFormatting>
  <conditionalFormatting sqref="A292">
    <cfRule type="cellIs" dxfId="1840" priority="4" operator="equal">
      <formula>"no response"</formula>
    </cfRule>
  </conditionalFormatting>
  <conditionalFormatting sqref="A294">
    <cfRule type="cellIs" dxfId="1839" priority="3" operator="equal">
      <formula>"no response"</formula>
    </cfRule>
  </conditionalFormatting>
  <conditionalFormatting sqref="A295">
    <cfRule type="cellIs" dxfId="1838" priority="2" operator="equal">
      <formula>"no response"</formula>
    </cfRule>
  </conditionalFormatting>
  <conditionalFormatting sqref="A296">
    <cfRule type="cellIs" dxfId="1837" priority="1" operator="equal">
      <formula>"no response"</formula>
    </cfRule>
  </conditionalFormatting>
  <printOptions gridLines="1"/>
  <pageMargins left="0.7" right="0.7" top="0.75" bottom="0.75" header="0.3" footer="0.3"/>
  <pageSetup paperSize="9" scale="47" fitToHeight="0" orientation="landscape" r:id="rId1"/>
  <rowBreaks count="2" manualBreakCount="2">
    <brk id="86" max="16383" man="1"/>
    <brk id="26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F481C-5CCF-425D-BCF7-45344A46DA92}">
  <dimension ref="A1:AL350"/>
  <sheetViews>
    <sheetView workbookViewId="0">
      <selection activeCell="A87" sqref="A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20</v>
      </c>
    </row>
    <row r="3" spans="1:7" x14ac:dyDescent="0.25">
      <c r="A3" s="19" t="s">
        <v>982</v>
      </c>
      <c r="B3" s="33" t="s">
        <v>48</v>
      </c>
    </row>
    <row r="4" spans="1:7" x14ac:dyDescent="0.25">
      <c r="A4" s="19" t="s">
        <v>983</v>
      </c>
      <c r="B4" s="33" t="s">
        <v>69</v>
      </c>
    </row>
    <row r="5" spans="1:7" ht="18.9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45" t="s">
        <v>950</v>
      </c>
    </row>
    <row r="10" spans="1:7" x14ac:dyDescent="0.25">
      <c r="A10" s="22" t="s">
        <v>96</v>
      </c>
      <c r="B10" s="45" t="s">
        <v>950</v>
      </c>
    </row>
    <row r="11" spans="1:7" x14ac:dyDescent="0.25">
      <c r="A11" s="31" t="s">
        <v>986</v>
      </c>
      <c r="B11" s="45" t="s">
        <v>950</v>
      </c>
    </row>
    <row r="12" spans="1:7" x14ac:dyDescent="0.25">
      <c r="A12" s="22" t="s">
        <v>97</v>
      </c>
      <c r="B12" s="45" t="s">
        <v>950</v>
      </c>
    </row>
    <row r="13" spans="1:7" x14ac:dyDescent="0.25">
      <c r="A13" s="31" t="s">
        <v>986</v>
      </c>
      <c r="B13" s="45" t="s">
        <v>950</v>
      </c>
      <c r="G13" s="29"/>
    </row>
    <row r="14" spans="1:7" x14ac:dyDescent="0.25">
      <c r="A14" s="22" t="s">
        <v>191</v>
      </c>
      <c r="B14" s="33" t="s">
        <v>92</v>
      </c>
    </row>
    <row r="15" spans="1:7" x14ac:dyDescent="0.25">
      <c r="A15" s="31" t="s">
        <v>986</v>
      </c>
      <c r="B15" s="33" t="s">
        <v>138</v>
      </c>
    </row>
    <row r="16" spans="1:7" ht="45" x14ac:dyDescent="0.25">
      <c r="A16" s="11" t="s">
        <v>961</v>
      </c>
      <c r="B16" s="34"/>
    </row>
    <row r="17" spans="1:2" ht="15" customHeight="1" x14ac:dyDescent="0.25">
      <c r="A17" s="22" t="s">
        <v>932</v>
      </c>
      <c r="B17" s="35">
        <v>8</v>
      </c>
    </row>
    <row r="18" spans="1:2" x14ac:dyDescent="0.25">
      <c r="A18" s="22" t="s">
        <v>933</v>
      </c>
      <c r="B18" s="35">
        <v>8</v>
      </c>
    </row>
    <row r="19" spans="1:2" ht="19.5" customHeight="1" x14ac:dyDescent="0.25">
      <c r="A19" s="22" t="s">
        <v>934</v>
      </c>
      <c r="B19" s="33" t="s">
        <v>151</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8.95" customHeight="1" x14ac:dyDescent="0.25">
      <c r="A23" s="22" t="s">
        <v>934</v>
      </c>
      <c r="B23" s="45" t="s">
        <v>950</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ht="18.600000000000001" customHeight="1" x14ac:dyDescent="0.25">
      <c r="A27" s="22" t="s">
        <v>934</v>
      </c>
      <c r="B27" s="45" t="s">
        <v>950</v>
      </c>
    </row>
    <row r="28" spans="1:2" ht="45" x14ac:dyDescent="0.25">
      <c r="A28" s="11" t="s">
        <v>962</v>
      </c>
      <c r="B28" s="34"/>
    </row>
    <row r="29" spans="1:2" ht="15" customHeight="1" x14ac:dyDescent="0.25">
      <c r="A29" s="22" t="s">
        <v>932</v>
      </c>
      <c r="B29" s="46" t="s">
        <v>950</v>
      </c>
    </row>
    <row r="30" spans="1:2" ht="15.6" customHeight="1" x14ac:dyDescent="0.25">
      <c r="A30" s="22" t="s">
        <v>933</v>
      </c>
      <c r="B30" s="46" t="s">
        <v>950</v>
      </c>
    </row>
    <row r="31" spans="1:2" ht="17.45" customHeight="1" x14ac:dyDescent="0.25">
      <c r="A31" s="22" t="s">
        <v>934</v>
      </c>
      <c r="B31" s="47" t="s">
        <v>950</v>
      </c>
    </row>
    <row r="32" spans="1:2" ht="45" x14ac:dyDescent="0.25">
      <c r="A32" s="11" t="s">
        <v>963</v>
      </c>
      <c r="B32" s="37"/>
    </row>
    <row r="33" spans="1:2" ht="15" customHeight="1" x14ac:dyDescent="0.25">
      <c r="A33" s="22" t="s">
        <v>932</v>
      </c>
      <c r="B33" s="35">
        <v>7</v>
      </c>
    </row>
    <row r="34" spans="1:2" x14ac:dyDescent="0.25">
      <c r="A34" s="22" t="s">
        <v>933</v>
      </c>
      <c r="B34" s="35">
        <v>7</v>
      </c>
    </row>
    <row r="35" spans="1:2" ht="49.5" customHeight="1" x14ac:dyDescent="0.25">
      <c r="A35" s="22" t="s">
        <v>934</v>
      </c>
      <c r="B35" s="33" t="s">
        <v>1015</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33" t="s">
        <v>204</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45" t="s">
        <v>950</v>
      </c>
    </row>
    <row r="43" spans="1:2" ht="13.5" customHeight="1" x14ac:dyDescent="0.25">
      <c r="A43" s="24" t="s">
        <v>191</v>
      </c>
      <c r="B43" s="33" t="s">
        <v>206</v>
      </c>
    </row>
    <row r="44" spans="1:2" ht="13.5" customHeight="1" x14ac:dyDescent="0.25">
      <c r="A44" s="23" t="s">
        <v>207</v>
      </c>
      <c r="B44" s="38"/>
    </row>
    <row r="45" spans="1:2" ht="13.5" customHeight="1" x14ac:dyDescent="0.25">
      <c r="A45" s="24" t="s">
        <v>141</v>
      </c>
      <c r="B45" s="33" t="s">
        <v>204</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45" t="s">
        <v>950</v>
      </c>
    </row>
    <row r="49" spans="1:2" ht="13.5" customHeight="1" x14ac:dyDescent="0.25">
      <c r="A49" s="24" t="s">
        <v>191</v>
      </c>
      <c r="B49" s="33" t="s">
        <v>206</v>
      </c>
    </row>
    <row r="50" spans="1:2" ht="13.5" customHeight="1" x14ac:dyDescent="0.25">
      <c r="A50" s="23" t="s">
        <v>222</v>
      </c>
      <c r="B50" s="38"/>
    </row>
    <row r="51" spans="1:2" ht="13.5" customHeight="1" x14ac:dyDescent="0.25">
      <c r="A51" s="24" t="s">
        <v>141</v>
      </c>
      <c r="B51" s="33" t="s">
        <v>204</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33" t="s">
        <v>206</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204</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33" t="s">
        <v>206</v>
      </c>
    </row>
    <row r="69" spans="1:2" x14ac:dyDescent="0.25">
      <c r="A69" s="23" t="s">
        <v>207</v>
      </c>
      <c r="B69" s="38"/>
    </row>
    <row r="70" spans="1:2" x14ac:dyDescent="0.25">
      <c r="A70" s="24" t="s">
        <v>141</v>
      </c>
      <c r="B70" s="33" t="s">
        <v>204</v>
      </c>
    </row>
    <row r="71" spans="1:2" x14ac:dyDescent="0.25">
      <c r="A71" s="24" t="s">
        <v>157</v>
      </c>
      <c r="B71" s="45" t="s">
        <v>950</v>
      </c>
    </row>
    <row r="72" spans="1:2" x14ac:dyDescent="0.25">
      <c r="A72" s="24" t="s">
        <v>96</v>
      </c>
      <c r="B72" s="45" t="s">
        <v>950</v>
      </c>
    </row>
    <row r="73" spans="1:2" x14ac:dyDescent="0.25">
      <c r="A73" s="24" t="s">
        <v>173</v>
      </c>
      <c r="B73" s="47" t="s">
        <v>950</v>
      </c>
    </row>
    <row r="74" spans="1:2" x14ac:dyDescent="0.25">
      <c r="A74" s="24" t="s">
        <v>191</v>
      </c>
      <c r="B74" s="33" t="s">
        <v>206</v>
      </c>
    </row>
    <row r="75" spans="1:2" x14ac:dyDescent="0.25">
      <c r="A75" s="23" t="s">
        <v>222</v>
      </c>
      <c r="B75" s="38"/>
    </row>
    <row r="76" spans="1:2" x14ac:dyDescent="0.25">
      <c r="A76" s="24" t="s">
        <v>141</v>
      </c>
      <c r="B76" s="33" t="s">
        <v>204</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33" t="s">
        <v>206</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257</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281</v>
      </c>
    </row>
    <row r="98" spans="1:2" x14ac:dyDescent="0.25">
      <c r="A98" s="30" t="s">
        <v>311</v>
      </c>
      <c r="B98" s="33" t="s">
        <v>319</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45" t="s">
        <v>950</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33" t="s">
        <v>445</v>
      </c>
    </row>
    <row r="140" spans="1:2" x14ac:dyDescent="0.25">
      <c r="A140" s="21" t="s">
        <v>906</v>
      </c>
      <c r="B140" s="38"/>
    </row>
    <row r="141" spans="1:2" x14ac:dyDescent="0.25">
      <c r="A141" s="2" t="s">
        <v>431</v>
      </c>
      <c r="B141" s="33" t="s">
        <v>449</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33" t="s">
        <v>445</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445</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445</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33" t="s">
        <v>445</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33" t="s">
        <v>445</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204</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33" t="s">
        <v>206</v>
      </c>
    </row>
    <row r="172" spans="1:38" x14ac:dyDescent="0.25">
      <c r="A172" s="21" t="s">
        <v>207</v>
      </c>
      <c r="B172" s="38"/>
    </row>
    <row r="173" spans="1:38" x14ac:dyDescent="0.25">
      <c r="A173" s="22" t="s">
        <v>141</v>
      </c>
      <c r="B173" s="33" t="s">
        <v>204</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33" t="s">
        <v>206</v>
      </c>
    </row>
    <row r="178" spans="1:2" x14ac:dyDescent="0.25">
      <c r="A178" s="21" t="s">
        <v>222</v>
      </c>
      <c r="B178" s="38"/>
    </row>
    <row r="179" spans="1:2" x14ac:dyDescent="0.25">
      <c r="A179" s="22" t="s">
        <v>141</v>
      </c>
      <c r="B179" s="33" t="s">
        <v>204</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33" t="s">
        <v>206</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204</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33" t="s">
        <v>206</v>
      </c>
    </row>
    <row r="197" spans="1:2" x14ac:dyDescent="0.25">
      <c r="A197" s="21" t="s">
        <v>207</v>
      </c>
      <c r="B197" s="38"/>
    </row>
    <row r="198" spans="1:2" x14ac:dyDescent="0.25">
      <c r="A198" s="22" t="s">
        <v>141</v>
      </c>
      <c r="B198" s="33" t="s">
        <v>204</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33" t="s">
        <v>206</v>
      </c>
    </row>
    <row r="203" spans="1:2" x14ac:dyDescent="0.25">
      <c r="A203" s="21" t="s">
        <v>222</v>
      </c>
      <c r="B203" s="38"/>
    </row>
    <row r="204" spans="1:2" ht="15.95" customHeight="1" x14ac:dyDescent="0.25">
      <c r="A204" s="22" t="s">
        <v>141</v>
      </c>
      <c r="B204" s="33" t="s">
        <v>204</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33" t="s">
        <v>206</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535</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557</v>
      </c>
    </row>
    <row r="222" spans="1:2" x14ac:dyDescent="0.25">
      <c r="A222" s="32" t="s">
        <v>560</v>
      </c>
      <c r="B222" s="45" t="s">
        <v>950</v>
      </c>
    </row>
    <row r="223" spans="1:2" ht="15.95" customHeight="1" x14ac:dyDescent="0.25">
      <c r="A223" s="11" t="s">
        <v>563</v>
      </c>
      <c r="B223" s="33" t="s">
        <v>582</v>
      </c>
    </row>
    <row r="224" spans="1:2" ht="18.75" customHeight="1" x14ac:dyDescent="0.25">
      <c r="A224" s="11" t="s">
        <v>590</v>
      </c>
      <c r="B224" s="33" t="s">
        <v>609</v>
      </c>
    </row>
    <row r="225" spans="1:2" ht="45" x14ac:dyDescent="0.25">
      <c r="A225" s="11" t="s">
        <v>616</v>
      </c>
      <c r="B225" s="33" t="s">
        <v>281</v>
      </c>
    </row>
    <row r="226" spans="1:2" ht="18" customHeight="1" x14ac:dyDescent="0.25">
      <c r="A226" s="30" t="s">
        <v>311</v>
      </c>
      <c r="B226" s="33" t="s">
        <v>319</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445</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445</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445</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445</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445</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445</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445</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33" t="s">
        <v>445</v>
      </c>
    </row>
    <row r="273" spans="1:2" x14ac:dyDescent="0.25">
      <c r="A273" s="21" t="s">
        <v>906</v>
      </c>
      <c r="B273" s="38"/>
    </row>
    <row r="274" spans="1:2" x14ac:dyDescent="0.25">
      <c r="A274" s="26" t="s">
        <v>680</v>
      </c>
      <c r="B274" s="33" t="s">
        <v>449</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33" t="s">
        <v>445</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445</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445</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33" t="s">
        <v>445</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33" t="s">
        <v>445</v>
      </c>
    </row>
    <row r="297" spans="1:2" ht="14.45" customHeight="1" x14ac:dyDescent="0.25">
      <c r="A297" s="11" t="s">
        <v>698</v>
      </c>
      <c r="B297" s="33" t="s">
        <v>280</v>
      </c>
    </row>
    <row r="298" spans="1:2" ht="14.45" customHeight="1" x14ac:dyDescent="0.25">
      <c r="A298" s="11" t="s">
        <v>955</v>
      </c>
      <c r="B298" s="33" t="s">
        <v>280</v>
      </c>
    </row>
    <row r="299" spans="1:2" ht="16.899999999999999" customHeight="1" x14ac:dyDescent="0.25">
      <c r="A299" s="30" t="s">
        <v>560</v>
      </c>
      <c r="B299" s="33" t="s">
        <v>707</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751</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33" t="s">
        <v>780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33" t="s">
        <v>792</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33" t="s">
        <v>792</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33" t="s">
        <v>792</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33" t="s">
        <v>792</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818</v>
      </c>
    </row>
    <row r="344" spans="1:2" ht="30" x14ac:dyDescent="0.25">
      <c r="A344" s="11" t="s">
        <v>825</v>
      </c>
      <c r="B344" s="33" t="s">
        <v>818</v>
      </c>
    </row>
    <row r="345" spans="1:2" ht="45" x14ac:dyDescent="0.25">
      <c r="A345" s="11" t="s">
        <v>958</v>
      </c>
      <c r="B345" s="46" t="s">
        <v>950</v>
      </c>
    </row>
    <row r="346" spans="1:2" ht="45" x14ac:dyDescent="0.25">
      <c r="A346" s="11" t="s">
        <v>837</v>
      </c>
      <c r="B346" s="33" t="s">
        <v>852</v>
      </c>
    </row>
    <row r="347" spans="1:2" ht="45" x14ac:dyDescent="0.25">
      <c r="A347" s="11" t="s">
        <v>959</v>
      </c>
      <c r="B347" s="46" t="s">
        <v>950</v>
      </c>
    </row>
    <row r="348" spans="1:2" ht="45" x14ac:dyDescent="0.25">
      <c r="A348" s="11" t="s">
        <v>858</v>
      </c>
      <c r="B348" s="33" t="s">
        <v>852</v>
      </c>
    </row>
    <row r="349" spans="1:2" ht="30" x14ac:dyDescent="0.25">
      <c r="A349" s="11" t="s">
        <v>960</v>
      </c>
      <c r="B349" s="35">
        <v>10</v>
      </c>
    </row>
    <row r="350" spans="1:2" ht="30" x14ac:dyDescent="0.25">
      <c r="A350" s="30" t="s">
        <v>876</v>
      </c>
      <c r="B350" s="33" t="s">
        <v>893</v>
      </c>
    </row>
  </sheetData>
  <conditionalFormatting sqref="A11 A13 A15">
    <cfRule type="cellIs" dxfId="1292" priority="68" operator="equal">
      <formula>"no response"</formula>
    </cfRule>
  </conditionalFormatting>
  <conditionalFormatting sqref="A38">
    <cfRule type="cellIs" dxfId="1291" priority="67" operator="equal">
      <formula>"no response"</formula>
    </cfRule>
  </conditionalFormatting>
  <conditionalFormatting sqref="A44 A50 A56">
    <cfRule type="cellIs" dxfId="1290" priority="66" operator="equal">
      <formula>"no response"</formula>
    </cfRule>
  </conditionalFormatting>
  <conditionalFormatting sqref="A63">
    <cfRule type="cellIs" dxfId="1289" priority="65" operator="equal">
      <formula>"no response"</formula>
    </cfRule>
  </conditionalFormatting>
  <conditionalFormatting sqref="A69">
    <cfRule type="cellIs" dxfId="1288" priority="64" operator="equal">
      <formula>"no response"</formula>
    </cfRule>
  </conditionalFormatting>
  <conditionalFormatting sqref="A75">
    <cfRule type="cellIs" dxfId="1287" priority="63" operator="equal">
      <formula>"no response"</formula>
    </cfRule>
  </conditionalFormatting>
  <conditionalFormatting sqref="A81">
    <cfRule type="cellIs" dxfId="1286" priority="62" operator="equal">
      <formula>"no response"</formula>
    </cfRule>
  </conditionalFormatting>
  <conditionalFormatting sqref="A137:A139">
    <cfRule type="cellIs" dxfId="1285" priority="61" operator="equal">
      <formula>"no response"</formula>
    </cfRule>
  </conditionalFormatting>
  <conditionalFormatting sqref="A141:A143">
    <cfRule type="cellIs" dxfId="1284" priority="60" operator="equal">
      <formula>"no response"</formula>
    </cfRule>
  </conditionalFormatting>
  <conditionalFormatting sqref="A145:A147">
    <cfRule type="cellIs" dxfId="1283" priority="59" operator="equal">
      <formula>"no response"</formula>
    </cfRule>
  </conditionalFormatting>
  <conditionalFormatting sqref="A149:A151">
    <cfRule type="cellIs" dxfId="1282" priority="58" operator="equal">
      <formula>"no response"</formula>
    </cfRule>
  </conditionalFormatting>
  <conditionalFormatting sqref="A153:A155">
    <cfRule type="cellIs" dxfId="1281" priority="57" operator="equal">
      <formula>"no response"</formula>
    </cfRule>
  </conditionalFormatting>
  <conditionalFormatting sqref="A157:A159">
    <cfRule type="cellIs" dxfId="1280" priority="56" operator="equal">
      <formula>"no response"</formula>
    </cfRule>
  </conditionalFormatting>
  <conditionalFormatting sqref="A161:A163">
    <cfRule type="cellIs" dxfId="1279" priority="55" operator="equal">
      <formula>"no response"</formula>
    </cfRule>
  </conditionalFormatting>
  <conditionalFormatting sqref="A229">
    <cfRule type="cellIs" dxfId="1278" priority="54" operator="equal">
      <formula>"no response"</formula>
    </cfRule>
  </conditionalFormatting>
  <conditionalFormatting sqref="A230">
    <cfRule type="cellIs" dxfId="1277" priority="53" operator="equal">
      <formula>"no response"</formula>
    </cfRule>
  </conditionalFormatting>
  <conditionalFormatting sqref="A231">
    <cfRule type="cellIs" dxfId="1276" priority="52" operator="equal">
      <formula>"no response"</formula>
    </cfRule>
  </conditionalFormatting>
  <conditionalFormatting sqref="A232">
    <cfRule type="cellIs" dxfId="1275" priority="51" operator="equal">
      <formula>"no response"</formula>
    </cfRule>
  </conditionalFormatting>
  <conditionalFormatting sqref="A234">
    <cfRule type="cellIs" dxfId="1274" priority="50" operator="equal">
      <formula>"no response"</formula>
    </cfRule>
  </conditionalFormatting>
  <conditionalFormatting sqref="A235">
    <cfRule type="cellIs" dxfId="1273" priority="49" operator="equal">
      <formula>"no response"</formula>
    </cfRule>
  </conditionalFormatting>
  <conditionalFormatting sqref="A236">
    <cfRule type="cellIs" dxfId="1272" priority="48" operator="equal">
      <formula>"no response"</formula>
    </cfRule>
  </conditionalFormatting>
  <conditionalFormatting sqref="A237">
    <cfRule type="cellIs" dxfId="1271" priority="47" operator="equal">
      <formula>"no response"</formula>
    </cfRule>
  </conditionalFormatting>
  <conditionalFormatting sqref="A239">
    <cfRule type="cellIs" dxfId="1270" priority="46" operator="equal">
      <formula>"no response"</formula>
    </cfRule>
  </conditionalFormatting>
  <conditionalFormatting sqref="A240">
    <cfRule type="cellIs" dxfId="1269" priority="45" operator="equal">
      <formula>"no response"</formula>
    </cfRule>
  </conditionalFormatting>
  <conditionalFormatting sqref="A241">
    <cfRule type="cellIs" dxfId="1268" priority="44" operator="equal">
      <formula>"no response"</formula>
    </cfRule>
  </conditionalFormatting>
  <conditionalFormatting sqref="A242">
    <cfRule type="cellIs" dxfId="1267" priority="43" operator="equal">
      <formula>"no response"</formula>
    </cfRule>
  </conditionalFormatting>
  <conditionalFormatting sqref="A244">
    <cfRule type="cellIs" dxfId="1266" priority="42" operator="equal">
      <formula>"no response"</formula>
    </cfRule>
  </conditionalFormatting>
  <conditionalFormatting sqref="A245">
    <cfRule type="cellIs" dxfId="1265" priority="41" operator="equal">
      <formula>"no response"</formula>
    </cfRule>
  </conditionalFormatting>
  <conditionalFormatting sqref="A246">
    <cfRule type="cellIs" dxfId="1264" priority="40" operator="equal">
      <formula>"no response"</formula>
    </cfRule>
  </conditionalFormatting>
  <conditionalFormatting sqref="A247">
    <cfRule type="cellIs" dxfId="1263" priority="39" operator="equal">
      <formula>"no response"</formula>
    </cfRule>
  </conditionalFormatting>
  <conditionalFormatting sqref="A249">
    <cfRule type="cellIs" dxfId="1262" priority="38" operator="equal">
      <formula>"no response"</formula>
    </cfRule>
  </conditionalFormatting>
  <conditionalFormatting sqref="A250">
    <cfRule type="cellIs" dxfId="1261" priority="37" operator="equal">
      <formula>"no response"</formula>
    </cfRule>
  </conditionalFormatting>
  <conditionalFormatting sqref="A251">
    <cfRule type="cellIs" dxfId="1260" priority="36" operator="equal">
      <formula>"no response"</formula>
    </cfRule>
  </conditionalFormatting>
  <conditionalFormatting sqref="A252">
    <cfRule type="cellIs" dxfId="1259" priority="35" operator="equal">
      <formula>"no response"</formula>
    </cfRule>
  </conditionalFormatting>
  <conditionalFormatting sqref="A254">
    <cfRule type="cellIs" dxfId="1258" priority="34" operator="equal">
      <formula>"no response"</formula>
    </cfRule>
  </conditionalFormatting>
  <conditionalFormatting sqref="A255">
    <cfRule type="cellIs" dxfId="1257" priority="33" operator="equal">
      <formula>"no response"</formula>
    </cfRule>
  </conditionalFormatting>
  <conditionalFormatting sqref="A256">
    <cfRule type="cellIs" dxfId="1256" priority="32" operator="equal">
      <formula>"no response"</formula>
    </cfRule>
  </conditionalFormatting>
  <conditionalFormatting sqref="A257">
    <cfRule type="cellIs" dxfId="1255" priority="31" operator="equal">
      <formula>"no response"</formula>
    </cfRule>
  </conditionalFormatting>
  <conditionalFormatting sqref="A259">
    <cfRule type="cellIs" dxfId="1254" priority="30" operator="equal">
      <formula>"no response"</formula>
    </cfRule>
  </conditionalFormatting>
  <conditionalFormatting sqref="A260">
    <cfRule type="cellIs" dxfId="1253" priority="29" operator="equal">
      <formula>"no response"</formula>
    </cfRule>
  </conditionalFormatting>
  <conditionalFormatting sqref="A261">
    <cfRule type="cellIs" dxfId="1252" priority="28" operator="equal">
      <formula>"no response"</formula>
    </cfRule>
  </conditionalFormatting>
  <conditionalFormatting sqref="A262">
    <cfRule type="cellIs" dxfId="1251" priority="27" operator="equal">
      <formula>"no response"</formula>
    </cfRule>
  </conditionalFormatting>
  <conditionalFormatting sqref="A264">
    <cfRule type="cellIs" dxfId="1250" priority="26" operator="equal">
      <formula>"no response"</formula>
    </cfRule>
  </conditionalFormatting>
  <conditionalFormatting sqref="A265">
    <cfRule type="cellIs" dxfId="1249" priority="25" operator="equal">
      <formula>"no response"</formula>
    </cfRule>
  </conditionalFormatting>
  <conditionalFormatting sqref="A266">
    <cfRule type="cellIs" dxfId="1248" priority="24" operator="equal">
      <formula>"no response"</formula>
    </cfRule>
  </conditionalFormatting>
  <conditionalFormatting sqref="A267">
    <cfRule type="cellIs" dxfId="1247" priority="23" operator="equal">
      <formula>"no response"</formula>
    </cfRule>
  </conditionalFormatting>
  <conditionalFormatting sqref="A270">
    <cfRule type="cellIs" dxfId="1246" priority="22" operator="equal">
      <formula>"no response"</formula>
    </cfRule>
  </conditionalFormatting>
  <conditionalFormatting sqref="A271">
    <cfRule type="cellIs" dxfId="1245" priority="21" operator="equal">
      <formula>"no response"</formula>
    </cfRule>
  </conditionalFormatting>
  <conditionalFormatting sqref="A272">
    <cfRule type="cellIs" dxfId="1244" priority="20" operator="equal">
      <formula>"no response"</formula>
    </cfRule>
  </conditionalFormatting>
  <conditionalFormatting sqref="A274">
    <cfRule type="cellIs" dxfId="1243" priority="19" operator="equal">
      <formula>"no response"</formula>
    </cfRule>
  </conditionalFormatting>
  <conditionalFormatting sqref="A275">
    <cfRule type="cellIs" dxfId="1242" priority="18" operator="equal">
      <formula>"no response"</formula>
    </cfRule>
  </conditionalFormatting>
  <conditionalFormatting sqref="A276">
    <cfRule type="cellIs" dxfId="1241" priority="17" operator="equal">
      <formula>"no response"</formula>
    </cfRule>
  </conditionalFormatting>
  <conditionalFormatting sqref="A278">
    <cfRule type="cellIs" dxfId="1240" priority="16" operator="equal">
      <formula>"no response"</formula>
    </cfRule>
  </conditionalFormatting>
  <conditionalFormatting sqref="A279">
    <cfRule type="cellIs" dxfId="1239" priority="15" operator="equal">
      <formula>"no response"</formula>
    </cfRule>
  </conditionalFormatting>
  <conditionalFormatting sqref="A280">
    <cfRule type="cellIs" dxfId="1238" priority="14" operator="equal">
      <formula>"no response"</formula>
    </cfRule>
  </conditionalFormatting>
  <conditionalFormatting sqref="A282">
    <cfRule type="cellIs" dxfId="1237" priority="13" operator="equal">
      <formula>"no response"</formula>
    </cfRule>
  </conditionalFormatting>
  <conditionalFormatting sqref="A283">
    <cfRule type="cellIs" dxfId="1236" priority="12" operator="equal">
      <formula>"no response"</formula>
    </cfRule>
  </conditionalFormatting>
  <conditionalFormatting sqref="A284">
    <cfRule type="cellIs" dxfId="1235" priority="11" operator="equal">
      <formula>"no response"</formula>
    </cfRule>
  </conditionalFormatting>
  <conditionalFormatting sqref="A286">
    <cfRule type="cellIs" dxfId="1234" priority="10" operator="equal">
      <formula>"no response"</formula>
    </cfRule>
  </conditionalFormatting>
  <conditionalFormatting sqref="A287">
    <cfRule type="cellIs" dxfId="1233" priority="9" operator="equal">
      <formula>"no response"</formula>
    </cfRule>
  </conditionalFormatting>
  <conditionalFormatting sqref="A288">
    <cfRule type="cellIs" dxfId="1232" priority="8" operator="equal">
      <formula>"no response"</formula>
    </cfRule>
  </conditionalFormatting>
  <conditionalFormatting sqref="A290">
    <cfRule type="cellIs" dxfId="1231" priority="7" operator="equal">
      <formula>"no response"</formula>
    </cfRule>
  </conditionalFormatting>
  <conditionalFormatting sqref="A291">
    <cfRule type="cellIs" dxfId="1230" priority="6" operator="equal">
      <formula>"no response"</formula>
    </cfRule>
  </conditionalFormatting>
  <conditionalFormatting sqref="A292">
    <cfRule type="cellIs" dxfId="1229" priority="5" operator="equal">
      <formula>"no response"</formula>
    </cfRule>
  </conditionalFormatting>
  <conditionalFormatting sqref="A294">
    <cfRule type="cellIs" dxfId="1228" priority="4" operator="equal">
      <formula>"no response"</formula>
    </cfRule>
  </conditionalFormatting>
  <conditionalFormatting sqref="A295">
    <cfRule type="cellIs" dxfId="1227" priority="3" operator="equal">
      <formula>"no response"</formula>
    </cfRule>
  </conditionalFormatting>
  <conditionalFormatting sqref="A296">
    <cfRule type="cellIs" dxfId="1226" priority="2" operator="equal">
      <formula>"no response"</formula>
    </cfRule>
  </conditionalFormatting>
  <conditionalFormatting sqref="B19:B20 B69 B197 B268:B269 B273 B297:B298 B343:B344 B32 B36:B37 B75 B81 B87:B88 B95 B97 B203 B209 B221 B223:B225 B227:B228 B304 B315:B316 B2:B4 B8 B172 B184 B135 B302 B300 B308 B306 B310 B348 B346 B350:B1048576 B163:B164 B166">
    <cfRule type="cellIs" dxfId="1225" priority="1" operator="equal">
      <formula>"no response"</formula>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0B72E-7354-4491-8F22-EF005A8E066A}">
  <dimension ref="A1:AL350"/>
  <sheetViews>
    <sheetView workbookViewId="0">
      <selection activeCell="A350" sqref="A350:XFD350"/>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28</v>
      </c>
    </row>
    <row r="3" spans="1:7" x14ac:dyDescent="0.25">
      <c r="A3" s="19" t="s">
        <v>982</v>
      </c>
      <c r="B3" s="33" t="s">
        <v>56</v>
      </c>
    </row>
    <row r="4" spans="1:7" x14ac:dyDescent="0.25">
      <c r="A4" s="19" t="s">
        <v>983</v>
      </c>
      <c r="B4" s="33" t="s">
        <v>76</v>
      </c>
    </row>
    <row r="5" spans="1:7" ht="17.45" customHeight="1" x14ac:dyDescent="0.25">
      <c r="A5" s="19" t="s">
        <v>984</v>
      </c>
      <c r="B5" s="33" t="s">
        <v>89</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33" t="s">
        <v>92</v>
      </c>
    </row>
    <row r="10" spans="1:7" x14ac:dyDescent="0.25">
      <c r="A10" s="22" t="s">
        <v>96</v>
      </c>
      <c r="B10" s="33" t="s">
        <v>92</v>
      </c>
    </row>
    <row r="11" spans="1:7" ht="141" customHeight="1" x14ac:dyDescent="0.25">
      <c r="A11" s="31" t="s">
        <v>986</v>
      </c>
      <c r="B11" s="33" t="s">
        <v>1016</v>
      </c>
    </row>
    <row r="12" spans="1:7" x14ac:dyDescent="0.25">
      <c r="A12" s="22" t="s">
        <v>97</v>
      </c>
      <c r="B12" s="33" t="s">
        <v>92</v>
      </c>
    </row>
    <row r="13" spans="1:7" ht="120" x14ac:dyDescent="0.25">
      <c r="A13" s="31" t="s">
        <v>986</v>
      </c>
      <c r="B13" s="33" t="s">
        <v>1017</v>
      </c>
      <c r="G13" s="29"/>
    </row>
    <row r="14" spans="1:7" x14ac:dyDescent="0.25">
      <c r="A14" s="22" t="s">
        <v>191</v>
      </c>
      <c r="B14" s="33" t="s">
        <v>92</v>
      </c>
    </row>
    <row r="15" spans="1:7" ht="75" x14ac:dyDescent="0.25">
      <c r="A15" s="31" t="s">
        <v>986</v>
      </c>
      <c r="B15" s="33" t="s">
        <v>1018</v>
      </c>
    </row>
    <row r="16" spans="1:7" ht="45" x14ac:dyDescent="0.25">
      <c r="A16" s="11" t="s">
        <v>961</v>
      </c>
      <c r="B16" s="34"/>
    </row>
    <row r="17" spans="1:2" ht="15" customHeight="1" x14ac:dyDescent="0.25">
      <c r="A17" s="22" t="s">
        <v>932</v>
      </c>
      <c r="B17" s="35">
        <v>8</v>
      </c>
    </row>
    <row r="18" spans="1:2" x14ac:dyDescent="0.25">
      <c r="A18" s="22" t="s">
        <v>933</v>
      </c>
      <c r="B18" s="35">
        <v>7</v>
      </c>
    </row>
    <row r="19" spans="1:2" ht="136.5" customHeight="1" x14ac:dyDescent="0.25">
      <c r="A19" s="22" t="s">
        <v>934</v>
      </c>
      <c r="B19" s="33" t="s">
        <v>1019</v>
      </c>
    </row>
    <row r="20" spans="1:2" ht="45" x14ac:dyDescent="0.25">
      <c r="A20" s="11" t="s">
        <v>975</v>
      </c>
      <c r="B20" s="34"/>
    </row>
    <row r="21" spans="1:2" ht="15" customHeight="1" x14ac:dyDescent="0.25">
      <c r="A21" s="22" t="s">
        <v>932</v>
      </c>
      <c r="B21" s="35">
        <v>0</v>
      </c>
    </row>
    <row r="22" spans="1:2" ht="15.6" customHeight="1" x14ac:dyDescent="0.25">
      <c r="A22" s="22" t="s">
        <v>933</v>
      </c>
      <c r="B22" s="35">
        <v>8</v>
      </c>
    </row>
    <row r="23" spans="1:2" ht="165" customHeight="1" x14ac:dyDescent="0.25">
      <c r="A23" s="22" t="s">
        <v>934</v>
      </c>
      <c r="B23" s="33" t="s">
        <v>1020</v>
      </c>
    </row>
    <row r="24" spans="1:2" ht="45" x14ac:dyDescent="0.25">
      <c r="A24" s="11" t="s">
        <v>974</v>
      </c>
      <c r="B24" s="34"/>
    </row>
    <row r="25" spans="1:2" ht="15" customHeight="1" x14ac:dyDescent="0.25">
      <c r="A25" s="22" t="s">
        <v>932</v>
      </c>
      <c r="B25" s="35">
        <v>0</v>
      </c>
    </row>
    <row r="26" spans="1:2" ht="20.45" customHeight="1" x14ac:dyDescent="0.25">
      <c r="A26" s="22" t="s">
        <v>933</v>
      </c>
      <c r="B26" s="35">
        <v>0</v>
      </c>
    </row>
    <row r="27" spans="1:2" ht="180.75" customHeight="1" x14ac:dyDescent="0.25">
      <c r="A27" s="22" t="s">
        <v>934</v>
      </c>
      <c r="B27" s="33" t="s">
        <v>1021</v>
      </c>
    </row>
    <row r="28" spans="1:2" ht="45" x14ac:dyDescent="0.25">
      <c r="A28" s="11" t="s">
        <v>962</v>
      </c>
      <c r="B28" s="34"/>
    </row>
    <row r="29" spans="1:2" ht="15" customHeight="1" x14ac:dyDescent="0.25">
      <c r="A29" s="22" t="s">
        <v>932</v>
      </c>
      <c r="B29" s="46" t="s">
        <v>950</v>
      </c>
    </row>
    <row r="30" spans="1:2" ht="15.6" customHeight="1" x14ac:dyDescent="0.25">
      <c r="A30" s="22" t="s">
        <v>933</v>
      </c>
      <c r="B30" s="35">
        <v>7</v>
      </c>
    </row>
    <row r="31" spans="1:2" ht="150" customHeight="1" x14ac:dyDescent="0.25">
      <c r="A31" s="22" t="s">
        <v>934</v>
      </c>
      <c r="B31" s="36" t="s">
        <v>1022</v>
      </c>
    </row>
    <row r="32" spans="1:2" ht="45" x14ac:dyDescent="0.25">
      <c r="A32" s="11" t="s">
        <v>963</v>
      </c>
      <c r="B32" s="37"/>
    </row>
    <row r="33" spans="1:2" ht="15" customHeight="1" x14ac:dyDescent="0.25">
      <c r="A33" s="22" t="s">
        <v>932</v>
      </c>
      <c r="B33" s="35">
        <v>0</v>
      </c>
    </row>
    <row r="34" spans="1:2" x14ac:dyDescent="0.25">
      <c r="A34" s="22" t="s">
        <v>933</v>
      </c>
      <c r="B34" s="35">
        <v>0</v>
      </c>
    </row>
    <row r="35" spans="1:2" ht="50.45" customHeight="1" x14ac:dyDescent="0.25">
      <c r="A35" s="22" t="s">
        <v>934</v>
      </c>
      <c r="B35" s="33" t="s">
        <v>196</v>
      </c>
    </row>
    <row r="36" spans="1:2" ht="30" x14ac:dyDescent="0.25">
      <c r="A36" s="11" t="s">
        <v>964</v>
      </c>
      <c r="B36" s="33" t="s">
        <v>197</v>
      </c>
    </row>
    <row r="37" spans="1:2" ht="30" x14ac:dyDescent="0.25">
      <c r="A37" s="11" t="s">
        <v>965</v>
      </c>
      <c r="B37" s="34"/>
    </row>
    <row r="38" spans="1:2" ht="13.5" customHeight="1" x14ac:dyDescent="0.25">
      <c r="A38" s="23" t="s">
        <v>200</v>
      </c>
      <c r="B38" s="38"/>
    </row>
    <row r="39" spans="1:2" ht="13.5" customHeight="1" x14ac:dyDescent="0.25">
      <c r="A39" s="24" t="s">
        <v>141</v>
      </c>
      <c r="B39" s="33" t="s">
        <v>204</v>
      </c>
    </row>
    <row r="40" spans="1:2" ht="13.5" customHeight="1" x14ac:dyDescent="0.25">
      <c r="A40" s="24" t="s">
        <v>157</v>
      </c>
      <c r="B40" s="45" t="s">
        <v>950</v>
      </c>
    </row>
    <row r="41" spans="1:2" ht="13.5" customHeight="1" x14ac:dyDescent="0.25">
      <c r="A41" s="24" t="s">
        <v>96</v>
      </c>
      <c r="B41" s="33" t="s">
        <v>204</v>
      </c>
    </row>
    <row r="42" spans="1:2" ht="13.5" customHeight="1" x14ac:dyDescent="0.25">
      <c r="A42" s="24" t="s">
        <v>173</v>
      </c>
      <c r="B42" s="33" t="s">
        <v>206</v>
      </c>
    </row>
    <row r="43" spans="1:2" ht="13.5" customHeight="1" x14ac:dyDescent="0.25">
      <c r="A43" s="24" t="s">
        <v>191</v>
      </c>
      <c r="B43" s="33" t="s">
        <v>206</v>
      </c>
    </row>
    <row r="44" spans="1:2" ht="13.5" customHeight="1" x14ac:dyDescent="0.25">
      <c r="A44" s="23" t="s">
        <v>207</v>
      </c>
      <c r="B44" s="38"/>
    </row>
    <row r="45" spans="1:2" ht="13.5" customHeight="1" x14ac:dyDescent="0.25">
      <c r="A45" s="24" t="s">
        <v>141</v>
      </c>
      <c r="B45" s="33" t="s">
        <v>204</v>
      </c>
    </row>
    <row r="46" spans="1:2" ht="13.5" customHeight="1" x14ac:dyDescent="0.25">
      <c r="A46" s="24" t="s">
        <v>157</v>
      </c>
      <c r="B46" s="33" t="s">
        <v>206</v>
      </c>
    </row>
    <row r="47" spans="1:2" ht="13.5" customHeight="1" x14ac:dyDescent="0.25">
      <c r="A47" s="24" t="s">
        <v>96</v>
      </c>
      <c r="B47" s="33" t="s">
        <v>204</v>
      </c>
    </row>
    <row r="48" spans="1:2" ht="13.5" customHeight="1" x14ac:dyDescent="0.25">
      <c r="A48" s="24" t="s">
        <v>173</v>
      </c>
      <c r="B48" s="45" t="s">
        <v>950</v>
      </c>
    </row>
    <row r="49" spans="1:2" ht="13.5" customHeight="1" x14ac:dyDescent="0.25">
      <c r="A49" s="24" t="s">
        <v>191</v>
      </c>
      <c r="B49" s="33" t="s">
        <v>206</v>
      </c>
    </row>
    <row r="50" spans="1:2" ht="13.5" customHeight="1" x14ac:dyDescent="0.25">
      <c r="A50" s="23" t="s">
        <v>222</v>
      </c>
      <c r="B50" s="38"/>
    </row>
    <row r="51" spans="1:2" ht="13.5" customHeight="1" x14ac:dyDescent="0.25">
      <c r="A51" s="24" t="s">
        <v>141</v>
      </c>
      <c r="B51" s="33" t="s">
        <v>206</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33" t="s">
        <v>204</v>
      </c>
    </row>
    <row r="55" spans="1:2" ht="13.5" customHeight="1" x14ac:dyDescent="0.25">
      <c r="A55" s="24" t="s">
        <v>191</v>
      </c>
      <c r="B55" s="33" t="s">
        <v>204</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33" t="s">
        <v>206</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204</v>
      </c>
    </row>
    <row r="65" spans="1:2" x14ac:dyDescent="0.25">
      <c r="A65" s="24" t="s">
        <v>157</v>
      </c>
      <c r="B65" s="45" t="s">
        <v>950</v>
      </c>
    </row>
    <row r="66" spans="1:2" x14ac:dyDescent="0.25">
      <c r="A66" s="24" t="s">
        <v>96</v>
      </c>
      <c r="B66" s="33" t="s">
        <v>204</v>
      </c>
    </row>
    <row r="67" spans="1:2" x14ac:dyDescent="0.25">
      <c r="A67" s="24" t="s">
        <v>173</v>
      </c>
      <c r="B67" s="33" t="s">
        <v>204</v>
      </c>
    </row>
    <row r="68" spans="1:2" x14ac:dyDescent="0.25">
      <c r="A68" s="24" t="s">
        <v>191</v>
      </c>
      <c r="B68" s="33" t="s">
        <v>206</v>
      </c>
    </row>
    <row r="69" spans="1:2" x14ac:dyDescent="0.25">
      <c r="A69" s="23" t="s">
        <v>207</v>
      </c>
      <c r="B69" s="38"/>
    </row>
    <row r="70" spans="1:2" x14ac:dyDescent="0.25">
      <c r="A70" s="24" t="s">
        <v>141</v>
      </c>
      <c r="B70" s="33" t="s">
        <v>204</v>
      </c>
    </row>
    <row r="71" spans="1:2" x14ac:dyDescent="0.25">
      <c r="A71" s="24" t="s">
        <v>157</v>
      </c>
      <c r="B71" s="33" t="s">
        <v>206</v>
      </c>
    </row>
    <row r="72" spans="1:2" x14ac:dyDescent="0.25">
      <c r="A72" s="24" t="s">
        <v>96</v>
      </c>
      <c r="B72" s="33" t="s">
        <v>204</v>
      </c>
    </row>
    <row r="73" spans="1:2" x14ac:dyDescent="0.25">
      <c r="A73" s="24" t="s">
        <v>173</v>
      </c>
      <c r="B73" s="47" t="s">
        <v>950</v>
      </c>
    </row>
    <row r="74" spans="1:2" x14ac:dyDescent="0.25">
      <c r="A74" s="24" t="s">
        <v>191</v>
      </c>
      <c r="B74" s="33" t="s">
        <v>206</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33" t="s">
        <v>206</v>
      </c>
    </row>
    <row r="87" spans="1:2" ht="32.450000000000003" customHeight="1" x14ac:dyDescent="0.25">
      <c r="A87" s="16" t="s">
        <v>253</v>
      </c>
      <c r="B87" s="33" t="s">
        <v>279</v>
      </c>
    </row>
    <row r="88" spans="1:2" ht="14.45" customHeight="1" x14ac:dyDescent="0.25">
      <c r="A88" s="11" t="s">
        <v>967</v>
      </c>
      <c r="B88" s="33" t="s">
        <v>280</v>
      </c>
    </row>
    <row r="89" spans="1:2" ht="30" x14ac:dyDescent="0.25">
      <c r="A89" s="11" t="s">
        <v>968</v>
      </c>
      <c r="B89" s="33" t="s">
        <v>282</v>
      </c>
    </row>
    <row r="90" spans="1:2" ht="165" x14ac:dyDescent="0.25">
      <c r="A90" s="30" t="s">
        <v>285</v>
      </c>
      <c r="B90" s="33" t="s">
        <v>1023</v>
      </c>
    </row>
    <row r="91" spans="1:2" x14ac:dyDescent="0.25">
      <c r="A91" s="11" t="s">
        <v>295</v>
      </c>
      <c r="B91" s="33" t="s">
        <v>296</v>
      </c>
    </row>
    <row r="92" spans="1:2" x14ac:dyDescent="0.25">
      <c r="A92" s="30" t="s">
        <v>297</v>
      </c>
      <c r="B92" s="45" t="s">
        <v>950</v>
      </c>
    </row>
    <row r="93" spans="1:2" x14ac:dyDescent="0.25">
      <c r="A93" s="11" t="s">
        <v>969</v>
      </c>
      <c r="B93" s="33" t="s">
        <v>280</v>
      </c>
    </row>
    <row r="94" spans="1:2" ht="90" x14ac:dyDescent="0.25">
      <c r="A94" s="30" t="s">
        <v>298</v>
      </c>
      <c r="B94" s="33" t="s">
        <v>1024</v>
      </c>
    </row>
    <row r="95" spans="1:2" ht="30" x14ac:dyDescent="0.25">
      <c r="A95" s="17" t="s">
        <v>299</v>
      </c>
      <c r="B95" s="33" t="s">
        <v>280</v>
      </c>
    </row>
    <row r="96" spans="1:2" ht="60" x14ac:dyDescent="0.25">
      <c r="A96" s="30" t="s">
        <v>300</v>
      </c>
      <c r="B96" s="33" t="s">
        <v>1025</v>
      </c>
    </row>
    <row r="97" spans="1:2" ht="34.5" customHeight="1" x14ac:dyDescent="0.25">
      <c r="A97" s="11" t="s">
        <v>310</v>
      </c>
      <c r="B97" s="33" t="s">
        <v>281</v>
      </c>
    </row>
    <row r="98" spans="1:2" x14ac:dyDescent="0.25">
      <c r="A98" s="30" t="s">
        <v>311</v>
      </c>
      <c r="B98" s="33" t="s">
        <v>320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348</v>
      </c>
    </row>
    <row r="105" spans="1:2" x14ac:dyDescent="0.25">
      <c r="A105" s="21" t="s">
        <v>903</v>
      </c>
      <c r="B105" s="38"/>
    </row>
    <row r="106" spans="1:2" x14ac:dyDescent="0.25">
      <c r="A106" s="22" t="s">
        <v>321</v>
      </c>
      <c r="B106" s="33" t="s">
        <v>351</v>
      </c>
    </row>
    <row r="107" spans="1:2" x14ac:dyDescent="0.25">
      <c r="A107" s="22" t="s">
        <v>327</v>
      </c>
      <c r="B107" s="33" t="s">
        <v>331</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377</v>
      </c>
    </row>
    <row r="115" spans="1:2" x14ac:dyDescent="0.25">
      <c r="A115" s="21" t="s">
        <v>901</v>
      </c>
      <c r="B115" s="38"/>
    </row>
    <row r="116" spans="1:2" x14ac:dyDescent="0.25">
      <c r="A116" s="22" t="s">
        <v>321</v>
      </c>
      <c r="B116" s="33" t="s">
        <v>141</v>
      </c>
    </row>
    <row r="117" spans="1:2" x14ac:dyDescent="0.25">
      <c r="A117" s="22" t="s">
        <v>327</v>
      </c>
      <c r="B117" s="33" t="s">
        <v>389</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404</v>
      </c>
    </row>
    <row r="122" spans="1:2" x14ac:dyDescent="0.25">
      <c r="A122" s="22" t="s">
        <v>327</v>
      </c>
      <c r="B122" s="33" t="s">
        <v>389</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33" t="s">
        <v>411</v>
      </c>
    </row>
    <row r="127" spans="1:2" x14ac:dyDescent="0.25">
      <c r="A127" s="22" t="s">
        <v>327</v>
      </c>
      <c r="B127" s="33" t="s">
        <v>389</v>
      </c>
    </row>
    <row r="128" spans="1:2" x14ac:dyDescent="0.25">
      <c r="A128" s="22" t="s">
        <v>332</v>
      </c>
      <c r="B128" s="45" t="s">
        <v>950</v>
      </c>
    </row>
    <row r="129" spans="1:2" x14ac:dyDescent="0.25">
      <c r="A129" s="22" t="s">
        <v>333</v>
      </c>
      <c r="B129" s="33" t="s">
        <v>377</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33" t="s">
        <v>389</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33" t="s">
        <v>432</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33" t="s">
        <v>460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469</v>
      </c>
    </row>
    <row r="152" spans="1:2" x14ac:dyDescent="0.25">
      <c r="A152" s="21" t="s">
        <v>909</v>
      </c>
      <c r="B152" s="38"/>
    </row>
    <row r="153" spans="1:2" x14ac:dyDescent="0.25">
      <c r="A153" s="2" t="s">
        <v>431</v>
      </c>
      <c r="B153" s="33" t="s">
        <v>432</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33" t="s">
        <v>483</v>
      </c>
    </row>
    <row r="160" spans="1:2" x14ac:dyDescent="0.25">
      <c r="A160" s="21" t="s">
        <v>911</v>
      </c>
      <c r="B160" s="38"/>
    </row>
    <row r="161" spans="1:38" x14ac:dyDescent="0.25">
      <c r="A161" s="2" t="s">
        <v>431</v>
      </c>
      <c r="B161" s="33" t="s">
        <v>389</v>
      </c>
    </row>
    <row r="162" spans="1:38" x14ac:dyDescent="0.25">
      <c r="A162" s="2" t="s">
        <v>332</v>
      </c>
      <c r="B162" s="45" t="s">
        <v>950</v>
      </c>
    </row>
    <row r="163" spans="1:38" x14ac:dyDescent="0.25">
      <c r="A163" s="2" t="s">
        <v>333</v>
      </c>
      <c r="B163" s="45" t="s">
        <v>950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204</v>
      </c>
    </row>
    <row r="168" spans="1:38" x14ac:dyDescent="0.25">
      <c r="A168" s="22" t="s">
        <v>157</v>
      </c>
      <c r="B168" s="45" t="s">
        <v>950</v>
      </c>
    </row>
    <row r="169" spans="1:38" x14ac:dyDescent="0.25">
      <c r="A169" s="22" t="s">
        <v>96</v>
      </c>
      <c r="B169" s="33" t="s">
        <v>204</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33" t="s">
        <v>204</v>
      </c>
    </row>
    <row r="174" spans="1:38" x14ac:dyDescent="0.25">
      <c r="A174" s="22" t="s">
        <v>157</v>
      </c>
      <c r="B174" s="33" t="s">
        <v>206</v>
      </c>
    </row>
    <row r="175" spans="1:38" x14ac:dyDescent="0.25">
      <c r="A175" s="22" t="s">
        <v>96</v>
      </c>
      <c r="B175" s="33" t="s">
        <v>204</v>
      </c>
    </row>
    <row r="176" spans="1:38" x14ac:dyDescent="0.25">
      <c r="A176" s="22" t="s">
        <v>173</v>
      </c>
      <c r="B176" s="33" t="s">
        <v>206</v>
      </c>
    </row>
    <row r="177" spans="1:2" x14ac:dyDescent="0.25">
      <c r="A177" s="22" t="s">
        <v>191</v>
      </c>
      <c r="B177" s="45" t="s">
        <v>950</v>
      </c>
    </row>
    <row r="178" spans="1:2" x14ac:dyDescent="0.25">
      <c r="A178" s="21" t="s">
        <v>222</v>
      </c>
      <c r="B178" s="38"/>
    </row>
    <row r="179" spans="1:2" x14ac:dyDescent="0.25">
      <c r="A179" s="22" t="s">
        <v>141</v>
      </c>
      <c r="B179" s="33" t="s">
        <v>204</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33" t="s">
        <v>204</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204</v>
      </c>
    </row>
    <row r="193" spans="1:2" x14ac:dyDescent="0.25">
      <c r="A193" s="22" t="s">
        <v>157</v>
      </c>
      <c r="B193" s="45" t="s">
        <v>950</v>
      </c>
    </row>
    <row r="194" spans="1:2" x14ac:dyDescent="0.25">
      <c r="A194" s="22" t="s">
        <v>96</v>
      </c>
      <c r="B194" s="33" t="s">
        <v>204</v>
      </c>
    </row>
    <row r="195" spans="1:2" x14ac:dyDescent="0.25">
      <c r="A195" s="22" t="s">
        <v>173</v>
      </c>
      <c r="B195" s="33" t="s">
        <v>204</v>
      </c>
    </row>
    <row r="196" spans="1:2" x14ac:dyDescent="0.25">
      <c r="A196" s="22" t="s">
        <v>191</v>
      </c>
      <c r="B196" s="33" t="s">
        <v>206</v>
      </c>
    </row>
    <row r="197" spans="1:2" x14ac:dyDescent="0.25">
      <c r="A197" s="21" t="s">
        <v>207</v>
      </c>
      <c r="B197" s="38"/>
    </row>
    <row r="198" spans="1:2" x14ac:dyDescent="0.25">
      <c r="A198" s="22" t="s">
        <v>141</v>
      </c>
      <c r="B198" s="33" t="s">
        <v>204</v>
      </c>
    </row>
    <row r="199" spans="1:2" x14ac:dyDescent="0.25">
      <c r="A199" s="22" t="s">
        <v>157</v>
      </c>
      <c r="B199" s="45" t="s">
        <v>950</v>
      </c>
    </row>
    <row r="200" spans="1:2" x14ac:dyDescent="0.25">
      <c r="A200" s="22" t="s">
        <v>96</v>
      </c>
      <c r="B200" s="33" t="s">
        <v>204</v>
      </c>
    </row>
    <row r="201" spans="1:2" x14ac:dyDescent="0.25">
      <c r="A201" s="22" t="s">
        <v>173</v>
      </c>
      <c r="B201" s="45" t="s">
        <v>950</v>
      </c>
    </row>
    <row r="202" spans="1:2" x14ac:dyDescent="0.25">
      <c r="A202" s="22" t="s">
        <v>191</v>
      </c>
      <c r="B202" s="33" t="s">
        <v>206</v>
      </c>
    </row>
    <row r="203" spans="1:2" x14ac:dyDescent="0.25">
      <c r="A203" s="21" t="s">
        <v>222</v>
      </c>
      <c r="B203" s="38"/>
    </row>
    <row r="204" spans="1:2" ht="15.95" customHeight="1" x14ac:dyDescent="0.25">
      <c r="A204" s="22" t="s">
        <v>141</v>
      </c>
      <c r="B204" s="33" t="s">
        <v>204</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538</v>
      </c>
    </row>
    <row r="217" spans="1:2" x14ac:dyDescent="0.25">
      <c r="A217" s="22" t="s">
        <v>977</v>
      </c>
      <c r="B217" s="33" t="s">
        <v>542</v>
      </c>
    </row>
    <row r="218" spans="1:2" x14ac:dyDescent="0.25">
      <c r="A218" s="22" t="s">
        <v>978</v>
      </c>
      <c r="B218" s="33" t="s">
        <v>546</v>
      </c>
    </row>
    <row r="219" spans="1:2" x14ac:dyDescent="0.25">
      <c r="A219" s="22" t="s">
        <v>979</v>
      </c>
      <c r="B219" s="33" t="s">
        <v>552</v>
      </c>
    </row>
    <row r="220" spans="1:2" x14ac:dyDescent="0.25">
      <c r="A220" s="22" t="s">
        <v>980</v>
      </c>
      <c r="B220" s="45" t="s">
        <v>950</v>
      </c>
    </row>
    <row r="221" spans="1:2" ht="14.45" customHeight="1" x14ac:dyDescent="0.25">
      <c r="A221" s="17" t="s">
        <v>555</v>
      </c>
      <c r="B221" s="33" t="s">
        <v>556</v>
      </c>
    </row>
    <row r="222" spans="1:2" ht="17.25" customHeight="1" x14ac:dyDescent="0.25">
      <c r="A222" s="32" t="s">
        <v>560</v>
      </c>
      <c r="B222" s="45" t="s">
        <v>950</v>
      </c>
    </row>
    <row r="223" spans="1:2" ht="44.25" customHeight="1" x14ac:dyDescent="0.25">
      <c r="A223" s="11" t="s">
        <v>563</v>
      </c>
      <c r="B223" s="33" t="s">
        <v>1026</v>
      </c>
    </row>
    <row r="224" spans="1:2" ht="17.25" customHeight="1" x14ac:dyDescent="0.25">
      <c r="A224" s="11" t="s">
        <v>590</v>
      </c>
      <c r="B224" s="33" t="s">
        <v>615</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33" t="s">
        <v>627</v>
      </c>
    </row>
    <row r="230" spans="1:2" x14ac:dyDescent="0.25">
      <c r="A230" s="26" t="s">
        <v>944</v>
      </c>
      <c r="B230" s="33" t="s">
        <v>331</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33" t="s">
        <v>627</v>
      </c>
    </row>
    <row r="235" spans="1:2" x14ac:dyDescent="0.25">
      <c r="A235" s="26" t="s">
        <v>944</v>
      </c>
      <c r="B235" s="33" t="s">
        <v>331</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33" t="s">
        <v>627</v>
      </c>
    </row>
    <row r="240" spans="1:2" x14ac:dyDescent="0.25">
      <c r="A240" s="26" t="s">
        <v>944</v>
      </c>
      <c r="B240" s="33" t="s">
        <v>331</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661</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661</v>
      </c>
    </row>
    <row r="253" spans="1:2" x14ac:dyDescent="0.25">
      <c r="A253" s="21" t="s">
        <v>915</v>
      </c>
      <c r="B253" s="38"/>
    </row>
    <row r="254" spans="1:2" x14ac:dyDescent="0.25">
      <c r="A254" s="26" t="s">
        <v>321</v>
      </c>
      <c r="B254" s="33" t="s">
        <v>669</v>
      </c>
    </row>
    <row r="255" spans="1:2" x14ac:dyDescent="0.25">
      <c r="A255" s="26" t="s">
        <v>944</v>
      </c>
      <c r="B255" s="33" t="s">
        <v>389</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33" t="s">
        <v>669</v>
      </c>
    </row>
    <row r="260" spans="1:2" x14ac:dyDescent="0.25">
      <c r="A260" s="26" t="s">
        <v>944</v>
      </c>
      <c r="B260" s="33" t="s">
        <v>389</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33" t="s">
        <v>389</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33" t="s">
        <v>432</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33" t="s">
        <v>432</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692</v>
      </c>
    </row>
    <row r="285" spans="1:2" x14ac:dyDescent="0.25">
      <c r="A285" s="21" t="s">
        <v>909</v>
      </c>
      <c r="B285" s="38"/>
    </row>
    <row r="286" spans="1:2" x14ac:dyDescent="0.25">
      <c r="A286" s="26" t="s">
        <v>680</v>
      </c>
      <c r="B286" s="33" t="s">
        <v>432</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33" t="s">
        <v>692</v>
      </c>
    </row>
    <row r="293" spans="1:2" x14ac:dyDescent="0.25">
      <c r="A293" s="21" t="s">
        <v>911</v>
      </c>
      <c r="B293" s="38"/>
    </row>
    <row r="294" spans="1:2" x14ac:dyDescent="0.25">
      <c r="A294" s="26" t="s">
        <v>680</v>
      </c>
      <c r="B294" s="33" t="s">
        <v>389</v>
      </c>
    </row>
    <row r="295" spans="1:2" x14ac:dyDescent="0.25">
      <c r="A295" s="26" t="s">
        <v>332</v>
      </c>
      <c r="B295" s="45" t="s">
        <v>950</v>
      </c>
    </row>
    <row r="296" spans="1:2" x14ac:dyDescent="0.25">
      <c r="A296" s="26" t="s">
        <v>333</v>
      </c>
      <c r="B296" s="45" t="s">
        <v>950</v>
      </c>
    </row>
    <row r="297" spans="1:2" ht="14.45" customHeight="1" x14ac:dyDescent="0.25">
      <c r="A297" s="11" t="s">
        <v>698</v>
      </c>
      <c r="B297" s="44" t="s">
        <v>280</v>
      </c>
    </row>
    <row r="298" spans="1:2" ht="14.45" customHeight="1" x14ac:dyDescent="0.25">
      <c r="A298" s="11" t="s">
        <v>955</v>
      </c>
      <c r="B298" s="44" t="s">
        <v>280</v>
      </c>
    </row>
    <row r="299" spans="1:2" ht="15.95" customHeight="1" x14ac:dyDescent="0.25">
      <c r="A299" s="30" t="s">
        <v>560</v>
      </c>
      <c r="B299" s="33" t="s">
        <v>709</v>
      </c>
    </row>
    <row r="300" spans="1:2" ht="14.45" customHeight="1" x14ac:dyDescent="0.25">
      <c r="A300" s="11" t="s">
        <v>710</v>
      </c>
      <c r="B300" s="33" t="s">
        <v>281</v>
      </c>
    </row>
    <row r="301" spans="1:2" ht="18" customHeight="1" x14ac:dyDescent="0.25">
      <c r="A301" s="30" t="s">
        <v>560</v>
      </c>
      <c r="B301" s="45" t="s">
        <v>950</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756</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33" t="s">
        <v>782</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33" t="s">
        <v>794</v>
      </c>
    </row>
    <row r="326" spans="1:2" x14ac:dyDescent="0.25">
      <c r="A326" s="21" t="s">
        <v>918</v>
      </c>
      <c r="B326" s="38"/>
    </row>
    <row r="327" spans="1:2" ht="30" x14ac:dyDescent="0.25">
      <c r="A327" s="22" t="s">
        <v>778</v>
      </c>
      <c r="B327" s="33" t="s">
        <v>799</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33" t="s">
        <v>802</v>
      </c>
    </row>
    <row r="334" spans="1:2" x14ac:dyDescent="0.25">
      <c r="A334" s="21" t="s">
        <v>920</v>
      </c>
      <c r="B334" s="38"/>
    </row>
    <row r="335" spans="1:2" x14ac:dyDescent="0.25">
      <c r="A335" s="22" t="s">
        <v>778</v>
      </c>
      <c r="B335" s="33" t="s">
        <v>803</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824</v>
      </c>
    </row>
    <row r="344" spans="1:2" ht="31.5" customHeight="1" x14ac:dyDescent="0.25">
      <c r="A344" s="11" t="s">
        <v>825</v>
      </c>
      <c r="B344" s="33" t="s">
        <v>1027</v>
      </c>
    </row>
    <row r="345" spans="1:2" ht="45" x14ac:dyDescent="0.25">
      <c r="A345" s="11" t="s">
        <v>958</v>
      </c>
      <c r="B345" s="35">
        <v>7</v>
      </c>
    </row>
    <row r="346" spans="1:2" ht="75" x14ac:dyDescent="0.25">
      <c r="A346" s="11" t="s">
        <v>837</v>
      </c>
      <c r="B346" s="33" t="s">
        <v>1028</v>
      </c>
    </row>
    <row r="347" spans="1:2" ht="45" x14ac:dyDescent="0.25">
      <c r="A347" s="11" t="s">
        <v>959</v>
      </c>
      <c r="B347" s="35">
        <v>9</v>
      </c>
    </row>
    <row r="348" spans="1:2" ht="45" x14ac:dyDescent="0.25">
      <c r="A348" s="11" t="s">
        <v>858</v>
      </c>
      <c r="B348" s="35" t="s">
        <v>875</v>
      </c>
    </row>
    <row r="349" spans="1:2" ht="30" x14ac:dyDescent="0.25">
      <c r="A349" s="11" t="s">
        <v>960</v>
      </c>
      <c r="B349" s="35">
        <v>8</v>
      </c>
    </row>
    <row r="350" spans="1:2" ht="30" customHeight="1" x14ac:dyDescent="0.25">
      <c r="A350" s="30" t="s">
        <v>876</v>
      </c>
      <c r="B350" s="35" t="s">
        <v>898</v>
      </c>
    </row>
  </sheetData>
  <conditionalFormatting sqref="A11 A13 A15">
    <cfRule type="cellIs" dxfId="1224" priority="68" operator="equal">
      <formula>"no response"</formula>
    </cfRule>
  </conditionalFormatting>
  <conditionalFormatting sqref="A38">
    <cfRule type="cellIs" dxfId="1223" priority="67" operator="equal">
      <formula>"no response"</formula>
    </cfRule>
  </conditionalFormatting>
  <conditionalFormatting sqref="A44 A50 A56">
    <cfRule type="cellIs" dxfId="1222" priority="66" operator="equal">
      <formula>"no response"</formula>
    </cfRule>
  </conditionalFormatting>
  <conditionalFormatting sqref="A63">
    <cfRule type="cellIs" dxfId="1221" priority="65" operator="equal">
      <formula>"no response"</formula>
    </cfRule>
  </conditionalFormatting>
  <conditionalFormatting sqref="A69">
    <cfRule type="cellIs" dxfId="1220" priority="64" operator="equal">
      <formula>"no response"</formula>
    </cfRule>
  </conditionalFormatting>
  <conditionalFormatting sqref="A75">
    <cfRule type="cellIs" dxfId="1219" priority="63" operator="equal">
      <formula>"no response"</formula>
    </cfRule>
  </conditionalFormatting>
  <conditionalFormatting sqref="A81">
    <cfRule type="cellIs" dxfId="1218" priority="62" operator="equal">
      <formula>"no response"</formula>
    </cfRule>
  </conditionalFormatting>
  <conditionalFormatting sqref="A137:A139">
    <cfRule type="cellIs" dxfId="1217" priority="61" operator="equal">
      <formula>"no response"</formula>
    </cfRule>
  </conditionalFormatting>
  <conditionalFormatting sqref="A141:A143">
    <cfRule type="cellIs" dxfId="1216" priority="60" operator="equal">
      <formula>"no response"</formula>
    </cfRule>
  </conditionalFormatting>
  <conditionalFormatting sqref="A145:A147">
    <cfRule type="cellIs" dxfId="1215" priority="59" operator="equal">
      <formula>"no response"</formula>
    </cfRule>
  </conditionalFormatting>
  <conditionalFormatting sqref="A149:A151">
    <cfRule type="cellIs" dxfId="1214" priority="58" operator="equal">
      <formula>"no response"</formula>
    </cfRule>
  </conditionalFormatting>
  <conditionalFormatting sqref="A153:A155">
    <cfRule type="cellIs" dxfId="1213" priority="57" operator="equal">
      <formula>"no response"</formula>
    </cfRule>
  </conditionalFormatting>
  <conditionalFormatting sqref="A157:A159">
    <cfRule type="cellIs" dxfId="1212" priority="56" operator="equal">
      <formula>"no response"</formula>
    </cfRule>
  </conditionalFormatting>
  <conditionalFormatting sqref="A161:A163">
    <cfRule type="cellIs" dxfId="1211" priority="55" operator="equal">
      <formula>"no response"</formula>
    </cfRule>
  </conditionalFormatting>
  <conditionalFormatting sqref="A229">
    <cfRule type="cellIs" dxfId="1210" priority="54" operator="equal">
      <formula>"no response"</formula>
    </cfRule>
  </conditionalFormatting>
  <conditionalFormatting sqref="A230">
    <cfRule type="cellIs" dxfId="1209" priority="53" operator="equal">
      <formula>"no response"</formula>
    </cfRule>
  </conditionalFormatting>
  <conditionalFormatting sqref="A231">
    <cfRule type="cellIs" dxfId="1208" priority="52" operator="equal">
      <formula>"no response"</formula>
    </cfRule>
  </conditionalFormatting>
  <conditionalFormatting sqref="A232">
    <cfRule type="cellIs" dxfId="1207" priority="51" operator="equal">
      <formula>"no response"</formula>
    </cfRule>
  </conditionalFormatting>
  <conditionalFormatting sqref="A234">
    <cfRule type="cellIs" dxfId="1206" priority="50" operator="equal">
      <formula>"no response"</formula>
    </cfRule>
  </conditionalFormatting>
  <conditionalFormatting sqref="A235">
    <cfRule type="cellIs" dxfId="1205" priority="49" operator="equal">
      <formula>"no response"</formula>
    </cfRule>
  </conditionalFormatting>
  <conditionalFormatting sqref="A236">
    <cfRule type="cellIs" dxfId="1204" priority="48" operator="equal">
      <formula>"no response"</formula>
    </cfRule>
  </conditionalFormatting>
  <conditionalFormatting sqref="A237">
    <cfRule type="cellIs" dxfId="1203" priority="47" operator="equal">
      <formula>"no response"</formula>
    </cfRule>
  </conditionalFormatting>
  <conditionalFormatting sqref="A239">
    <cfRule type="cellIs" dxfId="1202" priority="46" operator="equal">
      <formula>"no response"</formula>
    </cfRule>
  </conditionalFormatting>
  <conditionalFormatting sqref="A240">
    <cfRule type="cellIs" dxfId="1201" priority="45" operator="equal">
      <formula>"no response"</formula>
    </cfRule>
  </conditionalFormatting>
  <conditionalFormatting sqref="A241">
    <cfRule type="cellIs" dxfId="1200" priority="44" operator="equal">
      <formula>"no response"</formula>
    </cfRule>
  </conditionalFormatting>
  <conditionalFormatting sqref="A242">
    <cfRule type="cellIs" dxfId="1199" priority="43" operator="equal">
      <formula>"no response"</formula>
    </cfRule>
  </conditionalFormatting>
  <conditionalFormatting sqref="A244">
    <cfRule type="cellIs" dxfId="1198" priority="42" operator="equal">
      <formula>"no response"</formula>
    </cfRule>
  </conditionalFormatting>
  <conditionalFormatting sqref="A245">
    <cfRule type="cellIs" dxfId="1197" priority="41" operator="equal">
      <formula>"no response"</formula>
    </cfRule>
  </conditionalFormatting>
  <conditionalFormatting sqref="A246">
    <cfRule type="cellIs" dxfId="1196" priority="40" operator="equal">
      <formula>"no response"</formula>
    </cfRule>
  </conditionalFormatting>
  <conditionalFormatting sqref="A247">
    <cfRule type="cellIs" dxfId="1195" priority="39" operator="equal">
      <formula>"no response"</formula>
    </cfRule>
  </conditionalFormatting>
  <conditionalFormatting sqref="A249">
    <cfRule type="cellIs" dxfId="1194" priority="38" operator="equal">
      <formula>"no response"</formula>
    </cfRule>
  </conditionalFormatting>
  <conditionalFormatting sqref="A250">
    <cfRule type="cellIs" dxfId="1193" priority="37" operator="equal">
      <formula>"no response"</formula>
    </cfRule>
  </conditionalFormatting>
  <conditionalFormatting sqref="A251">
    <cfRule type="cellIs" dxfId="1192" priority="36" operator="equal">
      <formula>"no response"</formula>
    </cfRule>
  </conditionalFormatting>
  <conditionalFormatting sqref="A252">
    <cfRule type="cellIs" dxfId="1191" priority="35" operator="equal">
      <formula>"no response"</formula>
    </cfRule>
  </conditionalFormatting>
  <conditionalFormatting sqref="A254">
    <cfRule type="cellIs" dxfId="1190" priority="34" operator="equal">
      <formula>"no response"</formula>
    </cfRule>
  </conditionalFormatting>
  <conditionalFormatting sqref="A255">
    <cfRule type="cellIs" dxfId="1189" priority="33" operator="equal">
      <formula>"no response"</formula>
    </cfRule>
  </conditionalFormatting>
  <conditionalFormatting sqref="A256">
    <cfRule type="cellIs" dxfId="1188" priority="32" operator="equal">
      <formula>"no response"</formula>
    </cfRule>
  </conditionalFormatting>
  <conditionalFormatting sqref="A257">
    <cfRule type="cellIs" dxfId="1187" priority="31" operator="equal">
      <formula>"no response"</formula>
    </cfRule>
  </conditionalFormatting>
  <conditionalFormatting sqref="A259">
    <cfRule type="cellIs" dxfId="1186" priority="30" operator="equal">
      <formula>"no response"</formula>
    </cfRule>
  </conditionalFormatting>
  <conditionalFormatting sqref="A260">
    <cfRule type="cellIs" dxfId="1185" priority="29" operator="equal">
      <formula>"no response"</formula>
    </cfRule>
  </conditionalFormatting>
  <conditionalFormatting sqref="A261">
    <cfRule type="cellIs" dxfId="1184" priority="28" operator="equal">
      <formula>"no response"</formula>
    </cfRule>
  </conditionalFormatting>
  <conditionalFormatting sqref="A262">
    <cfRule type="cellIs" dxfId="1183" priority="27" operator="equal">
      <formula>"no response"</formula>
    </cfRule>
  </conditionalFormatting>
  <conditionalFormatting sqref="A264">
    <cfRule type="cellIs" dxfId="1182" priority="26" operator="equal">
      <formula>"no response"</formula>
    </cfRule>
  </conditionalFormatting>
  <conditionalFormatting sqref="A265">
    <cfRule type="cellIs" dxfId="1181" priority="25" operator="equal">
      <formula>"no response"</formula>
    </cfRule>
  </conditionalFormatting>
  <conditionalFormatting sqref="A266">
    <cfRule type="cellIs" dxfId="1180" priority="24" operator="equal">
      <formula>"no response"</formula>
    </cfRule>
  </conditionalFormatting>
  <conditionalFormatting sqref="A267">
    <cfRule type="cellIs" dxfId="1179" priority="23" operator="equal">
      <formula>"no response"</formula>
    </cfRule>
  </conditionalFormatting>
  <conditionalFormatting sqref="A270">
    <cfRule type="cellIs" dxfId="1178" priority="22" operator="equal">
      <formula>"no response"</formula>
    </cfRule>
  </conditionalFormatting>
  <conditionalFormatting sqref="A271">
    <cfRule type="cellIs" dxfId="1177" priority="21" operator="equal">
      <formula>"no response"</formula>
    </cfRule>
  </conditionalFormatting>
  <conditionalFormatting sqref="A272">
    <cfRule type="cellIs" dxfId="1176" priority="20" operator="equal">
      <formula>"no response"</formula>
    </cfRule>
  </conditionalFormatting>
  <conditionalFormatting sqref="A274">
    <cfRule type="cellIs" dxfId="1175" priority="19" operator="equal">
      <formula>"no response"</formula>
    </cfRule>
  </conditionalFormatting>
  <conditionalFormatting sqref="A275">
    <cfRule type="cellIs" dxfId="1174" priority="18" operator="equal">
      <formula>"no response"</formula>
    </cfRule>
  </conditionalFormatting>
  <conditionalFormatting sqref="A276">
    <cfRule type="cellIs" dxfId="1173" priority="17" operator="equal">
      <formula>"no response"</formula>
    </cfRule>
  </conditionalFormatting>
  <conditionalFormatting sqref="A278">
    <cfRule type="cellIs" dxfId="1172" priority="16" operator="equal">
      <formula>"no response"</formula>
    </cfRule>
  </conditionalFormatting>
  <conditionalFormatting sqref="A279">
    <cfRule type="cellIs" dxfId="1171" priority="15" operator="equal">
      <formula>"no response"</formula>
    </cfRule>
  </conditionalFormatting>
  <conditionalFormatting sqref="A280">
    <cfRule type="cellIs" dxfId="1170" priority="14" operator="equal">
      <formula>"no response"</formula>
    </cfRule>
  </conditionalFormatting>
  <conditionalFormatting sqref="A282">
    <cfRule type="cellIs" dxfId="1169" priority="13" operator="equal">
      <formula>"no response"</formula>
    </cfRule>
  </conditionalFormatting>
  <conditionalFormatting sqref="A283">
    <cfRule type="cellIs" dxfId="1168" priority="12" operator="equal">
      <formula>"no response"</formula>
    </cfRule>
  </conditionalFormatting>
  <conditionalFormatting sqref="A284">
    <cfRule type="cellIs" dxfId="1167" priority="11" operator="equal">
      <formula>"no response"</formula>
    </cfRule>
  </conditionalFormatting>
  <conditionalFormatting sqref="A286">
    <cfRule type="cellIs" dxfId="1166" priority="10" operator="equal">
      <formula>"no response"</formula>
    </cfRule>
  </conditionalFormatting>
  <conditionalFormatting sqref="A287">
    <cfRule type="cellIs" dxfId="1165" priority="9" operator="equal">
      <formula>"no response"</formula>
    </cfRule>
  </conditionalFormatting>
  <conditionalFormatting sqref="A288">
    <cfRule type="cellIs" dxfId="1164" priority="8" operator="equal">
      <formula>"no response"</formula>
    </cfRule>
  </conditionalFormatting>
  <conditionalFormatting sqref="A290">
    <cfRule type="cellIs" dxfId="1163" priority="7" operator="equal">
      <formula>"no response"</formula>
    </cfRule>
  </conditionalFormatting>
  <conditionalFormatting sqref="A291">
    <cfRule type="cellIs" dxfId="1162" priority="6" operator="equal">
      <formula>"no response"</formula>
    </cfRule>
  </conditionalFormatting>
  <conditionalFormatting sqref="A292">
    <cfRule type="cellIs" dxfId="1161" priority="5" operator="equal">
      <formula>"no response"</formula>
    </cfRule>
  </conditionalFormatting>
  <conditionalFormatting sqref="A294">
    <cfRule type="cellIs" dxfId="1160" priority="4" operator="equal">
      <formula>"no response"</formula>
    </cfRule>
  </conditionalFormatting>
  <conditionalFormatting sqref="A295">
    <cfRule type="cellIs" dxfId="1159" priority="3" operator="equal">
      <formula>"no response"</formula>
    </cfRule>
  </conditionalFormatting>
  <conditionalFormatting sqref="A296">
    <cfRule type="cellIs" dxfId="1158"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1:B1048576 B164 B166">
    <cfRule type="cellIs" dxfId="1157" priority="1" operator="equal">
      <formula>"no response"</formula>
    </cfRule>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4F03E-6747-4251-B317-43C1BC868300}">
  <dimension ref="A1:AL350"/>
  <sheetViews>
    <sheetView workbookViewId="0">
      <selection activeCell="B350" sqref="B350"/>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23</v>
      </c>
    </row>
    <row r="3" spans="1:7" x14ac:dyDescent="0.25">
      <c r="A3" s="19" t="s">
        <v>982</v>
      </c>
      <c r="B3" s="33" t="s">
        <v>51</v>
      </c>
    </row>
    <row r="4" spans="1:7" x14ac:dyDescent="0.25">
      <c r="A4" s="19" t="s">
        <v>983</v>
      </c>
      <c r="B4" s="33" t="s">
        <v>71</v>
      </c>
    </row>
    <row r="5" spans="1:7" ht="17.45" customHeight="1" x14ac:dyDescent="0.25">
      <c r="A5" s="19" t="s">
        <v>984</v>
      </c>
      <c r="B5" s="33" t="s">
        <v>87</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33" t="s">
        <v>92</v>
      </c>
    </row>
    <row r="10" spans="1:7" x14ac:dyDescent="0.25">
      <c r="A10" s="22" t="s">
        <v>96</v>
      </c>
      <c r="B10" s="45" t="s">
        <v>950</v>
      </c>
    </row>
    <row r="11" spans="1:7" x14ac:dyDescent="0.25">
      <c r="A11" s="31" t="s">
        <v>986</v>
      </c>
      <c r="B11" s="45" t="s">
        <v>950</v>
      </c>
    </row>
    <row r="12" spans="1:7" x14ac:dyDescent="0.25">
      <c r="A12" s="22" t="s">
        <v>97</v>
      </c>
      <c r="B12" s="33" t="s">
        <v>92</v>
      </c>
    </row>
    <row r="13" spans="1:7" ht="30" x14ac:dyDescent="0.25">
      <c r="A13" s="31" t="s">
        <v>986</v>
      </c>
      <c r="B13" s="33" t="s">
        <v>127</v>
      </c>
      <c r="G13" s="29"/>
    </row>
    <row r="14" spans="1:7" x14ac:dyDescent="0.25">
      <c r="A14" s="22" t="s">
        <v>191</v>
      </c>
      <c r="B14" s="33" t="s">
        <v>92</v>
      </c>
    </row>
    <row r="15" spans="1:7" ht="45" x14ac:dyDescent="0.25">
      <c r="A15" s="31" t="s">
        <v>986</v>
      </c>
      <c r="B15" s="33" t="s">
        <v>139</v>
      </c>
    </row>
    <row r="16" spans="1:7" ht="45" x14ac:dyDescent="0.25">
      <c r="A16" s="11" t="s">
        <v>961</v>
      </c>
      <c r="B16" s="34"/>
    </row>
    <row r="17" spans="1:2" ht="15" customHeight="1" x14ac:dyDescent="0.25">
      <c r="A17" s="22" t="s">
        <v>932</v>
      </c>
      <c r="B17" s="35">
        <v>7</v>
      </c>
    </row>
    <row r="18" spans="1:2" x14ac:dyDescent="0.25">
      <c r="A18" s="22" t="s">
        <v>933</v>
      </c>
      <c r="B18" s="35">
        <v>7</v>
      </c>
    </row>
    <row r="19" spans="1:2" ht="42" customHeight="1" x14ac:dyDescent="0.25">
      <c r="A19" s="22" t="s">
        <v>934</v>
      </c>
      <c r="B19" s="33" t="s">
        <v>153</v>
      </c>
    </row>
    <row r="20" spans="1:2" ht="45" x14ac:dyDescent="0.25">
      <c r="A20" s="11" t="s">
        <v>975</v>
      </c>
      <c r="B20" s="34"/>
    </row>
    <row r="21" spans="1:2" ht="15" customHeight="1" x14ac:dyDescent="0.25">
      <c r="A21" s="22" t="s">
        <v>932</v>
      </c>
      <c r="B21" s="35">
        <v>8</v>
      </c>
    </row>
    <row r="22" spans="1:2" ht="15.6" customHeight="1" x14ac:dyDescent="0.25">
      <c r="A22" s="22" t="s">
        <v>933</v>
      </c>
      <c r="B22" s="35">
        <v>5</v>
      </c>
    </row>
    <row r="23" spans="1:2" ht="33.6" customHeight="1" x14ac:dyDescent="0.25">
      <c r="A23" s="22" t="s">
        <v>934</v>
      </c>
      <c r="B23" s="33" t="s">
        <v>164</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ht="18.600000000000001" customHeight="1" x14ac:dyDescent="0.25">
      <c r="A27" s="22" t="s">
        <v>934</v>
      </c>
      <c r="B27" s="45" t="s">
        <v>950</v>
      </c>
    </row>
    <row r="28" spans="1:2" ht="45" x14ac:dyDescent="0.25">
      <c r="A28" s="11" t="s">
        <v>962</v>
      </c>
      <c r="B28" s="34"/>
    </row>
    <row r="29" spans="1:2" ht="15" customHeight="1" x14ac:dyDescent="0.25">
      <c r="A29" s="22" t="s">
        <v>932</v>
      </c>
      <c r="B29" s="35">
        <v>8</v>
      </c>
    </row>
    <row r="30" spans="1:2" ht="15.6" customHeight="1" x14ac:dyDescent="0.25">
      <c r="A30" s="22" t="s">
        <v>933</v>
      </c>
      <c r="B30" s="35">
        <v>5</v>
      </c>
    </row>
    <row r="31" spans="1:2" ht="66" customHeight="1" x14ac:dyDescent="0.25">
      <c r="A31" s="22" t="s">
        <v>934</v>
      </c>
      <c r="B31" s="36" t="s">
        <v>188</v>
      </c>
    </row>
    <row r="32" spans="1:2" ht="45" x14ac:dyDescent="0.25">
      <c r="A32" s="11" t="s">
        <v>963</v>
      </c>
      <c r="B32" s="37"/>
    </row>
    <row r="33" spans="1:2" ht="15" customHeight="1" x14ac:dyDescent="0.25">
      <c r="A33" s="22" t="s">
        <v>932</v>
      </c>
      <c r="B33" s="35">
        <v>8</v>
      </c>
    </row>
    <row r="34" spans="1:2" x14ac:dyDescent="0.25">
      <c r="A34" s="22" t="s">
        <v>933</v>
      </c>
      <c r="B34" s="35">
        <v>6</v>
      </c>
    </row>
    <row r="35" spans="1:2" ht="27" customHeight="1" x14ac:dyDescent="0.25">
      <c r="A35" s="22" t="s">
        <v>934</v>
      </c>
      <c r="B35" s="33" t="s">
        <v>194</v>
      </c>
    </row>
    <row r="36" spans="1:2" ht="30" x14ac:dyDescent="0.25">
      <c r="A36" s="11" t="s">
        <v>964</v>
      </c>
      <c r="B36" s="33" t="s">
        <v>197</v>
      </c>
    </row>
    <row r="37" spans="1:2" ht="30" x14ac:dyDescent="0.25">
      <c r="A37" s="11" t="s">
        <v>965</v>
      </c>
      <c r="B37" s="34"/>
    </row>
    <row r="38" spans="1:2" ht="13.5" customHeight="1" x14ac:dyDescent="0.25">
      <c r="A38" s="23" t="s">
        <v>200</v>
      </c>
      <c r="B38" s="38"/>
    </row>
    <row r="39" spans="1:2" ht="13.5" customHeight="1" x14ac:dyDescent="0.25">
      <c r="A39" s="24" t="s">
        <v>141</v>
      </c>
      <c r="B39" s="33" t="s">
        <v>206</v>
      </c>
    </row>
    <row r="40" spans="1:2" ht="13.5" customHeight="1" x14ac:dyDescent="0.25">
      <c r="A40" s="24" t="s">
        <v>157</v>
      </c>
      <c r="B40" s="33" t="s">
        <v>206</v>
      </c>
    </row>
    <row r="41" spans="1:2" ht="13.5" customHeight="1" x14ac:dyDescent="0.25">
      <c r="A41" s="24" t="s">
        <v>96</v>
      </c>
      <c r="B41" s="45" t="s">
        <v>950</v>
      </c>
    </row>
    <row r="42" spans="1:2" ht="13.5" customHeight="1" x14ac:dyDescent="0.25">
      <c r="A42" s="24" t="s">
        <v>173</v>
      </c>
      <c r="B42" s="33" t="s">
        <v>204</v>
      </c>
    </row>
    <row r="43" spans="1:2" ht="13.5" customHeight="1" x14ac:dyDescent="0.25">
      <c r="A43" s="24" t="s">
        <v>191</v>
      </c>
      <c r="B43" s="33" t="s">
        <v>204</v>
      </c>
    </row>
    <row r="44" spans="1:2" ht="13.5" customHeight="1" x14ac:dyDescent="0.25">
      <c r="A44" s="23" t="s">
        <v>207</v>
      </c>
      <c r="B44" s="38"/>
    </row>
    <row r="45" spans="1:2" ht="13.5" customHeight="1" x14ac:dyDescent="0.25">
      <c r="A45" s="24" t="s">
        <v>141</v>
      </c>
      <c r="B45" s="33" t="s">
        <v>206</v>
      </c>
    </row>
    <row r="46" spans="1:2" ht="13.5" customHeight="1" x14ac:dyDescent="0.25">
      <c r="A46" s="24" t="s">
        <v>157</v>
      </c>
      <c r="B46" s="33" t="s">
        <v>204</v>
      </c>
    </row>
    <row r="47" spans="1:2" ht="13.5" customHeight="1" x14ac:dyDescent="0.25">
      <c r="A47" s="24" t="s">
        <v>96</v>
      </c>
      <c r="B47" s="45" t="s">
        <v>950</v>
      </c>
    </row>
    <row r="48" spans="1:2" ht="13.5" customHeight="1" x14ac:dyDescent="0.25">
      <c r="A48" s="24" t="s">
        <v>173</v>
      </c>
      <c r="B48" s="33" t="s">
        <v>204</v>
      </c>
    </row>
    <row r="49" spans="1:2" ht="13.5" customHeight="1" x14ac:dyDescent="0.25">
      <c r="A49" s="24" t="s">
        <v>191</v>
      </c>
      <c r="B49" s="33" t="s">
        <v>204</v>
      </c>
    </row>
    <row r="50" spans="1:2" ht="13.5" customHeight="1" x14ac:dyDescent="0.25">
      <c r="A50" s="23" t="s">
        <v>222</v>
      </c>
      <c r="B50" s="38"/>
    </row>
    <row r="51" spans="1:2" ht="13.5" customHeight="1" x14ac:dyDescent="0.25">
      <c r="A51" s="24" t="s">
        <v>141</v>
      </c>
      <c r="B51" s="33" t="s">
        <v>206</v>
      </c>
    </row>
    <row r="52" spans="1:2" ht="13.5" customHeight="1" x14ac:dyDescent="0.25">
      <c r="A52" s="24" t="s">
        <v>157</v>
      </c>
      <c r="B52" s="33" t="s">
        <v>204</v>
      </c>
    </row>
    <row r="53" spans="1:2" ht="13.5" customHeight="1" x14ac:dyDescent="0.25">
      <c r="A53" s="24" t="s">
        <v>96</v>
      </c>
      <c r="B53" s="45" t="s">
        <v>950</v>
      </c>
    </row>
    <row r="54" spans="1:2" ht="13.5" customHeight="1" x14ac:dyDescent="0.25">
      <c r="A54" s="24" t="s">
        <v>173</v>
      </c>
      <c r="B54" s="33" t="s">
        <v>206</v>
      </c>
    </row>
    <row r="55" spans="1:2" ht="13.5" customHeight="1" x14ac:dyDescent="0.25">
      <c r="A55" s="24" t="s">
        <v>191</v>
      </c>
      <c r="B55" s="33" t="s">
        <v>204</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33" t="s">
        <v>235</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206</v>
      </c>
    </row>
    <row r="65" spans="1:2" x14ac:dyDescent="0.25">
      <c r="A65" s="24" t="s">
        <v>157</v>
      </c>
      <c r="B65" s="33" t="s">
        <v>206</v>
      </c>
    </row>
    <row r="66" spans="1:2" x14ac:dyDescent="0.25">
      <c r="A66" s="24" t="s">
        <v>96</v>
      </c>
      <c r="B66" s="45" t="s">
        <v>950</v>
      </c>
    </row>
    <row r="67" spans="1:2" x14ac:dyDescent="0.25">
      <c r="A67" s="24" t="s">
        <v>173</v>
      </c>
      <c r="B67" s="33" t="s">
        <v>204</v>
      </c>
    </row>
    <row r="68" spans="1:2" x14ac:dyDescent="0.25">
      <c r="A68" s="24" t="s">
        <v>191</v>
      </c>
      <c r="B68" s="33" t="s">
        <v>204</v>
      </c>
    </row>
    <row r="69" spans="1:2" x14ac:dyDescent="0.25">
      <c r="A69" s="23" t="s">
        <v>207</v>
      </c>
      <c r="B69" s="38"/>
    </row>
    <row r="70" spans="1:2" x14ac:dyDescent="0.25">
      <c r="A70" s="24" t="s">
        <v>141</v>
      </c>
      <c r="B70" s="33" t="s">
        <v>206</v>
      </c>
    </row>
    <row r="71" spans="1:2" x14ac:dyDescent="0.25">
      <c r="A71" s="24" t="s">
        <v>157</v>
      </c>
      <c r="B71" s="33" t="s">
        <v>204</v>
      </c>
    </row>
    <row r="72" spans="1:2" x14ac:dyDescent="0.25">
      <c r="A72" s="24" t="s">
        <v>96</v>
      </c>
      <c r="B72" s="45" t="s">
        <v>950</v>
      </c>
    </row>
    <row r="73" spans="1:2" x14ac:dyDescent="0.25">
      <c r="A73" s="24" t="s">
        <v>173</v>
      </c>
      <c r="B73" s="36" t="s">
        <v>204</v>
      </c>
    </row>
    <row r="74" spans="1:2" x14ac:dyDescent="0.25">
      <c r="A74" s="24" t="s">
        <v>191</v>
      </c>
      <c r="B74" s="33" t="s">
        <v>204</v>
      </c>
    </row>
    <row r="75" spans="1:2" x14ac:dyDescent="0.25">
      <c r="A75" s="23" t="s">
        <v>222</v>
      </c>
      <c r="B75" s="38"/>
    </row>
    <row r="76" spans="1:2" x14ac:dyDescent="0.25">
      <c r="A76" s="24" t="s">
        <v>141</v>
      </c>
      <c r="B76" s="33" t="s">
        <v>206</v>
      </c>
    </row>
    <row r="77" spans="1:2" x14ac:dyDescent="0.25">
      <c r="A77" s="24" t="s">
        <v>157</v>
      </c>
      <c r="B77" s="33" t="s">
        <v>204</v>
      </c>
    </row>
    <row r="78" spans="1:2" x14ac:dyDescent="0.25">
      <c r="A78" s="24" t="s">
        <v>96</v>
      </c>
      <c r="B78" s="45" t="s">
        <v>950</v>
      </c>
    </row>
    <row r="79" spans="1:2" x14ac:dyDescent="0.25">
      <c r="A79" s="24" t="s">
        <v>173</v>
      </c>
      <c r="B79" s="33" t="s">
        <v>206</v>
      </c>
    </row>
    <row r="80" spans="1:2" x14ac:dyDescent="0.25">
      <c r="A80" s="24" t="s">
        <v>191</v>
      </c>
      <c r="B80" s="33" t="s">
        <v>204</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275</v>
      </c>
    </row>
    <row r="88" spans="1:2" ht="14.45" customHeight="1" x14ac:dyDescent="0.25">
      <c r="A88" s="11" t="s">
        <v>967</v>
      </c>
      <c r="B88" s="33" t="s">
        <v>280</v>
      </c>
    </row>
    <row r="89" spans="1:2" ht="30" x14ac:dyDescent="0.25">
      <c r="A89" s="11" t="s">
        <v>968</v>
      </c>
      <c r="B89" s="33" t="s">
        <v>283</v>
      </c>
    </row>
    <row r="90" spans="1:2" x14ac:dyDescent="0.25">
      <c r="A90" s="30" t="s">
        <v>285</v>
      </c>
      <c r="B90" s="33" t="s">
        <v>294</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33" t="s">
        <v>97</v>
      </c>
    </row>
    <row r="102" spans="1:2" x14ac:dyDescent="0.25">
      <c r="A102" s="22" t="s">
        <v>327</v>
      </c>
      <c r="B102" s="33" t="s">
        <v>325</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33" t="s">
        <v>157</v>
      </c>
    </row>
    <row r="107" spans="1:2" x14ac:dyDescent="0.25">
      <c r="A107" s="22" t="s">
        <v>327</v>
      </c>
      <c r="B107" s="33" t="s">
        <v>325</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33" t="s">
        <v>97</v>
      </c>
    </row>
    <row r="112" spans="1:2" x14ac:dyDescent="0.25">
      <c r="A112" s="22" t="s">
        <v>327</v>
      </c>
      <c r="B112" s="33" t="s">
        <v>325</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97</v>
      </c>
    </row>
    <row r="117" spans="1:2" x14ac:dyDescent="0.25">
      <c r="A117" s="22" t="s">
        <v>327</v>
      </c>
      <c r="B117" s="33" t="s">
        <v>325</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97</v>
      </c>
    </row>
    <row r="122" spans="1:2" x14ac:dyDescent="0.25">
      <c r="A122" s="22" t="s">
        <v>327</v>
      </c>
      <c r="B122" s="33" t="s">
        <v>325</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424</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206</v>
      </c>
    </row>
    <row r="168" spans="1:38" x14ac:dyDescent="0.25">
      <c r="A168" s="22" t="s">
        <v>157</v>
      </c>
      <c r="B168" s="33" t="s">
        <v>206</v>
      </c>
    </row>
    <row r="169" spans="1:38" x14ac:dyDescent="0.25">
      <c r="A169" s="22" t="s">
        <v>96</v>
      </c>
      <c r="B169" s="45" t="s">
        <v>950</v>
      </c>
    </row>
    <row r="170" spans="1:38" x14ac:dyDescent="0.25">
      <c r="A170" s="22" t="s">
        <v>173</v>
      </c>
      <c r="B170" s="33" t="s">
        <v>204</v>
      </c>
    </row>
    <row r="171" spans="1:38" x14ac:dyDescent="0.25">
      <c r="A171" s="22" t="s">
        <v>191</v>
      </c>
      <c r="B171" s="33" t="s">
        <v>204</v>
      </c>
    </row>
    <row r="172" spans="1:38" x14ac:dyDescent="0.25">
      <c r="A172" s="21" t="s">
        <v>207</v>
      </c>
      <c r="B172" s="38"/>
    </row>
    <row r="173" spans="1:38" x14ac:dyDescent="0.25">
      <c r="A173" s="22" t="s">
        <v>141</v>
      </c>
      <c r="B173" s="33" t="s">
        <v>206</v>
      </c>
    </row>
    <row r="174" spans="1:38" x14ac:dyDescent="0.25">
      <c r="A174" s="22" t="s">
        <v>157</v>
      </c>
      <c r="B174" s="33" t="s">
        <v>204</v>
      </c>
    </row>
    <row r="175" spans="1:38" x14ac:dyDescent="0.25">
      <c r="A175" s="22" t="s">
        <v>96</v>
      </c>
      <c r="B175" s="45" t="s">
        <v>950</v>
      </c>
    </row>
    <row r="176" spans="1:38" x14ac:dyDescent="0.25">
      <c r="A176" s="22" t="s">
        <v>173</v>
      </c>
      <c r="B176" s="33" t="s">
        <v>204</v>
      </c>
    </row>
    <row r="177" spans="1:2" x14ac:dyDescent="0.25">
      <c r="A177" s="22" t="s">
        <v>191</v>
      </c>
      <c r="B177" s="33" t="s">
        <v>204</v>
      </c>
    </row>
    <row r="178" spans="1:2" x14ac:dyDescent="0.25">
      <c r="A178" s="21" t="s">
        <v>222</v>
      </c>
      <c r="B178" s="38"/>
    </row>
    <row r="179" spans="1:2" x14ac:dyDescent="0.25">
      <c r="A179" s="22" t="s">
        <v>141</v>
      </c>
      <c r="B179" s="33" t="s">
        <v>206</v>
      </c>
    </row>
    <row r="180" spans="1:2" x14ac:dyDescent="0.25">
      <c r="A180" s="22" t="s">
        <v>157</v>
      </c>
      <c r="B180" s="33" t="s">
        <v>204</v>
      </c>
    </row>
    <row r="181" spans="1:2" x14ac:dyDescent="0.25">
      <c r="A181" s="22" t="s">
        <v>96</v>
      </c>
      <c r="B181" s="45" t="s">
        <v>950</v>
      </c>
    </row>
    <row r="182" spans="1:2" x14ac:dyDescent="0.25">
      <c r="A182" s="22" t="s">
        <v>173</v>
      </c>
      <c r="B182" s="33" t="s">
        <v>206</v>
      </c>
    </row>
    <row r="183" spans="1:2" x14ac:dyDescent="0.25">
      <c r="A183" s="22" t="s">
        <v>191</v>
      </c>
      <c r="B183" s="33" t="s">
        <v>204</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33" t="s">
        <v>235</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206</v>
      </c>
    </row>
    <row r="193" spans="1:2" x14ac:dyDescent="0.25">
      <c r="A193" s="22" t="s">
        <v>157</v>
      </c>
      <c r="B193" s="33" t="s">
        <v>206</v>
      </c>
    </row>
    <row r="194" spans="1:2" x14ac:dyDescent="0.25">
      <c r="A194" s="22" t="s">
        <v>96</v>
      </c>
      <c r="B194" s="45" t="s">
        <v>950</v>
      </c>
    </row>
    <row r="195" spans="1:2" x14ac:dyDescent="0.25">
      <c r="A195" s="22" t="s">
        <v>173</v>
      </c>
      <c r="B195" s="33" t="s">
        <v>204</v>
      </c>
    </row>
    <row r="196" spans="1:2" x14ac:dyDescent="0.25">
      <c r="A196" s="22" t="s">
        <v>191</v>
      </c>
      <c r="B196" s="33" t="s">
        <v>204</v>
      </c>
    </row>
    <row r="197" spans="1:2" x14ac:dyDescent="0.25">
      <c r="A197" s="21" t="s">
        <v>207</v>
      </c>
      <c r="B197" s="38"/>
    </row>
    <row r="198" spans="1:2" x14ac:dyDescent="0.25">
      <c r="A198" s="22" t="s">
        <v>141</v>
      </c>
      <c r="B198" s="33" t="s">
        <v>206</v>
      </c>
    </row>
    <row r="199" spans="1:2" x14ac:dyDescent="0.25">
      <c r="A199" s="22" t="s">
        <v>157</v>
      </c>
      <c r="B199" s="33" t="s">
        <v>204</v>
      </c>
    </row>
    <row r="200" spans="1:2" x14ac:dyDescent="0.25">
      <c r="A200" s="22" t="s">
        <v>96</v>
      </c>
      <c r="B200" s="45" t="s">
        <v>950</v>
      </c>
    </row>
    <row r="201" spans="1:2" x14ac:dyDescent="0.25">
      <c r="A201" s="22" t="s">
        <v>173</v>
      </c>
      <c r="B201" s="33" t="s">
        <v>204</v>
      </c>
    </row>
    <row r="202" spans="1:2" x14ac:dyDescent="0.25">
      <c r="A202" s="22" t="s">
        <v>191</v>
      </c>
      <c r="B202" s="33" t="s">
        <v>204</v>
      </c>
    </row>
    <row r="203" spans="1:2" x14ac:dyDescent="0.25">
      <c r="A203" s="21" t="s">
        <v>222</v>
      </c>
      <c r="B203" s="38"/>
    </row>
    <row r="204" spans="1:2" ht="15.95" customHeight="1" x14ac:dyDescent="0.25">
      <c r="A204" s="22" t="s">
        <v>141</v>
      </c>
      <c r="B204" s="33" t="s">
        <v>206</v>
      </c>
    </row>
    <row r="205" spans="1:2" x14ac:dyDescent="0.25">
      <c r="A205" s="22" t="s">
        <v>157</v>
      </c>
      <c r="B205" s="33" t="s">
        <v>204</v>
      </c>
    </row>
    <row r="206" spans="1:2" x14ac:dyDescent="0.25">
      <c r="A206" s="22" t="s">
        <v>96</v>
      </c>
      <c r="B206" s="45" t="s">
        <v>950</v>
      </c>
    </row>
    <row r="207" spans="1:2" x14ac:dyDescent="0.25">
      <c r="A207" s="22" t="s">
        <v>173</v>
      </c>
      <c r="B207" s="33" t="s">
        <v>206</v>
      </c>
    </row>
    <row r="208" spans="1:2" x14ac:dyDescent="0.25">
      <c r="A208" s="22" t="s">
        <v>191</v>
      </c>
      <c r="B208" s="33" t="s">
        <v>204</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536</v>
      </c>
    </row>
    <row r="217" spans="1:2" x14ac:dyDescent="0.25">
      <c r="A217" s="22" t="s">
        <v>977</v>
      </c>
      <c r="B217" s="33" t="s">
        <v>541</v>
      </c>
    </row>
    <row r="218" spans="1:2" x14ac:dyDescent="0.25">
      <c r="A218" s="22" t="s">
        <v>978</v>
      </c>
      <c r="B218" s="45" t="s">
        <v>950</v>
      </c>
    </row>
    <row r="219" spans="1:2" x14ac:dyDescent="0.25">
      <c r="A219" s="22" t="s">
        <v>979</v>
      </c>
      <c r="B219" s="33" t="s">
        <v>541</v>
      </c>
    </row>
    <row r="220" spans="1:2" x14ac:dyDescent="0.25">
      <c r="A220" s="22" t="s">
        <v>980</v>
      </c>
      <c r="B220" s="33" t="s">
        <v>541</v>
      </c>
    </row>
    <row r="221" spans="1:2" ht="14.45" customHeight="1" x14ac:dyDescent="0.25">
      <c r="A221" s="17" t="s">
        <v>555</v>
      </c>
      <c r="B221" s="33" t="s">
        <v>557</v>
      </c>
    </row>
    <row r="222" spans="1:2" x14ac:dyDescent="0.25">
      <c r="A222" s="32" t="s">
        <v>560</v>
      </c>
      <c r="B222" s="45" t="s">
        <v>950</v>
      </c>
    </row>
    <row r="223" spans="1:2" ht="27.6" customHeight="1" x14ac:dyDescent="0.25">
      <c r="A223" s="11" t="s">
        <v>563</v>
      </c>
      <c r="B223" s="33" t="s">
        <v>585</v>
      </c>
    </row>
    <row r="224" spans="1:2" ht="19.5" customHeight="1" x14ac:dyDescent="0.25">
      <c r="A224" s="11" t="s">
        <v>590</v>
      </c>
      <c r="B224" s="33" t="s">
        <v>612</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33" t="s">
        <v>625</v>
      </c>
    </row>
    <row r="230" spans="1:2" x14ac:dyDescent="0.25">
      <c r="A230" s="26" t="s">
        <v>944</v>
      </c>
      <c r="B230" s="33" t="s">
        <v>325</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33" t="s">
        <v>625</v>
      </c>
    </row>
    <row r="235" spans="1:2" x14ac:dyDescent="0.25">
      <c r="A235" s="26" t="s">
        <v>944</v>
      </c>
      <c r="B235" s="33" t="s">
        <v>325</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33" t="s">
        <v>625</v>
      </c>
    </row>
    <row r="240" spans="1:2" x14ac:dyDescent="0.25">
      <c r="A240" s="26" t="s">
        <v>944</v>
      </c>
      <c r="B240" s="33" t="s">
        <v>325</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33" t="s">
        <v>625</v>
      </c>
    </row>
    <row r="245" spans="1:2" x14ac:dyDescent="0.25">
      <c r="A245" s="26" t="s">
        <v>944</v>
      </c>
      <c r="B245" s="33" t="s">
        <v>331</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33" t="s">
        <v>625</v>
      </c>
    </row>
    <row r="250" spans="1:2" ht="16.5" customHeight="1" x14ac:dyDescent="0.25">
      <c r="A250" s="26" t="s">
        <v>944</v>
      </c>
      <c r="B250" s="33" t="s">
        <v>331</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673</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673</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281</v>
      </c>
    </row>
    <row r="298" spans="1:2" ht="14.45" customHeight="1" x14ac:dyDescent="0.25">
      <c r="A298" s="11" t="s">
        <v>955</v>
      </c>
      <c r="B298" s="33" t="s">
        <v>281</v>
      </c>
    </row>
    <row r="299" spans="1:2" ht="17.100000000000001" customHeight="1" x14ac:dyDescent="0.25">
      <c r="A299" s="30" t="s">
        <v>560</v>
      </c>
      <c r="B299" s="45" t="s">
        <v>950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754</v>
      </c>
    </row>
    <row r="310" spans="1:16" ht="31.5" customHeight="1" x14ac:dyDescent="0.25">
      <c r="A310" s="20" t="s">
        <v>757</v>
      </c>
      <c r="B310" s="34"/>
    </row>
    <row r="311" spans="1:16" x14ac:dyDescent="0.25">
      <c r="A311" s="22" t="s">
        <v>937</v>
      </c>
      <c r="B311" s="33" t="s">
        <v>766</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33" t="s">
        <v>790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33" t="s">
        <v>790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33" t="s">
        <v>790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33" t="s">
        <v>790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33" t="s">
        <v>790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820</v>
      </c>
    </row>
    <row r="344" spans="1:2" ht="30" x14ac:dyDescent="0.25">
      <c r="A344" s="11" t="s">
        <v>825</v>
      </c>
      <c r="B344" s="33" t="s">
        <v>820</v>
      </c>
    </row>
    <row r="345" spans="1:2" ht="45" x14ac:dyDescent="0.25">
      <c r="A345" s="11" t="s">
        <v>958</v>
      </c>
      <c r="B345" s="35">
        <v>2</v>
      </c>
    </row>
    <row r="346" spans="1:2" ht="60" x14ac:dyDescent="0.25">
      <c r="A346" s="11" t="s">
        <v>837</v>
      </c>
      <c r="B346" s="33" t="s">
        <v>855</v>
      </c>
    </row>
    <row r="347" spans="1:2" ht="45" x14ac:dyDescent="0.25">
      <c r="A347" s="11" t="s">
        <v>959</v>
      </c>
      <c r="B347" s="35">
        <v>2</v>
      </c>
    </row>
    <row r="348" spans="1:2" ht="45" x14ac:dyDescent="0.25">
      <c r="A348" s="11" t="s">
        <v>858</v>
      </c>
      <c r="B348" s="33" t="s">
        <v>872</v>
      </c>
    </row>
    <row r="349" spans="1:2" ht="30" x14ac:dyDescent="0.25">
      <c r="A349" s="11" t="s">
        <v>960</v>
      </c>
      <c r="B349" s="46" t="s">
        <v>950</v>
      </c>
    </row>
    <row r="350" spans="1:2" ht="45" x14ac:dyDescent="0.25">
      <c r="A350" s="30" t="s">
        <v>876</v>
      </c>
      <c r="B350" s="33" t="s">
        <v>895</v>
      </c>
    </row>
  </sheetData>
  <conditionalFormatting sqref="A11 A13 A15">
    <cfRule type="cellIs" dxfId="1156" priority="68" operator="equal">
      <formula>"no response"</formula>
    </cfRule>
  </conditionalFormatting>
  <conditionalFormatting sqref="A38">
    <cfRule type="cellIs" dxfId="1155" priority="67" operator="equal">
      <formula>"no response"</formula>
    </cfRule>
  </conditionalFormatting>
  <conditionalFormatting sqref="A44 A50 A56">
    <cfRule type="cellIs" dxfId="1154" priority="66" operator="equal">
      <formula>"no response"</formula>
    </cfRule>
  </conditionalFormatting>
  <conditionalFormatting sqref="A63">
    <cfRule type="cellIs" dxfId="1153" priority="65" operator="equal">
      <formula>"no response"</formula>
    </cfRule>
  </conditionalFormatting>
  <conditionalFormatting sqref="A69">
    <cfRule type="cellIs" dxfId="1152" priority="64" operator="equal">
      <formula>"no response"</formula>
    </cfRule>
  </conditionalFormatting>
  <conditionalFormatting sqref="A75">
    <cfRule type="cellIs" dxfId="1151" priority="63" operator="equal">
      <formula>"no response"</formula>
    </cfRule>
  </conditionalFormatting>
  <conditionalFormatting sqref="A81">
    <cfRule type="cellIs" dxfId="1150" priority="62" operator="equal">
      <formula>"no response"</formula>
    </cfRule>
  </conditionalFormatting>
  <conditionalFormatting sqref="A137:A139">
    <cfRule type="cellIs" dxfId="1149" priority="61" operator="equal">
      <formula>"no response"</formula>
    </cfRule>
  </conditionalFormatting>
  <conditionalFormatting sqref="A141:A143">
    <cfRule type="cellIs" dxfId="1148" priority="60" operator="equal">
      <formula>"no response"</formula>
    </cfRule>
  </conditionalFormatting>
  <conditionalFormatting sqref="A145:A147">
    <cfRule type="cellIs" dxfId="1147" priority="59" operator="equal">
      <formula>"no response"</formula>
    </cfRule>
  </conditionalFormatting>
  <conditionalFormatting sqref="A149:A151">
    <cfRule type="cellIs" dxfId="1146" priority="58" operator="equal">
      <formula>"no response"</formula>
    </cfRule>
  </conditionalFormatting>
  <conditionalFormatting sqref="A153:A155">
    <cfRule type="cellIs" dxfId="1145" priority="57" operator="equal">
      <formula>"no response"</formula>
    </cfRule>
  </conditionalFormatting>
  <conditionalFormatting sqref="A157:A159">
    <cfRule type="cellIs" dxfId="1144" priority="56" operator="equal">
      <formula>"no response"</formula>
    </cfRule>
  </conditionalFormatting>
  <conditionalFormatting sqref="A161:A163">
    <cfRule type="cellIs" dxfId="1143" priority="55" operator="equal">
      <formula>"no response"</formula>
    </cfRule>
  </conditionalFormatting>
  <conditionalFormatting sqref="A229">
    <cfRule type="cellIs" dxfId="1142" priority="54" operator="equal">
      <formula>"no response"</formula>
    </cfRule>
  </conditionalFormatting>
  <conditionalFormatting sqref="A230">
    <cfRule type="cellIs" dxfId="1141" priority="53" operator="equal">
      <formula>"no response"</formula>
    </cfRule>
  </conditionalFormatting>
  <conditionalFormatting sqref="A231">
    <cfRule type="cellIs" dxfId="1140" priority="52" operator="equal">
      <formula>"no response"</formula>
    </cfRule>
  </conditionalFormatting>
  <conditionalFormatting sqref="A232">
    <cfRule type="cellIs" dxfId="1139" priority="51" operator="equal">
      <formula>"no response"</formula>
    </cfRule>
  </conditionalFormatting>
  <conditionalFormatting sqref="A234">
    <cfRule type="cellIs" dxfId="1138" priority="50" operator="equal">
      <formula>"no response"</formula>
    </cfRule>
  </conditionalFormatting>
  <conditionalFormatting sqref="A235">
    <cfRule type="cellIs" dxfId="1137" priority="49" operator="equal">
      <formula>"no response"</formula>
    </cfRule>
  </conditionalFormatting>
  <conditionalFormatting sqref="A236">
    <cfRule type="cellIs" dxfId="1136" priority="48" operator="equal">
      <formula>"no response"</formula>
    </cfRule>
  </conditionalFormatting>
  <conditionalFormatting sqref="A237">
    <cfRule type="cellIs" dxfId="1135" priority="47" operator="equal">
      <formula>"no response"</formula>
    </cfRule>
  </conditionalFormatting>
  <conditionalFormatting sqref="A239">
    <cfRule type="cellIs" dxfId="1134" priority="46" operator="equal">
      <formula>"no response"</formula>
    </cfRule>
  </conditionalFormatting>
  <conditionalFormatting sqref="A240">
    <cfRule type="cellIs" dxfId="1133" priority="45" operator="equal">
      <formula>"no response"</formula>
    </cfRule>
  </conditionalFormatting>
  <conditionalFormatting sqref="A241">
    <cfRule type="cellIs" dxfId="1132" priority="44" operator="equal">
      <formula>"no response"</formula>
    </cfRule>
  </conditionalFormatting>
  <conditionalFormatting sqref="A242">
    <cfRule type="cellIs" dxfId="1131" priority="43" operator="equal">
      <formula>"no response"</formula>
    </cfRule>
  </conditionalFormatting>
  <conditionalFormatting sqref="A244">
    <cfRule type="cellIs" dxfId="1130" priority="42" operator="equal">
      <formula>"no response"</formula>
    </cfRule>
  </conditionalFormatting>
  <conditionalFormatting sqref="A245">
    <cfRule type="cellIs" dxfId="1129" priority="41" operator="equal">
      <formula>"no response"</formula>
    </cfRule>
  </conditionalFormatting>
  <conditionalFormatting sqref="A246">
    <cfRule type="cellIs" dxfId="1128" priority="40" operator="equal">
      <formula>"no response"</formula>
    </cfRule>
  </conditionalFormatting>
  <conditionalFormatting sqref="A247">
    <cfRule type="cellIs" dxfId="1127" priority="39" operator="equal">
      <formula>"no response"</formula>
    </cfRule>
  </conditionalFormatting>
  <conditionalFormatting sqref="A249">
    <cfRule type="cellIs" dxfId="1126" priority="38" operator="equal">
      <formula>"no response"</formula>
    </cfRule>
  </conditionalFormatting>
  <conditionalFormatting sqref="A250">
    <cfRule type="cellIs" dxfId="1125" priority="37" operator="equal">
      <formula>"no response"</formula>
    </cfRule>
  </conditionalFormatting>
  <conditionalFormatting sqref="A251">
    <cfRule type="cellIs" dxfId="1124" priority="36" operator="equal">
      <formula>"no response"</formula>
    </cfRule>
  </conditionalFormatting>
  <conditionalFormatting sqref="A252">
    <cfRule type="cellIs" dxfId="1123" priority="35" operator="equal">
      <formula>"no response"</formula>
    </cfRule>
  </conditionalFormatting>
  <conditionalFormatting sqref="A254">
    <cfRule type="cellIs" dxfId="1122" priority="34" operator="equal">
      <formula>"no response"</formula>
    </cfRule>
  </conditionalFormatting>
  <conditionalFormatting sqref="A255">
    <cfRule type="cellIs" dxfId="1121" priority="33" operator="equal">
      <formula>"no response"</formula>
    </cfRule>
  </conditionalFormatting>
  <conditionalFormatting sqref="A256">
    <cfRule type="cellIs" dxfId="1120" priority="32" operator="equal">
      <formula>"no response"</formula>
    </cfRule>
  </conditionalFormatting>
  <conditionalFormatting sqref="A257">
    <cfRule type="cellIs" dxfId="1119" priority="31" operator="equal">
      <formula>"no response"</formula>
    </cfRule>
  </conditionalFormatting>
  <conditionalFormatting sqref="A259">
    <cfRule type="cellIs" dxfId="1118" priority="30" operator="equal">
      <formula>"no response"</formula>
    </cfRule>
  </conditionalFormatting>
  <conditionalFormatting sqref="A260">
    <cfRule type="cellIs" dxfId="1117" priority="29" operator="equal">
      <formula>"no response"</formula>
    </cfRule>
  </conditionalFormatting>
  <conditionalFormatting sqref="A261">
    <cfRule type="cellIs" dxfId="1116" priority="28" operator="equal">
      <formula>"no response"</formula>
    </cfRule>
  </conditionalFormatting>
  <conditionalFormatting sqref="A262">
    <cfRule type="cellIs" dxfId="1115" priority="27" operator="equal">
      <formula>"no response"</formula>
    </cfRule>
  </conditionalFormatting>
  <conditionalFormatting sqref="A264">
    <cfRule type="cellIs" dxfId="1114" priority="26" operator="equal">
      <formula>"no response"</formula>
    </cfRule>
  </conditionalFormatting>
  <conditionalFormatting sqref="A265">
    <cfRule type="cellIs" dxfId="1113" priority="25" operator="equal">
      <formula>"no response"</formula>
    </cfRule>
  </conditionalFormatting>
  <conditionalFormatting sqref="A266">
    <cfRule type="cellIs" dxfId="1112" priority="24" operator="equal">
      <formula>"no response"</formula>
    </cfRule>
  </conditionalFormatting>
  <conditionalFormatting sqref="A267">
    <cfRule type="cellIs" dxfId="1111" priority="23" operator="equal">
      <formula>"no response"</formula>
    </cfRule>
  </conditionalFormatting>
  <conditionalFormatting sqref="A270">
    <cfRule type="cellIs" dxfId="1110" priority="22" operator="equal">
      <formula>"no response"</formula>
    </cfRule>
  </conditionalFormatting>
  <conditionalFormatting sqref="A271">
    <cfRule type="cellIs" dxfId="1109" priority="21" operator="equal">
      <formula>"no response"</formula>
    </cfRule>
  </conditionalFormatting>
  <conditionalFormatting sqref="A272">
    <cfRule type="cellIs" dxfId="1108" priority="20" operator="equal">
      <formula>"no response"</formula>
    </cfRule>
  </conditionalFormatting>
  <conditionalFormatting sqref="A274">
    <cfRule type="cellIs" dxfId="1107" priority="19" operator="equal">
      <formula>"no response"</formula>
    </cfRule>
  </conditionalFormatting>
  <conditionalFormatting sqref="A275">
    <cfRule type="cellIs" dxfId="1106" priority="18" operator="equal">
      <formula>"no response"</formula>
    </cfRule>
  </conditionalFormatting>
  <conditionalFormatting sqref="A276">
    <cfRule type="cellIs" dxfId="1105" priority="17" operator="equal">
      <formula>"no response"</formula>
    </cfRule>
  </conditionalFormatting>
  <conditionalFormatting sqref="A278">
    <cfRule type="cellIs" dxfId="1104" priority="16" operator="equal">
      <formula>"no response"</formula>
    </cfRule>
  </conditionalFormatting>
  <conditionalFormatting sqref="A279">
    <cfRule type="cellIs" dxfId="1103" priority="15" operator="equal">
      <formula>"no response"</formula>
    </cfRule>
  </conditionalFormatting>
  <conditionalFormatting sqref="A280">
    <cfRule type="cellIs" dxfId="1102" priority="14" operator="equal">
      <formula>"no response"</formula>
    </cfRule>
  </conditionalFormatting>
  <conditionalFormatting sqref="A282">
    <cfRule type="cellIs" dxfId="1101" priority="13" operator="equal">
      <formula>"no response"</formula>
    </cfRule>
  </conditionalFormatting>
  <conditionalFormatting sqref="A283">
    <cfRule type="cellIs" dxfId="1100" priority="12" operator="equal">
      <formula>"no response"</formula>
    </cfRule>
  </conditionalFormatting>
  <conditionalFormatting sqref="A284">
    <cfRule type="cellIs" dxfId="1099" priority="11" operator="equal">
      <formula>"no response"</formula>
    </cfRule>
  </conditionalFormatting>
  <conditionalFormatting sqref="A286">
    <cfRule type="cellIs" dxfId="1098" priority="10" operator="equal">
      <formula>"no response"</formula>
    </cfRule>
  </conditionalFormatting>
  <conditionalFormatting sqref="A287">
    <cfRule type="cellIs" dxfId="1097" priority="9" operator="equal">
      <formula>"no response"</formula>
    </cfRule>
  </conditionalFormatting>
  <conditionalFormatting sqref="A288">
    <cfRule type="cellIs" dxfId="1096" priority="8" operator="equal">
      <formula>"no response"</formula>
    </cfRule>
  </conditionalFormatting>
  <conditionalFormatting sqref="A290">
    <cfRule type="cellIs" dxfId="1095" priority="7" operator="equal">
      <formula>"no response"</formula>
    </cfRule>
  </conditionalFormatting>
  <conditionalFormatting sqref="A291">
    <cfRule type="cellIs" dxfId="1094" priority="6" operator="equal">
      <formula>"no response"</formula>
    </cfRule>
  </conditionalFormatting>
  <conditionalFormatting sqref="A292">
    <cfRule type="cellIs" dxfId="1093" priority="5" operator="equal">
      <formula>"no response"</formula>
    </cfRule>
  </conditionalFormatting>
  <conditionalFormatting sqref="A294">
    <cfRule type="cellIs" dxfId="1092" priority="4" operator="equal">
      <formula>"no response"</formula>
    </cfRule>
  </conditionalFormatting>
  <conditionalFormatting sqref="A295">
    <cfRule type="cellIs" dxfId="1091" priority="3" operator="equal">
      <formula>"no response"</formula>
    </cfRule>
  </conditionalFormatting>
  <conditionalFormatting sqref="A296">
    <cfRule type="cellIs" dxfId="1090"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4 B166">
    <cfRule type="cellIs" dxfId="1089" priority="1" operator="equal">
      <formula>"no response"</formula>
    </cfRule>
  </conditionalFormatting>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A21DE-31C1-4B73-9E13-6767BCA2AFF7}">
  <dimension ref="A1:AL350"/>
  <sheetViews>
    <sheetView workbookViewId="0">
      <selection activeCell="B23" sqref="B23"/>
    </sheetView>
  </sheetViews>
  <sheetFormatPr defaultColWidth="8.7109375" defaultRowHeight="15" x14ac:dyDescent="0.25"/>
  <cols>
    <col min="1" max="1" width="97.42578125" style="1" customWidth="1"/>
    <col min="2" max="2" width="121.42578125" style="1" customWidth="1"/>
    <col min="3" max="16384" width="8.7109375" style="1"/>
  </cols>
  <sheetData>
    <row r="1" spans="1:7" ht="21" x14ac:dyDescent="0.25">
      <c r="A1" s="9" t="s">
        <v>951</v>
      </c>
      <c r="B1" s="9" t="s">
        <v>981</v>
      </c>
    </row>
    <row r="2" spans="1:7" x14ac:dyDescent="0.25">
      <c r="A2" s="19" t="s">
        <v>0</v>
      </c>
      <c r="B2" s="33" t="s">
        <v>4</v>
      </c>
    </row>
    <row r="3" spans="1:7" x14ac:dyDescent="0.25">
      <c r="A3" s="19" t="s">
        <v>982</v>
      </c>
      <c r="B3" s="33" t="s">
        <v>32</v>
      </c>
    </row>
    <row r="4" spans="1:7" x14ac:dyDescent="0.25">
      <c r="A4" s="19" t="s">
        <v>983</v>
      </c>
      <c r="B4" s="33" t="s">
        <v>60</v>
      </c>
    </row>
    <row r="5" spans="1:7" ht="16.5" customHeight="1" x14ac:dyDescent="0.25">
      <c r="A5" s="19" t="s">
        <v>984</v>
      </c>
      <c r="B5" s="45" t="s">
        <v>950</v>
      </c>
    </row>
    <row r="6" spans="1:7" s="4" customFormat="1" ht="24" customHeight="1" x14ac:dyDescent="0.25">
      <c r="A6" s="6" t="s">
        <v>985</v>
      </c>
      <c r="B6" s="6" t="s">
        <v>981</v>
      </c>
    </row>
    <row r="7" spans="1:7" s="4" customFormat="1" ht="105" customHeight="1" x14ac:dyDescent="0.25">
      <c r="A7" s="11" t="s">
        <v>973</v>
      </c>
      <c r="B7" s="12"/>
    </row>
    <row r="8" spans="1:7" ht="14.45" customHeight="1" x14ac:dyDescent="0.25">
      <c r="A8" s="22" t="s">
        <v>90</v>
      </c>
      <c r="B8" s="33" t="s">
        <v>91</v>
      </c>
    </row>
    <row r="9" spans="1:7" x14ac:dyDescent="0.25">
      <c r="A9" s="22" t="s">
        <v>157</v>
      </c>
      <c r="B9" s="33" t="s">
        <v>91</v>
      </c>
    </row>
    <row r="10" spans="1:7" x14ac:dyDescent="0.25">
      <c r="A10" s="22" t="s">
        <v>96</v>
      </c>
      <c r="B10" s="45" t="s">
        <v>950</v>
      </c>
    </row>
    <row r="11" spans="1:7" x14ac:dyDescent="0.25">
      <c r="A11" s="31" t="s">
        <v>986</v>
      </c>
      <c r="B11" s="45" t="s">
        <v>950</v>
      </c>
    </row>
    <row r="12" spans="1:7" x14ac:dyDescent="0.25">
      <c r="A12" s="22" t="s">
        <v>97</v>
      </c>
      <c r="B12" s="45" t="s">
        <v>950</v>
      </c>
    </row>
    <row r="13" spans="1:7" x14ac:dyDescent="0.25">
      <c r="A13" s="31" t="s">
        <v>986</v>
      </c>
      <c r="B13" s="45" t="s">
        <v>950</v>
      </c>
      <c r="G13" s="29"/>
    </row>
    <row r="14" spans="1:7" x14ac:dyDescent="0.25">
      <c r="A14" s="22" t="s">
        <v>191</v>
      </c>
      <c r="B14" s="33" t="s">
        <v>95</v>
      </c>
    </row>
    <row r="15" spans="1:7" ht="60" x14ac:dyDescent="0.25">
      <c r="A15" s="31" t="s">
        <v>986</v>
      </c>
      <c r="B15" s="33" t="s">
        <v>1029</v>
      </c>
    </row>
    <row r="16" spans="1:7" ht="45" x14ac:dyDescent="0.25">
      <c r="A16" s="11" t="s">
        <v>961</v>
      </c>
      <c r="B16" s="14"/>
    </row>
    <row r="17" spans="1:2" ht="15" customHeight="1" x14ac:dyDescent="0.25">
      <c r="A17" s="22" t="s">
        <v>932</v>
      </c>
      <c r="B17" s="35">
        <v>8</v>
      </c>
    </row>
    <row r="18" spans="1:2" x14ac:dyDescent="0.25">
      <c r="A18" s="22" t="s">
        <v>933</v>
      </c>
      <c r="B18" s="35">
        <v>8</v>
      </c>
    </row>
    <row r="19" spans="1:2" ht="60.75" customHeight="1" x14ac:dyDescent="0.25">
      <c r="A19" s="22" t="s">
        <v>934</v>
      </c>
      <c r="B19" s="33" t="s">
        <v>144</v>
      </c>
    </row>
    <row r="20" spans="1:2" ht="45" x14ac:dyDescent="0.25">
      <c r="A20" s="11" t="s">
        <v>975</v>
      </c>
      <c r="B20" s="14"/>
    </row>
    <row r="21" spans="1:2" ht="15" customHeight="1" x14ac:dyDescent="0.25">
      <c r="A21" s="22" t="s">
        <v>932</v>
      </c>
      <c r="B21" s="35">
        <v>8</v>
      </c>
    </row>
    <row r="22" spans="1:2" ht="15.6" customHeight="1" x14ac:dyDescent="0.25">
      <c r="A22" s="22" t="s">
        <v>933</v>
      </c>
      <c r="B22" s="35">
        <v>7</v>
      </c>
    </row>
    <row r="23" spans="1:2" ht="63" customHeight="1" x14ac:dyDescent="0.25">
      <c r="A23" s="22" t="s">
        <v>934</v>
      </c>
      <c r="B23" s="33" t="s">
        <v>158</v>
      </c>
    </row>
    <row r="24" spans="1:2" ht="45" x14ac:dyDescent="0.25">
      <c r="A24" s="11" t="s">
        <v>974</v>
      </c>
      <c r="B24" s="14"/>
    </row>
    <row r="25" spans="1:2" ht="15" customHeight="1" x14ac:dyDescent="0.25">
      <c r="A25" s="22" t="s">
        <v>932</v>
      </c>
      <c r="B25" s="46" t="s">
        <v>950</v>
      </c>
    </row>
    <row r="26" spans="1:2" ht="17.25" customHeight="1" x14ac:dyDescent="0.25">
      <c r="A26" s="22" t="s">
        <v>933</v>
      </c>
      <c r="B26" s="46" t="s">
        <v>950</v>
      </c>
    </row>
    <row r="27" spans="1:2" x14ac:dyDescent="0.25">
      <c r="A27" s="22" t="s">
        <v>934</v>
      </c>
      <c r="B27" s="45" t="s">
        <v>950</v>
      </c>
    </row>
    <row r="28" spans="1:2" ht="45" x14ac:dyDescent="0.25">
      <c r="A28" s="11" t="s">
        <v>962</v>
      </c>
      <c r="B28" s="14"/>
    </row>
    <row r="29" spans="1:2" ht="15" customHeight="1" x14ac:dyDescent="0.25">
      <c r="A29" s="22" t="s">
        <v>932</v>
      </c>
      <c r="B29" s="46" t="s">
        <v>950</v>
      </c>
    </row>
    <row r="30" spans="1:2" ht="15.6" customHeight="1" x14ac:dyDescent="0.25">
      <c r="A30" s="22" t="s">
        <v>933</v>
      </c>
      <c r="B30" s="46" t="s">
        <v>950</v>
      </c>
    </row>
    <row r="31" spans="1:2" ht="17.100000000000001" customHeight="1" x14ac:dyDescent="0.25">
      <c r="A31" s="22" t="s">
        <v>934</v>
      </c>
      <c r="B31" s="47" t="s">
        <v>950</v>
      </c>
    </row>
    <row r="32" spans="1:2" ht="45" x14ac:dyDescent="0.25">
      <c r="A32" s="11" t="s">
        <v>963</v>
      </c>
      <c r="B32" s="15"/>
    </row>
    <row r="33" spans="1:2" ht="15" customHeight="1" x14ac:dyDescent="0.25">
      <c r="A33" s="22" t="s">
        <v>932</v>
      </c>
      <c r="B33" s="46" t="s">
        <v>950</v>
      </c>
    </row>
    <row r="34" spans="1:2" x14ac:dyDescent="0.25">
      <c r="A34" s="22" t="s">
        <v>933</v>
      </c>
      <c r="B34" s="46" t="s">
        <v>950</v>
      </c>
    </row>
    <row r="35" spans="1:2" x14ac:dyDescent="0.25">
      <c r="A35" s="22" t="s">
        <v>934</v>
      </c>
      <c r="B35" s="45" t="s">
        <v>950</v>
      </c>
    </row>
    <row r="36" spans="1:2" ht="30" x14ac:dyDescent="0.25">
      <c r="A36" s="11" t="s">
        <v>964</v>
      </c>
      <c r="B36" s="33" t="s">
        <v>197</v>
      </c>
    </row>
    <row r="37" spans="1:2" ht="30" x14ac:dyDescent="0.25">
      <c r="A37" s="11" t="s">
        <v>965</v>
      </c>
      <c r="B37" s="13"/>
    </row>
    <row r="38" spans="1:2" ht="13.5" customHeight="1" x14ac:dyDescent="0.25">
      <c r="A38" s="23" t="s">
        <v>200</v>
      </c>
      <c r="B38" s="27"/>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27"/>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45" t="s">
        <v>950</v>
      </c>
    </row>
    <row r="49" spans="1:2" ht="13.5" customHeight="1" x14ac:dyDescent="0.25">
      <c r="A49" s="24" t="s">
        <v>191</v>
      </c>
      <c r="B49" s="45" t="s">
        <v>950</v>
      </c>
    </row>
    <row r="50" spans="1:2" ht="13.5" customHeight="1" x14ac:dyDescent="0.25">
      <c r="A50" s="23" t="s">
        <v>222</v>
      </c>
      <c r="B50" s="27"/>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27"/>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14"/>
    </row>
    <row r="63" spans="1:2" ht="14.45" customHeight="1" x14ac:dyDescent="0.25">
      <c r="A63" s="23" t="s">
        <v>200</v>
      </c>
      <c r="B63" s="27"/>
    </row>
    <row r="64" spans="1:2" ht="14.45" customHeight="1" x14ac:dyDescent="0.25">
      <c r="A64" s="24" t="s">
        <v>141</v>
      </c>
      <c r="B64" s="45" t="s">
        <v>950</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45" t="s">
        <v>950</v>
      </c>
    </row>
    <row r="69" spans="1:2" x14ac:dyDescent="0.25">
      <c r="A69" s="23" t="s">
        <v>207</v>
      </c>
      <c r="B69" s="27"/>
    </row>
    <row r="70" spans="1:2" x14ac:dyDescent="0.25">
      <c r="A70" s="24" t="s">
        <v>141</v>
      </c>
      <c r="B70" s="45" t="s">
        <v>950</v>
      </c>
    </row>
    <row r="71" spans="1:2" x14ac:dyDescent="0.25">
      <c r="A71" s="24" t="s">
        <v>157</v>
      </c>
      <c r="B71" s="45" t="s">
        <v>950</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27"/>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27"/>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257</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281</v>
      </c>
    </row>
    <row r="98" spans="1:2" ht="17.25" customHeight="1" x14ac:dyDescent="0.25">
      <c r="A98" s="30" t="s">
        <v>311</v>
      </c>
      <c r="B98" s="33" t="s">
        <v>313</v>
      </c>
    </row>
    <row r="99" spans="1:2" ht="30" x14ac:dyDescent="0.25">
      <c r="A99" s="11" t="s">
        <v>970</v>
      </c>
      <c r="B99" s="13"/>
    </row>
    <row r="100" spans="1:2" ht="15" customHeight="1" x14ac:dyDescent="0.25">
      <c r="A100" s="21" t="s">
        <v>899</v>
      </c>
      <c r="B100" s="27"/>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45" t="s">
        <v>950</v>
      </c>
    </row>
    <row r="105" spans="1:2" x14ac:dyDescent="0.25">
      <c r="A105" s="21" t="s">
        <v>903</v>
      </c>
      <c r="B105" s="27"/>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45" t="s">
        <v>950</v>
      </c>
    </row>
    <row r="110" spans="1:2" x14ac:dyDescent="0.25">
      <c r="A110" s="21" t="s">
        <v>900</v>
      </c>
      <c r="B110" s="27"/>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45" t="s">
        <v>950</v>
      </c>
    </row>
    <row r="115" spans="1:2" x14ac:dyDescent="0.25">
      <c r="A115" s="21" t="s">
        <v>901</v>
      </c>
      <c r="B115" s="27"/>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45" t="s">
        <v>950</v>
      </c>
    </row>
    <row r="120" spans="1:2" x14ac:dyDescent="0.25">
      <c r="A120" s="21" t="s">
        <v>902</v>
      </c>
      <c r="B120" s="27"/>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27"/>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45" t="s">
        <v>950</v>
      </c>
    </row>
    <row r="130" spans="1:2" x14ac:dyDescent="0.25">
      <c r="A130" s="21" t="s">
        <v>935</v>
      </c>
      <c r="B130" s="27"/>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13"/>
    </row>
    <row r="136" spans="1:2" x14ac:dyDescent="0.25">
      <c r="A136" s="21" t="s">
        <v>905</v>
      </c>
      <c r="B136" s="28"/>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27"/>
    </row>
    <row r="141" spans="1:2" x14ac:dyDescent="0.25">
      <c r="A141" s="2" t="s">
        <v>431</v>
      </c>
      <c r="B141" s="45" t="s">
        <v>950</v>
      </c>
    </row>
    <row r="142" spans="1:2" x14ac:dyDescent="0.25">
      <c r="A142" s="2" t="s">
        <v>332</v>
      </c>
      <c r="B142" s="45" t="s">
        <v>950</v>
      </c>
    </row>
    <row r="143" spans="1:2" x14ac:dyDescent="0.25">
      <c r="A143" s="2" t="s">
        <v>333</v>
      </c>
      <c r="B143" s="45" t="s">
        <v>950</v>
      </c>
    </row>
    <row r="144" spans="1:2" x14ac:dyDescent="0.25">
      <c r="A144" s="21" t="s">
        <v>907</v>
      </c>
      <c r="B144" s="27"/>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27"/>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27"/>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27"/>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27"/>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199</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1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27"/>
    </row>
    <row r="173" spans="1:38" x14ac:dyDescent="0.25">
      <c r="A173" s="22" t="s">
        <v>141</v>
      </c>
      <c r="B173" s="45" t="s">
        <v>950</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27"/>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27"/>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14"/>
    </row>
    <row r="191" spans="1:2" ht="15" customHeight="1" x14ac:dyDescent="0.25">
      <c r="A191" s="21" t="s">
        <v>200</v>
      </c>
      <c r="B191" s="27"/>
    </row>
    <row r="192" spans="1:2" x14ac:dyDescent="0.25">
      <c r="A192" s="22" t="s">
        <v>141</v>
      </c>
      <c r="B192" s="45" t="s">
        <v>950</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27"/>
    </row>
    <row r="198" spans="1:2" x14ac:dyDescent="0.25">
      <c r="A198" s="22" t="s">
        <v>141</v>
      </c>
      <c r="B198" s="45" t="s">
        <v>950</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27"/>
    </row>
    <row r="204" spans="1:2" ht="15.95" customHeight="1" x14ac:dyDescent="0.25">
      <c r="A204" s="22" t="s">
        <v>141</v>
      </c>
      <c r="B204" s="45" t="s">
        <v>950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27"/>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25"/>
    </row>
    <row r="216" spans="1:2" ht="14.45" customHeight="1" x14ac:dyDescent="0.25">
      <c r="A216" s="22" t="s">
        <v>976</v>
      </c>
      <c r="B216" s="33" t="s">
        <v>528</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557</v>
      </c>
    </row>
    <row r="222" spans="1:2" x14ac:dyDescent="0.25">
      <c r="A222" s="32" t="s">
        <v>560</v>
      </c>
      <c r="B222" s="45" t="s">
        <v>950</v>
      </c>
    </row>
    <row r="223" spans="1:2" ht="17.45" customHeight="1" x14ac:dyDescent="0.25">
      <c r="A223" s="11" t="s">
        <v>563</v>
      </c>
      <c r="B223" s="33" t="s">
        <v>567</v>
      </c>
    </row>
    <row r="224" spans="1:2" ht="17.45" customHeight="1" x14ac:dyDescent="0.25">
      <c r="A224" s="11" t="s">
        <v>590</v>
      </c>
      <c r="B224" s="33" t="s">
        <v>594</v>
      </c>
    </row>
    <row r="225" spans="1:2" ht="45" x14ac:dyDescent="0.25">
      <c r="A225" s="11" t="s">
        <v>616</v>
      </c>
      <c r="B225" s="33" t="s">
        <v>281</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45" t="s">
        <v>950</v>
      </c>
    </row>
    <row r="233" spans="1:2" x14ac:dyDescent="0.25">
      <c r="A233" s="21" t="s">
        <v>912</v>
      </c>
      <c r="B233" s="27"/>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27"/>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27"/>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27"/>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27"/>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27"/>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27"/>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9"/>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27"/>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27"/>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27"/>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27"/>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27"/>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27"/>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280</v>
      </c>
    </row>
    <row r="299" spans="1:2" ht="16.899999999999999" customHeight="1" x14ac:dyDescent="0.25">
      <c r="A299" s="30" t="s">
        <v>560</v>
      </c>
      <c r="B299" s="33" t="s">
        <v>700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280</v>
      </c>
    </row>
    <row r="305" spans="1:16" ht="14.45" customHeight="1" x14ac:dyDescent="0.25">
      <c r="A305" s="30" t="s">
        <v>728</v>
      </c>
      <c r="B305" s="33" t="s">
        <v>730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740</v>
      </c>
    </row>
    <row r="310" spans="1:16" ht="31.5" customHeight="1" x14ac:dyDescent="0.25">
      <c r="A310" s="20" t="s">
        <v>757</v>
      </c>
      <c r="B310" s="13"/>
    </row>
    <row r="311" spans="1:16" x14ac:dyDescent="0.25">
      <c r="A311" s="22" t="s">
        <v>937</v>
      </c>
      <c r="B311" s="33" t="s">
        <v>730</v>
      </c>
    </row>
    <row r="312" spans="1:16" x14ac:dyDescent="0.25">
      <c r="A312" s="22" t="s">
        <v>938</v>
      </c>
      <c r="B312" s="33" t="s">
        <v>769</v>
      </c>
    </row>
    <row r="313" spans="1:16" x14ac:dyDescent="0.25">
      <c r="A313" s="22" t="s">
        <v>939</v>
      </c>
      <c r="B313" s="33" t="s">
        <v>773</v>
      </c>
    </row>
    <row r="314" spans="1:16" ht="30" x14ac:dyDescent="0.25">
      <c r="A314" s="11" t="s">
        <v>777</v>
      </c>
      <c r="B314" s="14"/>
    </row>
    <row r="315" spans="1:16" x14ac:dyDescent="0.25">
      <c r="A315" s="22" t="s">
        <v>940</v>
      </c>
      <c r="B315" s="33" t="s">
        <v>294</v>
      </c>
    </row>
    <row r="316" spans="1:16" x14ac:dyDescent="0.25">
      <c r="A316" s="22" t="s">
        <v>941</v>
      </c>
      <c r="B316" s="33" t="s">
        <v>281</v>
      </c>
    </row>
    <row r="317" spans="1:16" ht="45" x14ac:dyDescent="0.25">
      <c r="A317" s="16" t="s">
        <v>956</v>
      </c>
      <c r="B317" s="13"/>
      <c r="C317" s="3"/>
      <c r="D317" s="3"/>
      <c r="E317" s="3"/>
      <c r="F317" s="3"/>
      <c r="G317" s="3"/>
      <c r="H317" s="3"/>
      <c r="I317" s="3"/>
      <c r="J317" s="3"/>
      <c r="K317" s="3"/>
      <c r="L317" s="3"/>
      <c r="M317" s="3"/>
      <c r="N317" s="3"/>
      <c r="O317" s="3"/>
      <c r="P317" s="3"/>
    </row>
    <row r="318" spans="1:16" ht="20.45" customHeight="1" x14ac:dyDescent="0.25">
      <c r="A318" s="21" t="s">
        <v>917</v>
      </c>
      <c r="B318" s="27"/>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27"/>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27"/>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27"/>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27"/>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27"/>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730</v>
      </c>
    </row>
    <row r="344" spans="1:2" ht="30" x14ac:dyDescent="0.25">
      <c r="A344" s="11" t="s">
        <v>825</v>
      </c>
      <c r="B344" s="33" t="s">
        <v>827</v>
      </c>
    </row>
    <row r="345" spans="1:2" ht="45" x14ac:dyDescent="0.25">
      <c r="A345" s="11" t="s">
        <v>958</v>
      </c>
      <c r="B345" s="35">
        <v>8</v>
      </c>
    </row>
    <row r="346" spans="1:2" ht="45" x14ac:dyDescent="0.25">
      <c r="A346" s="11" t="s">
        <v>837</v>
      </c>
      <c r="B346" s="33" t="s">
        <v>840</v>
      </c>
    </row>
    <row r="347" spans="1:2" ht="45" x14ac:dyDescent="0.25">
      <c r="A347" s="11" t="s">
        <v>959</v>
      </c>
      <c r="B347" s="35">
        <v>8</v>
      </c>
    </row>
    <row r="348" spans="1:2" ht="45" x14ac:dyDescent="0.25">
      <c r="A348" s="11" t="s">
        <v>858</v>
      </c>
      <c r="B348" s="33" t="s">
        <v>861</v>
      </c>
    </row>
    <row r="349" spans="1:2" ht="30" x14ac:dyDescent="0.25">
      <c r="A349" s="11" t="s">
        <v>960</v>
      </c>
      <c r="B349" s="35">
        <v>1</v>
      </c>
    </row>
    <row r="350" spans="1:2" ht="60" x14ac:dyDescent="0.25">
      <c r="A350" s="30" t="s">
        <v>876</v>
      </c>
      <c r="B350" s="33" t="s">
        <v>880</v>
      </c>
    </row>
  </sheetData>
  <conditionalFormatting sqref="A11 A13 A15">
    <cfRule type="cellIs" dxfId="1088" priority="68" operator="equal">
      <formula>"no response"</formula>
    </cfRule>
  </conditionalFormatting>
  <conditionalFormatting sqref="A38">
    <cfRule type="cellIs" dxfId="1087" priority="67" operator="equal">
      <formula>"no response"</formula>
    </cfRule>
  </conditionalFormatting>
  <conditionalFormatting sqref="A44 A50 A56">
    <cfRule type="cellIs" dxfId="1086" priority="66" operator="equal">
      <formula>"no response"</formula>
    </cfRule>
  </conditionalFormatting>
  <conditionalFormatting sqref="A63">
    <cfRule type="cellIs" dxfId="1085" priority="65" operator="equal">
      <formula>"no response"</formula>
    </cfRule>
  </conditionalFormatting>
  <conditionalFormatting sqref="A69">
    <cfRule type="cellIs" dxfId="1084" priority="64" operator="equal">
      <formula>"no response"</formula>
    </cfRule>
  </conditionalFormatting>
  <conditionalFormatting sqref="A75">
    <cfRule type="cellIs" dxfId="1083" priority="63" operator="equal">
      <formula>"no response"</formula>
    </cfRule>
  </conditionalFormatting>
  <conditionalFormatting sqref="A81">
    <cfRule type="cellIs" dxfId="1082" priority="62" operator="equal">
      <formula>"no response"</formula>
    </cfRule>
  </conditionalFormatting>
  <conditionalFormatting sqref="A137:A139">
    <cfRule type="cellIs" dxfId="1081" priority="61" operator="equal">
      <formula>"no response"</formula>
    </cfRule>
  </conditionalFormatting>
  <conditionalFormatting sqref="A141:A143">
    <cfRule type="cellIs" dxfId="1080" priority="60" operator="equal">
      <formula>"no response"</formula>
    </cfRule>
  </conditionalFormatting>
  <conditionalFormatting sqref="A145:A147">
    <cfRule type="cellIs" dxfId="1079" priority="59" operator="equal">
      <formula>"no response"</formula>
    </cfRule>
  </conditionalFormatting>
  <conditionalFormatting sqref="A149:A151">
    <cfRule type="cellIs" dxfId="1078" priority="58" operator="equal">
      <formula>"no response"</formula>
    </cfRule>
  </conditionalFormatting>
  <conditionalFormatting sqref="A153:A155">
    <cfRule type="cellIs" dxfId="1077" priority="57" operator="equal">
      <formula>"no response"</formula>
    </cfRule>
  </conditionalFormatting>
  <conditionalFormatting sqref="A157:A159">
    <cfRule type="cellIs" dxfId="1076" priority="56" operator="equal">
      <formula>"no response"</formula>
    </cfRule>
  </conditionalFormatting>
  <conditionalFormatting sqref="A161:A163">
    <cfRule type="cellIs" dxfId="1075" priority="55" operator="equal">
      <formula>"no response"</formula>
    </cfRule>
  </conditionalFormatting>
  <conditionalFormatting sqref="A229">
    <cfRule type="cellIs" dxfId="1074" priority="54" operator="equal">
      <formula>"no response"</formula>
    </cfRule>
  </conditionalFormatting>
  <conditionalFormatting sqref="A230">
    <cfRule type="cellIs" dxfId="1073" priority="53" operator="equal">
      <formula>"no response"</formula>
    </cfRule>
  </conditionalFormatting>
  <conditionalFormatting sqref="A231">
    <cfRule type="cellIs" dxfId="1072" priority="52" operator="equal">
      <formula>"no response"</formula>
    </cfRule>
  </conditionalFormatting>
  <conditionalFormatting sqref="A232">
    <cfRule type="cellIs" dxfId="1071" priority="51" operator="equal">
      <formula>"no response"</formula>
    </cfRule>
  </conditionalFormatting>
  <conditionalFormatting sqref="A234">
    <cfRule type="cellIs" dxfId="1070" priority="50" operator="equal">
      <formula>"no response"</formula>
    </cfRule>
  </conditionalFormatting>
  <conditionalFormatting sqref="A235">
    <cfRule type="cellIs" dxfId="1069" priority="49" operator="equal">
      <formula>"no response"</formula>
    </cfRule>
  </conditionalFormatting>
  <conditionalFormatting sqref="A236">
    <cfRule type="cellIs" dxfId="1068" priority="48" operator="equal">
      <formula>"no response"</formula>
    </cfRule>
  </conditionalFormatting>
  <conditionalFormatting sqref="A237">
    <cfRule type="cellIs" dxfId="1067" priority="47" operator="equal">
      <formula>"no response"</formula>
    </cfRule>
  </conditionalFormatting>
  <conditionalFormatting sqref="A239">
    <cfRule type="cellIs" dxfId="1066" priority="46" operator="equal">
      <formula>"no response"</formula>
    </cfRule>
  </conditionalFormatting>
  <conditionalFormatting sqref="A240">
    <cfRule type="cellIs" dxfId="1065" priority="45" operator="equal">
      <formula>"no response"</formula>
    </cfRule>
  </conditionalFormatting>
  <conditionalFormatting sqref="A241">
    <cfRule type="cellIs" dxfId="1064" priority="44" operator="equal">
      <formula>"no response"</formula>
    </cfRule>
  </conditionalFormatting>
  <conditionalFormatting sqref="A242">
    <cfRule type="cellIs" dxfId="1063" priority="43" operator="equal">
      <formula>"no response"</formula>
    </cfRule>
  </conditionalFormatting>
  <conditionalFormatting sqref="A244">
    <cfRule type="cellIs" dxfId="1062" priority="42" operator="equal">
      <formula>"no response"</formula>
    </cfRule>
  </conditionalFormatting>
  <conditionalFormatting sqref="A245">
    <cfRule type="cellIs" dxfId="1061" priority="41" operator="equal">
      <formula>"no response"</formula>
    </cfRule>
  </conditionalFormatting>
  <conditionalFormatting sqref="A246">
    <cfRule type="cellIs" dxfId="1060" priority="40" operator="equal">
      <formula>"no response"</formula>
    </cfRule>
  </conditionalFormatting>
  <conditionalFormatting sqref="A247">
    <cfRule type="cellIs" dxfId="1059" priority="39" operator="equal">
      <formula>"no response"</formula>
    </cfRule>
  </conditionalFormatting>
  <conditionalFormatting sqref="A249">
    <cfRule type="cellIs" dxfId="1058" priority="38" operator="equal">
      <formula>"no response"</formula>
    </cfRule>
  </conditionalFormatting>
  <conditionalFormatting sqref="A250">
    <cfRule type="cellIs" dxfId="1057" priority="37" operator="equal">
      <formula>"no response"</formula>
    </cfRule>
  </conditionalFormatting>
  <conditionalFormatting sqref="A251">
    <cfRule type="cellIs" dxfId="1056" priority="36" operator="equal">
      <formula>"no response"</formula>
    </cfRule>
  </conditionalFormatting>
  <conditionalFormatting sqref="A252">
    <cfRule type="cellIs" dxfId="1055" priority="35" operator="equal">
      <formula>"no response"</formula>
    </cfRule>
  </conditionalFormatting>
  <conditionalFormatting sqref="A254">
    <cfRule type="cellIs" dxfId="1054" priority="34" operator="equal">
      <formula>"no response"</formula>
    </cfRule>
  </conditionalFormatting>
  <conditionalFormatting sqref="A255">
    <cfRule type="cellIs" dxfId="1053" priority="33" operator="equal">
      <formula>"no response"</formula>
    </cfRule>
  </conditionalFormatting>
  <conditionalFormatting sqref="A256">
    <cfRule type="cellIs" dxfId="1052" priority="32" operator="equal">
      <formula>"no response"</formula>
    </cfRule>
  </conditionalFormatting>
  <conditionalFormatting sqref="A257">
    <cfRule type="cellIs" dxfId="1051" priority="31" operator="equal">
      <formula>"no response"</formula>
    </cfRule>
  </conditionalFormatting>
  <conditionalFormatting sqref="A259">
    <cfRule type="cellIs" dxfId="1050" priority="30" operator="equal">
      <formula>"no response"</formula>
    </cfRule>
  </conditionalFormatting>
  <conditionalFormatting sqref="A260">
    <cfRule type="cellIs" dxfId="1049" priority="29" operator="equal">
      <formula>"no response"</formula>
    </cfRule>
  </conditionalFormatting>
  <conditionalFormatting sqref="A261">
    <cfRule type="cellIs" dxfId="1048" priority="28" operator="equal">
      <formula>"no response"</formula>
    </cfRule>
  </conditionalFormatting>
  <conditionalFormatting sqref="A262">
    <cfRule type="cellIs" dxfId="1047" priority="27" operator="equal">
      <formula>"no response"</formula>
    </cfRule>
  </conditionalFormatting>
  <conditionalFormatting sqref="A264">
    <cfRule type="cellIs" dxfId="1046" priority="26" operator="equal">
      <formula>"no response"</formula>
    </cfRule>
  </conditionalFormatting>
  <conditionalFormatting sqref="A265">
    <cfRule type="cellIs" dxfId="1045" priority="25" operator="equal">
      <formula>"no response"</formula>
    </cfRule>
  </conditionalFormatting>
  <conditionalFormatting sqref="A266">
    <cfRule type="cellIs" dxfId="1044" priority="24" operator="equal">
      <formula>"no response"</formula>
    </cfRule>
  </conditionalFormatting>
  <conditionalFormatting sqref="A267">
    <cfRule type="cellIs" dxfId="1043" priority="23" operator="equal">
      <formula>"no response"</formula>
    </cfRule>
  </conditionalFormatting>
  <conditionalFormatting sqref="A270">
    <cfRule type="cellIs" dxfId="1042" priority="22" operator="equal">
      <formula>"no response"</formula>
    </cfRule>
  </conditionalFormatting>
  <conditionalFormatting sqref="A271">
    <cfRule type="cellIs" dxfId="1041" priority="21" operator="equal">
      <formula>"no response"</formula>
    </cfRule>
  </conditionalFormatting>
  <conditionalFormatting sqref="A272">
    <cfRule type="cellIs" dxfId="1040" priority="20" operator="equal">
      <formula>"no response"</formula>
    </cfRule>
  </conditionalFormatting>
  <conditionalFormatting sqref="A274">
    <cfRule type="cellIs" dxfId="1039" priority="19" operator="equal">
      <formula>"no response"</formula>
    </cfRule>
  </conditionalFormatting>
  <conditionalFormatting sqref="A275">
    <cfRule type="cellIs" dxfId="1038" priority="18" operator="equal">
      <formula>"no response"</formula>
    </cfRule>
  </conditionalFormatting>
  <conditionalFormatting sqref="A276">
    <cfRule type="cellIs" dxfId="1037" priority="17" operator="equal">
      <formula>"no response"</formula>
    </cfRule>
  </conditionalFormatting>
  <conditionalFormatting sqref="A278">
    <cfRule type="cellIs" dxfId="1036" priority="16" operator="equal">
      <formula>"no response"</formula>
    </cfRule>
  </conditionalFormatting>
  <conditionalFormatting sqref="A279">
    <cfRule type="cellIs" dxfId="1035" priority="15" operator="equal">
      <formula>"no response"</formula>
    </cfRule>
  </conditionalFormatting>
  <conditionalFormatting sqref="A280">
    <cfRule type="cellIs" dxfId="1034" priority="14" operator="equal">
      <formula>"no response"</formula>
    </cfRule>
  </conditionalFormatting>
  <conditionalFormatting sqref="A282">
    <cfRule type="cellIs" dxfId="1033" priority="13" operator="equal">
      <formula>"no response"</formula>
    </cfRule>
  </conditionalFormatting>
  <conditionalFormatting sqref="A283">
    <cfRule type="cellIs" dxfId="1032" priority="12" operator="equal">
      <formula>"no response"</formula>
    </cfRule>
  </conditionalFormatting>
  <conditionalFormatting sqref="A284">
    <cfRule type="cellIs" dxfId="1031" priority="11" operator="equal">
      <formula>"no response"</formula>
    </cfRule>
  </conditionalFormatting>
  <conditionalFormatting sqref="A286">
    <cfRule type="cellIs" dxfId="1030" priority="10" operator="equal">
      <formula>"no response"</formula>
    </cfRule>
  </conditionalFormatting>
  <conditionalFormatting sqref="A287">
    <cfRule type="cellIs" dxfId="1029" priority="9" operator="equal">
      <formula>"no response"</formula>
    </cfRule>
  </conditionalFormatting>
  <conditionalFormatting sqref="A288">
    <cfRule type="cellIs" dxfId="1028" priority="8" operator="equal">
      <formula>"no response"</formula>
    </cfRule>
  </conditionalFormatting>
  <conditionalFormatting sqref="A290">
    <cfRule type="cellIs" dxfId="1027" priority="7" operator="equal">
      <formula>"no response"</formula>
    </cfRule>
  </conditionalFormatting>
  <conditionalFormatting sqref="A291">
    <cfRule type="cellIs" dxfId="1026" priority="6" operator="equal">
      <formula>"no response"</formula>
    </cfRule>
  </conditionalFormatting>
  <conditionalFormatting sqref="A292">
    <cfRule type="cellIs" dxfId="1025" priority="5" operator="equal">
      <formula>"no response"</formula>
    </cfRule>
  </conditionalFormatting>
  <conditionalFormatting sqref="A294">
    <cfRule type="cellIs" dxfId="1024" priority="4" operator="equal">
      <formula>"no response"</formula>
    </cfRule>
  </conditionalFormatting>
  <conditionalFormatting sqref="A295">
    <cfRule type="cellIs" dxfId="1023" priority="3" operator="equal">
      <formula>"no response"</formula>
    </cfRule>
  </conditionalFormatting>
  <conditionalFormatting sqref="A296">
    <cfRule type="cellIs" dxfId="1022" priority="2" operator="equal">
      <formula>"no response"</formula>
    </cfRule>
  </conditionalFormatting>
  <conditionalFormatting sqref="B19:B20 B69 B197 B268:B269 B273 B297:B298 B343:B1048576 B32 B36:B37 B75 B81 B87:B88 B95 B97 B203 B209 B216 B221 B223:B225 B227:B228 B304 B315:B316 B2:B4 B8 B172 B184 B135 B302 B300 B308 B306 B310 B164 B166">
    <cfRule type="cellIs" dxfId="1021" priority="1" operator="equal">
      <formula>"no response"</formula>
    </cfRule>
  </conditionalFormatting>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D080E-C347-4C75-BECF-ECE1D75EFB36}">
  <dimension ref="A1:AL350"/>
  <sheetViews>
    <sheetView workbookViewId="0">
      <selection activeCell="B344" sqref="B344"/>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18</v>
      </c>
    </row>
    <row r="3" spans="1:7" x14ac:dyDescent="0.25">
      <c r="A3" s="19" t="s">
        <v>982</v>
      </c>
      <c r="B3" s="33" t="s">
        <v>46</v>
      </c>
    </row>
    <row r="4" spans="1:7" x14ac:dyDescent="0.25">
      <c r="A4" s="19" t="s">
        <v>983</v>
      </c>
      <c r="B4" s="33" t="s">
        <v>57</v>
      </c>
    </row>
    <row r="5" spans="1:7" ht="15.75" customHeight="1" x14ac:dyDescent="0.25">
      <c r="A5" s="19" t="s">
        <v>984</v>
      </c>
      <c r="B5" s="33" t="s">
        <v>84</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33" t="s">
        <v>93</v>
      </c>
    </row>
    <row r="10" spans="1:7" x14ac:dyDescent="0.25">
      <c r="A10" s="22" t="s">
        <v>96</v>
      </c>
      <c r="B10" s="33" t="s">
        <v>93</v>
      </c>
    </row>
    <row r="11" spans="1:7" ht="16.5" customHeight="1" x14ac:dyDescent="0.25">
      <c r="A11" s="31" t="s">
        <v>986</v>
      </c>
      <c r="B11" s="33" t="s">
        <v>988</v>
      </c>
    </row>
    <row r="12" spans="1:7" x14ac:dyDescent="0.25">
      <c r="A12" s="22" t="s">
        <v>97</v>
      </c>
      <c r="B12" s="33" t="s">
        <v>92</v>
      </c>
    </row>
    <row r="13" spans="1:7" x14ac:dyDescent="0.25">
      <c r="A13" s="31" t="s">
        <v>986</v>
      </c>
      <c r="B13" s="33" t="s">
        <v>124</v>
      </c>
      <c r="G13" s="29"/>
    </row>
    <row r="14" spans="1:7" x14ac:dyDescent="0.25">
      <c r="A14" s="22" t="s">
        <v>191</v>
      </c>
      <c r="B14" s="33" t="s">
        <v>93</v>
      </c>
    </row>
    <row r="15" spans="1:7" x14ac:dyDescent="0.25">
      <c r="A15" s="31" t="s">
        <v>986</v>
      </c>
      <c r="B15" s="33" t="s">
        <v>136</v>
      </c>
    </row>
    <row r="16" spans="1:7" ht="45" x14ac:dyDescent="0.25">
      <c r="A16" s="11" t="s">
        <v>961</v>
      </c>
      <c r="B16" s="34"/>
    </row>
    <row r="17" spans="1:2" ht="15" customHeight="1" x14ac:dyDescent="0.25">
      <c r="A17" s="22" t="s">
        <v>932</v>
      </c>
      <c r="B17" s="35">
        <v>8</v>
      </c>
    </row>
    <row r="18" spans="1:2" x14ac:dyDescent="0.25">
      <c r="A18" s="22" t="s">
        <v>933</v>
      </c>
      <c r="B18" s="35">
        <v>8</v>
      </c>
    </row>
    <row r="19" spans="1:2" ht="18.600000000000001" customHeight="1" x14ac:dyDescent="0.25">
      <c r="A19" s="22" t="s">
        <v>934</v>
      </c>
      <c r="B19" s="33" t="s">
        <v>150</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8.95" customHeight="1" x14ac:dyDescent="0.25">
      <c r="A23" s="22" t="s">
        <v>934</v>
      </c>
      <c r="B23" s="45" t="s">
        <v>950</v>
      </c>
    </row>
    <row r="24" spans="1:2" ht="45" x14ac:dyDescent="0.25">
      <c r="A24" s="11" t="s">
        <v>974</v>
      </c>
      <c r="B24" s="34"/>
    </row>
    <row r="25" spans="1:2" ht="15" customHeight="1" x14ac:dyDescent="0.25">
      <c r="A25" s="22" t="s">
        <v>932</v>
      </c>
      <c r="B25" s="46" t="s">
        <v>950</v>
      </c>
    </row>
    <row r="26" spans="1:2" ht="15.75" customHeight="1" x14ac:dyDescent="0.25">
      <c r="A26" s="22" t="s">
        <v>933</v>
      </c>
      <c r="B26" s="46" t="s">
        <v>950</v>
      </c>
    </row>
    <row r="27" spans="1:2" ht="18.600000000000001" customHeight="1" x14ac:dyDescent="0.25">
      <c r="A27" s="22" t="s">
        <v>934</v>
      </c>
      <c r="B27" s="45" t="s">
        <v>950</v>
      </c>
    </row>
    <row r="28" spans="1:2" ht="45" x14ac:dyDescent="0.25">
      <c r="A28" s="11" t="s">
        <v>962</v>
      </c>
      <c r="B28" s="34"/>
    </row>
    <row r="29" spans="1:2" ht="15" customHeight="1" x14ac:dyDescent="0.25">
      <c r="A29" s="22" t="s">
        <v>932</v>
      </c>
      <c r="B29" s="35">
        <v>7</v>
      </c>
    </row>
    <row r="30" spans="1:2" ht="15.6" customHeight="1" x14ac:dyDescent="0.25">
      <c r="A30" s="22" t="s">
        <v>933</v>
      </c>
      <c r="B30" s="35">
        <v>7</v>
      </c>
    </row>
    <row r="31" spans="1:2" ht="17.45" customHeight="1" x14ac:dyDescent="0.25">
      <c r="A31" s="22" t="s">
        <v>934</v>
      </c>
      <c r="B31" s="36" t="s">
        <v>184</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33" t="s">
        <v>204</v>
      </c>
    </row>
    <row r="40" spans="1:2" ht="13.5" customHeight="1" x14ac:dyDescent="0.25">
      <c r="A40" s="24" t="s">
        <v>157</v>
      </c>
      <c r="B40" s="33" t="s">
        <v>206</v>
      </c>
    </row>
    <row r="41" spans="1:2" ht="13.5" customHeight="1" x14ac:dyDescent="0.25">
      <c r="A41" s="24" t="s">
        <v>96</v>
      </c>
      <c r="B41" s="45" t="s">
        <v>950</v>
      </c>
    </row>
    <row r="42" spans="1:2" ht="13.5" customHeight="1" x14ac:dyDescent="0.25">
      <c r="A42" s="24" t="s">
        <v>173</v>
      </c>
      <c r="B42" s="33" t="s">
        <v>206</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33" t="s">
        <v>204</v>
      </c>
    </row>
    <row r="46" spans="1:2" ht="13.5" customHeight="1" x14ac:dyDescent="0.25">
      <c r="A46" s="24" t="s">
        <v>157</v>
      </c>
      <c r="B46" s="33" t="s">
        <v>206</v>
      </c>
    </row>
    <row r="47" spans="1:2" ht="13.5" customHeight="1" x14ac:dyDescent="0.25">
      <c r="A47" s="24" t="s">
        <v>96</v>
      </c>
      <c r="B47" s="33" t="s">
        <v>206</v>
      </c>
    </row>
    <row r="48" spans="1:2" ht="13.5" customHeight="1" x14ac:dyDescent="0.25">
      <c r="A48" s="24" t="s">
        <v>173</v>
      </c>
      <c r="B48" s="33" t="s">
        <v>206</v>
      </c>
    </row>
    <row r="49" spans="1:2" ht="13.5" customHeight="1" x14ac:dyDescent="0.25">
      <c r="A49" s="24" t="s">
        <v>191</v>
      </c>
      <c r="B49" s="33" t="s">
        <v>206</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33" t="s">
        <v>204</v>
      </c>
    </row>
    <row r="58" spans="1:2" ht="13.5" customHeight="1" x14ac:dyDescent="0.25">
      <c r="A58" s="24" t="s">
        <v>157</v>
      </c>
      <c r="B58" s="33" t="s">
        <v>206</v>
      </c>
    </row>
    <row r="59" spans="1:2" ht="13.5" customHeight="1" x14ac:dyDescent="0.25">
      <c r="A59" s="24" t="s">
        <v>96</v>
      </c>
      <c r="B59" s="33" t="s">
        <v>206</v>
      </c>
    </row>
    <row r="60" spans="1:2" ht="13.5" customHeight="1" x14ac:dyDescent="0.25">
      <c r="A60" s="24" t="s">
        <v>173</v>
      </c>
      <c r="B60" s="33" t="s">
        <v>206</v>
      </c>
    </row>
    <row r="61" spans="1:2" ht="13.5" customHeight="1" x14ac:dyDescent="0.25">
      <c r="A61" s="24" t="s">
        <v>191</v>
      </c>
      <c r="B61" s="33" t="s">
        <v>206</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204</v>
      </c>
    </row>
    <row r="65" spans="1:2" x14ac:dyDescent="0.25">
      <c r="A65" s="24" t="s">
        <v>157</v>
      </c>
      <c r="B65" s="45" t="s">
        <v>950</v>
      </c>
    </row>
    <row r="66" spans="1:2" x14ac:dyDescent="0.25">
      <c r="A66" s="24" t="s">
        <v>96</v>
      </c>
      <c r="B66" s="45" t="s">
        <v>950</v>
      </c>
    </row>
    <row r="67" spans="1:2" x14ac:dyDescent="0.25">
      <c r="A67" s="24" t="s">
        <v>173</v>
      </c>
      <c r="B67" s="33" t="s">
        <v>206</v>
      </c>
    </row>
    <row r="68" spans="1:2" x14ac:dyDescent="0.25">
      <c r="A68" s="24" t="s">
        <v>191</v>
      </c>
      <c r="B68" s="45" t="s">
        <v>950</v>
      </c>
    </row>
    <row r="69" spans="1:2" x14ac:dyDescent="0.25">
      <c r="A69" s="23" t="s">
        <v>207</v>
      </c>
      <c r="B69" s="38"/>
    </row>
    <row r="70" spans="1:2" x14ac:dyDescent="0.25">
      <c r="A70" s="24" t="s">
        <v>141</v>
      </c>
      <c r="B70" s="33" t="s">
        <v>204</v>
      </c>
    </row>
    <row r="71" spans="1:2" x14ac:dyDescent="0.25">
      <c r="A71" s="24" t="s">
        <v>157</v>
      </c>
      <c r="B71" s="45" t="s">
        <v>950</v>
      </c>
    </row>
    <row r="72" spans="1:2" x14ac:dyDescent="0.25">
      <c r="A72" s="24" t="s">
        <v>96</v>
      </c>
      <c r="B72" s="45" t="s">
        <v>950</v>
      </c>
    </row>
    <row r="73" spans="1:2" x14ac:dyDescent="0.25">
      <c r="A73" s="24" t="s">
        <v>173</v>
      </c>
      <c r="B73" s="36" t="s">
        <v>206</v>
      </c>
    </row>
    <row r="74" spans="1:2" x14ac:dyDescent="0.25">
      <c r="A74" s="24" t="s">
        <v>191</v>
      </c>
      <c r="B74" s="45" t="s">
        <v>950</v>
      </c>
    </row>
    <row r="75" spans="1:2" x14ac:dyDescent="0.25">
      <c r="A75" s="23" t="s">
        <v>222</v>
      </c>
      <c r="B75" s="38"/>
    </row>
    <row r="76" spans="1:2" x14ac:dyDescent="0.25">
      <c r="A76" s="24" t="s">
        <v>141</v>
      </c>
      <c r="B76" s="33" t="s">
        <v>204</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33" t="s">
        <v>204</v>
      </c>
    </row>
    <row r="83" spans="1:2" x14ac:dyDescent="0.25">
      <c r="A83" s="24" t="s">
        <v>157</v>
      </c>
      <c r="B83" s="45" t="s">
        <v>950</v>
      </c>
    </row>
    <row r="84" spans="1:2" x14ac:dyDescent="0.25">
      <c r="A84" s="24" t="s">
        <v>96</v>
      </c>
      <c r="B84" s="45" t="s">
        <v>950</v>
      </c>
    </row>
    <row r="85" spans="1:2" x14ac:dyDescent="0.25">
      <c r="A85" s="24" t="s">
        <v>173</v>
      </c>
      <c r="B85" s="33" t="s">
        <v>206</v>
      </c>
    </row>
    <row r="86" spans="1:2" x14ac:dyDescent="0.25">
      <c r="A86" s="24" t="s">
        <v>191</v>
      </c>
      <c r="B86" s="33" t="s">
        <v>206</v>
      </c>
    </row>
    <row r="87" spans="1:2" ht="32.450000000000003" customHeight="1" x14ac:dyDescent="0.25">
      <c r="A87" s="16" t="s">
        <v>253</v>
      </c>
      <c r="B87" s="33" t="s">
        <v>271</v>
      </c>
    </row>
    <row r="88" spans="1:2" ht="14.45" customHeight="1" x14ac:dyDescent="0.25">
      <c r="A88" s="11" t="s">
        <v>967</v>
      </c>
      <c r="B88" s="33" t="s">
        <v>280</v>
      </c>
    </row>
    <row r="89" spans="1:2" ht="30" x14ac:dyDescent="0.25">
      <c r="A89" s="11" t="s">
        <v>968</v>
      </c>
      <c r="B89" s="33" t="s">
        <v>284</v>
      </c>
    </row>
    <row r="90" spans="1:2" x14ac:dyDescent="0.25">
      <c r="A90" s="30" t="s">
        <v>285</v>
      </c>
      <c r="B90" s="33" t="s">
        <v>291</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33" t="s">
        <v>326</v>
      </c>
    </row>
    <row r="102" spans="1:2" x14ac:dyDescent="0.25">
      <c r="A102" s="22" t="s">
        <v>327</v>
      </c>
      <c r="B102" s="33" t="s">
        <v>331</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375</v>
      </c>
    </row>
    <row r="115" spans="1:2" x14ac:dyDescent="0.25">
      <c r="A115" s="21" t="s">
        <v>901</v>
      </c>
      <c r="B115" s="38"/>
    </row>
    <row r="116" spans="1:2" x14ac:dyDescent="0.25">
      <c r="A116" s="22" t="s">
        <v>321</v>
      </c>
      <c r="B116" s="33" t="s">
        <v>141</v>
      </c>
    </row>
    <row r="117" spans="1:2" x14ac:dyDescent="0.25">
      <c r="A117" s="22" t="s">
        <v>327</v>
      </c>
      <c r="B117" s="33" t="s">
        <v>331</v>
      </c>
    </row>
    <row r="118" spans="1:2" x14ac:dyDescent="0.25">
      <c r="A118" s="22" t="s">
        <v>332</v>
      </c>
      <c r="B118" s="45" t="s">
        <v>950</v>
      </c>
    </row>
    <row r="119" spans="1:2" x14ac:dyDescent="0.25">
      <c r="A119" s="22" t="s">
        <v>333</v>
      </c>
      <c r="B119" s="45" t="s">
        <v>950</v>
      </c>
    </row>
    <row r="120" spans="1:2" x14ac:dyDescent="0.25">
      <c r="A120" s="21" t="s">
        <v>902</v>
      </c>
      <c r="B120" s="38"/>
    </row>
    <row r="121" spans="1:2" ht="30" x14ac:dyDescent="0.25">
      <c r="A121" s="22" t="s">
        <v>321</v>
      </c>
      <c r="B121" s="33" t="s">
        <v>402</v>
      </c>
    </row>
    <row r="122" spans="1:2" x14ac:dyDescent="0.25">
      <c r="A122" s="22" t="s">
        <v>327</v>
      </c>
      <c r="B122" s="33" t="s">
        <v>331</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422</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33" t="s">
        <v>444</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33" t="s">
        <v>444</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33" t="s">
        <v>444</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444</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444</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199</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204</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33" t="s">
        <v>204</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33" t="s">
        <v>204</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33" t="s">
        <v>204</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204</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33" t="s">
        <v>204</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33" t="s">
        <v>204</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33" t="s">
        <v>204</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527</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557</v>
      </c>
    </row>
    <row r="222" spans="1:2" x14ac:dyDescent="0.25">
      <c r="A222" s="32" t="s">
        <v>560</v>
      </c>
      <c r="B222" s="45" t="s">
        <v>950</v>
      </c>
    </row>
    <row r="223" spans="1:2" ht="15.95" customHeight="1" x14ac:dyDescent="0.25">
      <c r="A223" s="11" t="s">
        <v>563</v>
      </c>
      <c r="B223" s="33" t="s">
        <v>580</v>
      </c>
    </row>
    <row r="224" spans="1:2" ht="18.75" customHeight="1" x14ac:dyDescent="0.25">
      <c r="A224" s="11" t="s">
        <v>590</v>
      </c>
      <c r="B224" s="33" t="s">
        <v>607</v>
      </c>
    </row>
    <row r="225" spans="1:2" ht="45" x14ac:dyDescent="0.25">
      <c r="A225" s="11" t="s">
        <v>616</v>
      </c>
      <c r="B225" s="33" t="s">
        <v>281</v>
      </c>
    </row>
    <row r="226" spans="1:2" ht="30" customHeight="1" x14ac:dyDescent="0.25">
      <c r="A226" s="30" t="s">
        <v>311</v>
      </c>
      <c r="B226" s="33" t="s">
        <v>619</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638</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638</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638</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638</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638</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638</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638</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33" t="s">
        <v>444</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33" t="s">
        <v>444</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33" t="s">
        <v>444</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444</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444</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280</v>
      </c>
    </row>
    <row r="299" spans="1:2" ht="30.6" customHeight="1" x14ac:dyDescent="0.25">
      <c r="A299" s="30" t="s">
        <v>560</v>
      </c>
      <c r="B299" s="33" t="s">
        <v>706</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280</v>
      </c>
    </row>
    <row r="305" spans="1:16" ht="14.45" customHeight="1" x14ac:dyDescent="0.25">
      <c r="A305" s="30" t="s">
        <v>728</v>
      </c>
      <c r="B305" s="33" t="s">
        <v>733</v>
      </c>
    </row>
    <row r="306" spans="1:16" ht="32.25" customHeight="1" x14ac:dyDescent="0.25">
      <c r="A306" s="11" t="s">
        <v>734</v>
      </c>
      <c r="B306" s="33" t="s">
        <v>280</v>
      </c>
    </row>
    <row r="307" spans="1:16" ht="14.45" customHeight="1" x14ac:dyDescent="0.25">
      <c r="A307" s="30" t="s">
        <v>728</v>
      </c>
      <c r="B307" s="33" t="s">
        <v>733</v>
      </c>
    </row>
    <row r="308" spans="1:16" ht="31.5" customHeight="1" x14ac:dyDescent="0.25">
      <c r="A308" s="11" t="s">
        <v>736</v>
      </c>
      <c r="B308" s="33" t="s">
        <v>280</v>
      </c>
    </row>
    <row r="309" spans="1:16" ht="30" x14ac:dyDescent="0.25">
      <c r="A309" s="30" t="s">
        <v>737</v>
      </c>
      <c r="B309" s="33" t="s">
        <v>749</v>
      </c>
    </row>
    <row r="310" spans="1:16" ht="31.5" customHeight="1" x14ac:dyDescent="0.25">
      <c r="A310" s="20" t="s">
        <v>757</v>
      </c>
      <c r="B310" s="34"/>
    </row>
    <row r="311" spans="1:16" x14ac:dyDescent="0.25">
      <c r="A311" s="22" t="s">
        <v>937</v>
      </c>
      <c r="B311" s="33" t="s">
        <v>765</v>
      </c>
    </row>
    <row r="312" spans="1:16" x14ac:dyDescent="0.25">
      <c r="A312" s="22" t="s">
        <v>938</v>
      </c>
      <c r="B312" s="33" t="s">
        <v>771</v>
      </c>
    </row>
    <row r="313" spans="1:16" x14ac:dyDescent="0.25">
      <c r="A313" s="22" t="s">
        <v>939</v>
      </c>
      <c r="B313" s="33" t="s">
        <v>775</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33" t="s">
        <v>798</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6.6" customHeight="1" x14ac:dyDescent="0.25">
      <c r="A343" s="11" t="s">
        <v>805</v>
      </c>
      <c r="B343" s="33" t="s">
        <v>830</v>
      </c>
    </row>
    <row r="344" spans="1:2" ht="30" x14ac:dyDescent="0.25">
      <c r="A344" s="11" t="s">
        <v>825</v>
      </c>
      <c r="B344" s="33" t="s">
        <v>830</v>
      </c>
    </row>
    <row r="345" spans="1:2" ht="45" x14ac:dyDescent="0.25">
      <c r="A345" s="11" t="s">
        <v>958</v>
      </c>
      <c r="B345" s="35">
        <v>4</v>
      </c>
    </row>
    <row r="346" spans="1:2" ht="45" x14ac:dyDescent="0.25">
      <c r="A346" s="11" t="s">
        <v>837</v>
      </c>
      <c r="B346" s="33" t="s">
        <v>850</v>
      </c>
    </row>
    <row r="347" spans="1:2" ht="45" x14ac:dyDescent="0.25">
      <c r="A347" s="11" t="s">
        <v>959</v>
      </c>
      <c r="B347" s="35">
        <v>4</v>
      </c>
    </row>
    <row r="348" spans="1:2" ht="45" x14ac:dyDescent="0.25">
      <c r="A348" s="11" t="s">
        <v>858</v>
      </c>
      <c r="B348" s="33" t="s">
        <v>850</v>
      </c>
    </row>
    <row r="349" spans="1:2" ht="30" x14ac:dyDescent="0.25">
      <c r="A349" s="11" t="s">
        <v>960</v>
      </c>
      <c r="B349" s="35">
        <v>1</v>
      </c>
    </row>
    <row r="350" spans="1:2" x14ac:dyDescent="0.25">
      <c r="A350" s="30" t="s">
        <v>876</v>
      </c>
      <c r="B350" s="33" t="s">
        <v>891</v>
      </c>
    </row>
  </sheetData>
  <conditionalFormatting sqref="A11 A13 A15">
    <cfRule type="cellIs" dxfId="1020" priority="68" operator="equal">
      <formula>"no response"</formula>
    </cfRule>
  </conditionalFormatting>
  <conditionalFormatting sqref="A38">
    <cfRule type="cellIs" dxfId="1019" priority="67" operator="equal">
      <formula>"no response"</formula>
    </cfRule>
  </conditionalFormatting>
  <conditionalFormatting sqref="A44 A50 A56">
    <cfRule type="cellIs" dxfId="1018" priority="66" operator="equal">
      <formula>"no response"</formula>
    </cfRule>
  </conditionalFormatting>
  <conditionalFormatting sqref="A63">
    <cfRule type="cellIs" dxfId="1017" priority="65" operator="equal">
      <formula>"no response"</formula>
    </cfRule>
  </conditionalFormatting>
  <conditionalFormatting sqref="A69">
    <cfRule type="cellIs" dxfId="1016" priority="64" operator="equal">
      <formula>"no response"</formula>
    </cfRule>
  </conditionalFormatting>
  <conditionalFormatting sqref="A75">
    <cfRule type="cellIs" dxfId="1015" priority="63" operator="equal">
      <formula>"no response"</formula>
    </cfRule>
  </conditionalFormatting>
  <conditionalFormatting sqref="A81">
    <cfRule type="cellIs" dxfId="1014" priority="62" operator="equal">
      <formula>"no response"</formula>
    </cfRule>
  </conditionalFormatting>
  <conditionalFormatting sqref="A137:A139">
    <cfRule type="cellIs" dxfId="1013" priority="61" operator="equal">
      <formula>"no response"</formula>
    </cfRule>
  </conditionalFormatting>
  <conditionalFormatting sqref="A141:A143">
    <cfRule type="cellIs" dxfId="1012" priority="60" operator="equal">
      <formula>"no response"</formula>
    </cfRule>
  </conditionalFormatting>
  <conditionalFormatting sqref="A145:A147">
    <cfRule type="cellIs" dxfId="1011" priority="59" operator="equal">
      <formula>"no response"</formula>
    </cfRule>
  </conditionalFormatting>
  <conditionalFormatting sqref="A149:A151">
    <cfRule type="cellIs" dxfId="1010" priority="58" operator="equal">
      <formula>"no response"</formula>
    </cfRule>
  </conditionalFormatting>
  <conditionalFormatting sqref="A153:A155">
    <cfRule type="cellIs" dxfId="1009" priority="57" operator="equal">
      <formula>"no response"</formula>
    </cfRule>
  </conditionalFormatting>
  <conditionalFormatting sqref="A157:A159">
    <cfRule type="cellIs" dxfId="1008" priority="56" operator="equal">
      <formula>"no response"</formula>
    </cfRule>
  </conditionalFormatting>
  <conditionalFormatting sqref="A161:A163">
    <cfRule type="cellIs" dxfId="1007" priority="55" operator="equal">
      <formula>"no response"</formula>
    </cfRule>
  </conditionalFormatting>
  <conditionalFormatting sqref="A229">
    <cfRule type="cellIs" dxfId="1006" priority="54" operator="equal">
      <formula>"no response"</formula>
    </cfRule>
  </conditionalFormatting>
  <conditionalFormatting sqref="A230">
    <cfRule type="cellIs" dxfId="1005" priority="53" operator="equal">
      <formula>"no response"</formula>
    </cfRule>
  </conditionalFormatting>
  <conditionalFormatting sqref="A231">
    <cfRule type="cellIs" dxfId="1004" priority="52" operator="equal">
      <formula>"no response"</formula>
    </cfRule>
  </conditionalFormatting>
  <conditionalFormatting sqref="A232">
    <cfRule type="cellIs" dxfId="1003" priority="51" operator="equal">
      <formula>"no response"</formula>
    </cfRule>
  </conditionalFormatting>
  <conditionalFormatting sqref="A234">
    <cfRule type="cellIs" dxfId="1002" priority="50" operator="equal">
      <formula>"no response"</formula>
    </cfRule>
  </conditionalFormatting>
  <conditionalFormatting sqref="A235">
    <cfRule type="cellIs" dxfId="1001" priority="49" operator="equal">
      <formula>"no response"</formula>
    </cfRule>
  </conditionalFormatting>
  <conditionalFormatting sqref="A236">
    <cfRule type="cellIs" dxfId="1000" priority="48" operator="equal">
      <formula>"no response"</formula>
    </cfRule>
  </conditionalFormatting>
  <conditionalFormatting sqref="A237">
    <cfRule type="cellIs" dxfId="999" priority="47" operator="equal">
      <formula>"no response"</formula>
    </cfRule>
  </conditionalFormatting>
  <conditionalFormatting sqref="A239">
    <cfRule type="cellIs" dxfId="998" priority="46" operator="equal">
      <formula>"no response"</formula>
    </cfRule>
  </conditionalFormatting>
  <conditionalFormatting sqref="A240">
    <cfRule type="cellIs" dxfId="997" priority="45" operator="equal">
      <formula>"no response"</formula>
    </cfRule>
  </conditionalFormatting>
  <conditionalFormatting sqref="A241">
    <cfRule type="cellIs" dxfId="996" priority="44" operator="equal">
      <formula>"no response"</formula>
    </cfRule>
  </conditionalFormatting>
  <conditionalFormatting sqref="A242">
    <cfRule type="cellIs" dxfId="995" priority="43" operator="equal">
      <formula>"no response"</formula>
    </cfRule>
  </conditionalFormatting>
  <conditionalFormatting sqref="A244">
    <cfRule type="cellIs" dxfId="994" priority="42" operator="equal">
      <formula>"no response"</formula>
    </cfRule>
  </conditionalFormatting>
  <conditionalFormatting sqref="A245">
    <cfRule type="cellIs" dxfId="993" priority="41" operator="equal">
      <formula>"no response"</formula>
    </cfRule>
  </conditionalFormatting>
  <conditionalFormatting sqref="A246">
    <cfRule type="cellIs" dxfId="992" priority="40" operator="equal">
      <formula>"no response"</formula>
    </cfRule>
  </conditionalFormatting>
  <conditionalFormatting sqref="A247">
    <cfRule type="cellIs" dxfId="991" priority="39" operator="equal">
      <formula>"no response"</formula>
    </cfRule>
  </conditionalFormatting>
  <conditionalFormatting sqref="A249">
    <cfRule type="cellIs" dxfId="990" priority="38" operator="equal">
      <formula>"no response"</formula>
    </cfRule>
  </conditionalFormatting>
  <conditionalFormatting sqref="A250">
    <cfRule type="cellIs" dxfId="989" priority="37" operator="equal">
      <formula>"no response"</formula>
    </cfRule>
  </conditionalFormatting>
  <conditionalFormatting sqref="A251">
    <cfRule type="cellIs" dxfId="988" priority="36" operator="equal">
      <formula>"no response"</formula>
    </cfRule>
  </conditionalFormatting>
  <conditionalFormatting sqref="A252">
    <cfRule type="cellIs" dxfId="987" priority="35" operator="equal">
      <formula>"no response"</formula>
    </cfRule>
  </conditionalFormatting>
  <conditionalFormatting sqref="A254">
    <cfRule type="cellIs" dxfId="986" priority="34" operator="equal">
      <formula>"no response"</formula>
    </cfRule>
  </conditionalFormatting>
  <conditionalFormatting sqref="A255">
    <cfRule type="cellIs" dxfId="985" priority="33" operator="equal">
      <formula>"no response"</formula>
    </cfRule>
  </conditionalFormatting>
  <conditionalFormatting sqref="A256">
    <cfRule type="cellIs" dxfId="984" priority="32" operator="equal">
      <formula>"no response"</formula>
    </cfRule>
  </conditionalFormatting>
  <conditionalFormatting sqref="A257">
    <cfRule type="cellIs" dxfId="983" priority="31" operator="equal">
      <formula>"no response"</formula>
    </cfRule>
  </conditionalFormatting>
  <conditionalFormatting sqref="A259">
    <cfRule type="cellIs" dxfId="982" priority="30" operator="equal">
      <formula>"no response"</formula>
    </cfRule>
  </conditionalFormatting>
  <conditionalFormatting sqref="A260">
    <cfRule type="cellIs" dxfId="981" priority="29" operator="equal">
      <formula>"no response"</formula>
    </cfRule>
  </conditionalFormatting>
  <conditionalFormatting sqref="A261">
    <cfRule type="cellIs" dxfId="980" priority="28" operator="equal">
      <formula>"no response"</formula>
    </cfRule>
  </conditionalFormatting>
  <conditionalFormatting sqref="A262">
    <cfRule type="cellIs" dxfId="979" priority="27" operator="equal">
      <formula>"no response"</formula>
    </cfRule>
  </conditionalFormatting>
  <conditionalFormatting sqref="A264">
    <cfRule type="cellIs" dxfId="978" priority="26" operator="equal">
      <formula>"no response"</formula>
    </cfRule>
  </conditionalFormatting>
  <conditionalFormatting sqref="A265">
    <cfRule type="cellIs" dxfId="977" priority="25" operator="equal">
      <formula>"no response"</formula>
    </cfRule>
  </conditionalFormatting>
  <conditionalFormatting sqref="A266">
    <cfRule type="cellIs" dxfId="976" priority="24" operator="equal">
      <formula>"no response"</formula>
    </cfRule>
  </conditionalFormatting>
  <conditionalFormatting sqref="A267">
    <cfRule type="cellIs" dxfId="975" priority="23" operator="equal">
      <formula>"no response"</formula>
    </cfRule>
  </conditionalFormatting>
  <conditionalFormatting sqref="A270">
    <cfRule type="cellIs" dxfId="974" priority="22" operator="equal">
      <formula>"no response"</formula>
    </cfRule>
  </conditionalFormatting>
  <conditionalFormatting sqref="A271">
    <cfRule type="cellIs" dxfId="973" priority="21" operator="equal">
      <formula>"no response"</formula>
    </cfRule>
  </conditionalFormatting>
  <conditionalFormatting sqref="A272">
    <cfRule type="cellIs" dxfId="972" priority="20" operator="equal">
      <formula>"no response"</formula>
    </cfRule>
  </conditionalFormatting>
  <conditionalFormatting sqref="A274">
    <cfRule type="cellIs" dxfId="971" priority="19" operator="equal">
      <formula>"no response"</formula>
    </cfRule>
  </conditionalFormatting>
  <conditionalFormatting sqref="A275">
    <cfRule type="cellIs" dxfId="970" priority="18" operator="equal">
      <formula>"no response"</formula>
    </cfRule>
  </conditionalFormatting>
  <conditionalFormatting sqref="A276">
    <cfRule type="cellIs" dxfId="969" priority="17" operator="equal">
      <formula>"no response"</formula>
    </cfRule>
  </conditionalFormatting>
  <conditionalFormatting sqref="A278">
    <cfRule type="cellIs" dxfId="968" priority="16" operator="equal">
      <formula>"no response"</formula>
    </cfRule>
  </conditionalFormatting>
  <conditionalFormatting sqref="A279">
    <cfRule type="cellIs" dxfId="967" priority="15" operator="equal">
      <formula>"no response"</formula>
    </cfRule>
  </conditionalFormatting>
  <conditionalFormatting sqref="A280">
    <cfRule type="cellIs" dxfId="966" priority="14" operator="equal">
      <formula>"no response"</formula>
    </cfRule>
  </conditionalFormatting>
  <conditionalFormatting sqref="A282">
    <cfRule type="cellIs" dxfId="965" priority="13" operator="equal">
      <formula>"no response"</formula>
    </cfRule>
  </conditionalFormatting>
  <conditionalFormatting sqref="A283">
    <cfRule type="cellIs" dxfId="964" priority="12" operator="equal">
      <formula>"no response"</formula>
    </cfRule>
  </conditionalFormatting>
  <conditionalFormatting sqref="A284">
    <cfRule type="cellIs" dxfId="963" priority="11" operator="equal">
      <formula>"no response"</formula>
    </cfRule>
  </conditionalFormatting>
  <conditionalFormatting sqref="A286">
    <cfRule type="cellIs" dxfId="962" priority="10" operator="equal">
      <formula>"no response"</formula>
    </cfRule>
  </conditionalFormatting>
  <conditionalFormatting sqref="A287">
    <cfRule type="cellIs" dxfId="961" priority="9" operator="equal">
      <formula>"no response"</formula>
    </cfRule>
  </conditionalFormatting>
  <conditionalFormatting sqref="A288">
    <cfRule type="cellIs" dxfId="960" priority="8" operator="equal">
      <formula>"no response"</formula>
    </cfRule>
  </conditionalFormatting>
  <conditionalFormatting sqref="A290">
    <cfRule type="cellIs" dxfId="959" priority="7" operator="equal">
      <formula>"no response"</formula>
    </cfRule>
  </conditionalFormatting>
  <conditionalFormatting sqref="A291">
    <cfRule type="cellIs" dxfId="958" priority="6" operator="equal">
      <formula>"no response"</formula>
    </cfRule>
  </conditionalFormatting>
  <conditionalFormatting sqref="A292">
    <cfRule type="cellIs" dxfId="957" priority="5" operator="equal">
      <formula>"no response"</formula>
    </cfRule>
  </conditionalFormatting>
  <conditionalFormatting sqref="A294">
    <cfRule type="cellIs" dxfId="956" priority="4" operator="equal">
      <formula>"no response"</formula>
    </cfRule>
  </conditionalFormatting>
  <conditionalFormatting sqref="A295">
    <cfRule type="cellIs" dxfId="955" priority="3" operator="equal">
      <formula>"no response"</formula>
    </cfRule>
  </conditionalFormatting>
  <conditionalFormatting sqref="A296">
    <cfRule type="cellIs" dxfId="954"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4 B166">
    <cfRule type="cellIs" dxfId="953" priority="1" operator="equal">
      <formula>"no response"</formula>
    </cfRule>
  </conditionalFormatting>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CF396-7A3B-44BB-B360-8AED90F07B27}">
  <dimension ref="A1:AL350"/>
  <sheetViews>
    <sheetView workbookViewId="0">
      <selection activeCell="A220" sqref="A220:XFD220"/>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26</v>
      </c>
    </row>
    <row r="3" spans="1:7" x14ac:dyDescent="0.25">
      <c r="A3" s="19" t="s">
        <v>982</v>
      </c>
      <c r="B3" s="33" t="s">
        <v>54</v>
      </c>
    </row>
    <row r="4" spans="1:7" x14ac:dyDescent="0.25">
      <c r="A4" s="19" t="s">
        <v>983</v>
      </c>
      <c r="B4" s="33" t="s">
        <v>74</v>
      </c>
    </row>
    <row r="5" spans="1:7" ht="17.4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93</v>
      </c>
    </row>
    <row r="9" spans="1:7" x14ac:dyDescent="0.25">
      <c r="A9" s="22" t="s">
        <v>157</v>
      </c>
      <c r="B9" s="45" t="s">
        <v>950</v>
      </c>
    </row>
    <row r="10" spans="1:7" x14ac:dyDescent="0.25">
      <c r="A10" s="22" t="s">
        <v>96</v>
      </c>
      <c r="B10" s="45" t="s">
        <v>950</v>
      </c>
    </row>
    <row r="11" spans="1:7" x14ac:dyDescent="0.25">
      <c r="A11" s="31" t="s">
        <v>986</v>
      </c>
      <c r="B11" s="45" t="s">
        <v>950</v>
      </c>
    </row>
    <row r="12" spans="1:7" x14ac:dyDescent="0.25">
      <c r="A12" s="22" t="s">
        <v>97</v>
      </c>
      <c r="B12" s="33" t="s">
        <v>92</v>
      </c>
    </row>
    <row r="13" spans="1:7" x14ac:dyDescent="0.25">
      <c r="A13" s="31" t="s">
        <v>986</v>
      </c>
      <c r="B13" s="33" t="s">
        <v>130</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46" t="s">
        <v>950</v>
      </c>
    </row>
    <row r="18" spans="1:2" x14ac:dyDescent="0.25">
      <c r="A18" s="22" t="s">
        <v>933</v>
      </c>
      <c r="B18" s="46" t="s">
        <v>950</v>
      </c>
    </row>
    <row r="19" spans="1:2" ht="15" customHeight="1" x14ac:dyDescent="0.25">
      <c r="A19" s="22" t="s">
        <v>934</v>
      </c>
      <c r="B19" s="45" t="s">
        <v>950</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8.95" customHeight="1" x14ac:dyDescent="0.25">
      <c r="A23" s="22" t="s">
        <v>934</v>
      </c>
      <c r="B23" s="45" t="s">
        <v>950</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ht="18.600000000000001" customHeight="1" x14ac:dyDescent="0.25">
      <c r="A27" s="22" t="s">
        <v>934</v>
      </c>
      <c r="B27" s="45" t="s">
        <v>950</v>
      </c>
    </row>
    <row r="28" spans="1:2" ht="45" x14ac:dyDescent="0.25">
      <c r="A28" s="11" t="s">
        <v>962</v>
      </c>
      <c r="B28" s="34"/>
    </row>
    <row r="29" spans="1:2" ht="15" customHeight="1" x14ac:dyDescent="0.25">
      <c r="A29" s="22" t="s">
        <v>932</v>
      </c>
      <c r="B29" s="35">
        <v>10</v>
      </c>
    </row>
    <row r="30" spans="1:2" ht="15.6" customHeight="1" x14ac:dyDescent="0.25">
      <c r="A30" s="22" t="s">
        <v>933</v>
      </c>
      <c r="B30" s="35">
        <v>8</v>
      </c>
    </row>
    <row r="31" spans="1:2" ht="29.25" customHeight="1" x14ac:dyDescent="0.25">
      <c r="A31" s="22" t="s">
        <v>934</v>
      </c>
      <c r="B31" s="36" t="s">
        <v>190</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30" x14ac:dyDescent="0.25">
      <c r="A36" s="11" t="s">
        <v>964</v>
      </c>
      <c r="B36" s="33" t="s">
        <v>199</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33" t="s">
        <v>229</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33" t="s">
        <v>229</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33" t="s">
        <v>229</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45" t="s">
        <v>950</v>
      </c>
    </row>
    <row r="65" spans="1:2" x14ac:dyDescent="0.25">
      <c r="A65" s="24" t="s">
        <v>157</v>
      </c>
      <c r="B65" s="45" t="s">
        <v>950</v>
      </c>
    </row>
    <row r="66" spans="1:2" x14ac:dyDescent="0.25">
      <c r="A66" s="24" t="s">
        <v>96</v>
      </c>
      <c r="B66" s="45" t="s">
        <v>950</v>
      </c>
    </row>
    <row r="67" spans="1:2" x14ac:dyDescent="0.25">
      <c r="A67" s="24" t="s">
        <v>173</v>
      </c>
      <c r="B67" s="33" t="s">
        <v>229</v>
      </c>
    </row>
    <row r="68" spans="1:2" x14ac:dyDescent="0.25">
      <c r="A68" s="24" t="s">
        <v>191</v>
      </c>
      <c r="B68" s="45" t="s">
        <v>950</v>
      </c>
    </row>
    <row r="69" spans="1:2" x14ac:dyDescent="0.25">
      <c r="A69" s="23" t="s">
        <v>207</v>
      </c>
      <c r="B69" s="38"/>
    </row>
    <row r="70" spans="1:2" x14ac:dyDescent="0.25">
      <c r="A70" s="24" t="s">
        <v>141</v>
      </c>
      <c r="B70" s="45" t="s">
        <v>950</v>
      </c>
    </row>
    <row r="71" spans="1:2" x14ac:dyDescent="0.25">
      <c r="A71" s="24" t="s">
        <v>157</v>
      </c>
      <c r="B71" s="45" t="s">
        <v>950</v>
      </c>
    </row>
    <row r="72" spans="1:2" x14ac:dyDescent="0.25">
      <c r="A72" s="24" t="s">
        <v>96</v>
      </c>
      <c r="B72" s="45" t="s">
        <v>950</v>
      </c>
    </row>
    <row r="73" spans="1:2" x14ac:dyDescent="0.25">
      <c r="A73" s="24" t="s">
        <v>173</v>
      </c>
      <c r="B73" s="36" t="s">
        <v>229</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33" t="s">
        <v>229</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277</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281</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347</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347</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347</v>
      </c>
    </row>
    <row r="115" spans="1:2" x14ac:dyDescent="0.25">
      <c r="A115" s="21" t="s">
        <v>901</v>
      </c>
      <c r="B115" s="38"/>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33" t="s">
        <v>347</v>
      </c>
    </row>
    <row r="120" spans="1:2" x14ac:dyDescent="0.25">
      <c r="A120" s="21" t="s">
        <v>902</v>
      </c>
      <c r="B120" s="38"/>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33" t="s">
        <v>347</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347</v>
      </c>
    </row>
    <row r="130" spans="1:2" x14ac:dyDescent="0.25">
      <c r="A130" s="21" t="s">
        <v>935</v>
      </c>
      <c r="B130" s="38"/>
    </row>
    <row r="131" spans="1:2" ht="18.75" customHeight="1" x14ac:dyDescent="0.25">
      <c r="A131" s="22" t="s">
        <v>321</v>
      </c>
      <c r="B131" s="33" t="s">
        <v>429</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33" t="s">
        <v>486</v>
      </c>
    </row>
    <row r="162" spans="1:38" x14ac:dyDescent="0.25">
      <c r="A162" s="2" t="s">
        <v>332</v>
      </c>
      <c r="B162" s="45" t="s">
        <v>950</v>
      </c>
    </row>
    <row r="163" spans="1:38" x14ac:dyDescent="0.25">
      <c r="A163" s="2" t="s">
        <v>333</v>
      </c>
      <c r="B163" s="45" t="s">
        <v>950</v>
      </c>
    </row>
    <row r="164" spans="1:38" ht="31.5" customHeight="1" x14ac:dyDescent="0.25">
      <c r="A164" s="11" t="s">
        <v>492</v>
      </c>
      <c r="B164" s="33"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45" t="s">
        <v>950</v>
      </c>
    </row>
    <row r="169" spans="1:38" x14ac:dyDescent="0.25">
      <c r="A169" s="22" t="s">
        <v>96</v>
      </c>
      <c r="B169" s="45" t="s">
        <v>950</v>
      </c>
    </row>
    <row r="170" spans="1:38" x14ac:dyDescent="0.25">
      <c r="A170" s="22" t="s">
        <v>173</v>
      </c>
      <c r="B170" s="33" t="s">
        <v>229</v>
      </c>
    </row>
    <row r="171" spans="1:38" x14ac:dyDescent="0.25">
      <c r="A171" s="22" t="s">
        <v>191</v>
      </c>
      <c r="B171" s="33" t="s">
        <v>514</v>
      </c>
    </row>
    <row r="172" spans="1:38" x14ac:dyDescent="0.25">
      <c r="A172" s="21" t="s">
        <v>207</v>
      </c>
      <c r="B172" s="38"/>
    </row>
    <row r="173" spans="1:38" x14ac:dyDescent="0.25">
      <c r="A173" s="22" t="s">
        <v>141</v>
      </c>
      <c r="B173" s="45" t="s">
        <v>950</v>
      </c>
    </row>
    <row r="174" spans="1:38" x14ac:dyDescent="0.25">
      <c r="A174" s="22" t="s">
        <v>157</v>
      </c>
      <c r="B174" s="45" t="s">
        <v>950</v>
      </c>
    </row>
    <row r="175" spans="1:38" x14ac:dyDescent="0.25">
      <c r="A175" s="22" t="s">
        <v>96</v>
      </c>
      <c r="B175" s="45" t="s">
        <v>950</v>
      </c>
    </row>
    <row r="176" spans="1:38" x14ac:dyDescent="0.25">
      <c r="A176" s="22" t="s">
        <v>173</v>
      </c>
      <c r="B176" s="33" t="s">
        <v>229</v>
      </c>
    </row>
    <row r="177" spans="1:2" x14ac:dyDescent="0.25">
      <c r="A177" s="22" t="s">
        <v>191</v>
      </c>
      <c r="B177" s="33" t="s">
        <v>514</v>
      </c>
    </row>
    <row r="178" spans="1:2" x14ac:dyDescent="0.25">
      <c r="A178" s="21" t="s">
        <v>222</v>
      </c>
      <c r="B178" s="38"/>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33" t="s">
        <v>229</v>
      </c>
    </row>
    <row r="183" spans="1:2" x14ac:dyDescent="0.25">
      <c r="A183" s="22" t="s">
        <v>191</v>
      </c>
      <c r="B183" s="33" t="s">
        <v>514</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33" t="s">
        <v>516</v>
      </c>
    </row>
    <row r="190" spans="1:2" ht="37.5" customHeight="1" x14ac:dyDescent="0.25">
      <c r="A190" s="19" t="s">
        <v>972</v>
      </c>
      <c r="B190" s="34"/>
    </row>
    <row r="191" spans="1:2" ht="15" customHeight="1" x14ac:dyDescent="0.25">
      <c r="A191" s="21" t="s">
        <v>200</v>
      </c>
      <c r="B191" s="38"/>
    </row>
    <row r="192" spans="1:2" x14ac:dyDescent="0.25">
      <c r="A192" s="22" t="s">
        <v>141</v>
      </c>
      <c r="B192" s="45" t="s">
        <v>950</v>
      </c>
    </row>
    <row r="193" spans="1:2" x14ac:dyDescent="0.25">
      <c r="A193" s="22" t="s">
        <v>157</v>
      </c>
      <c r="B193" s="33" t="s">
        <v>522</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45" t="s">
        <v>950</v>
      </c>
    </row>
    <row r="199" spans="1:2" x14ac:dyDescent="0.25">
      <c r="A199" s="22" t="s">
        <v>157</v>
      </c>
      <c r="B199" s="33" t="s">
        <v>522</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45" t="s">
        <v>950</v>
      </c>
    </row>
    <row r="205" spans="1:2" x14ac:dyDescent="0.25">
      <c r="A205" s="22" t="s">
        <v>157</v>
      </c>
      <c r="B205" s="33" t="s">
        <v>522</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45" t="s">
        <v>950</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ht="66.75" customHeight="1" x14ac:dyDescent="0.25">
      <c r="A220" s="22" t="s">
        <v>980</v>
      </c>
      <c r="B220" s="33" t="s">
        <v>554</v>
      </c>
    </row>
    <row r="221" spans="1:2" ht="14.45" customHeight="1" x14ac:dyDescent="0.25">
      <c r="A221" s="17" t="s">
        <v>555</v>
      </c>
      <c r="B221" s="33" t="s">
        <v>557</v>
      </c>
    </row>
    <row r="222" spans="1:2" x14ac:dyDescent="0.25">
      <c r="A222" s="32" t="s">
        <v>560</v>
      </c>
      <c r="B222" s="45" t="s">
        <v>950</v>
      </c>
    </row>
    <row r="223" spans="1:2" ht="18" customHeight="1" x14ac:dyDescent="0.25">
      <c r="A223" s="11" t="s">
        <v>563</v>
      </c>
      <c r="B223" s="33" t="s">
        <v>588</v>
      </c>
    </row>
    <row r="224" spans="1:2" ht="18.600000000000001" customHeight="1" x14ac:dyDescent="0.25">
      <c r="A224" s="11" t="s">
        <v>590</v>
      </c>
      <c r="B224" s="33" t="s">
        <v>277</v>
      </c>
    </row>
    <row r="225" spans="1:2" ht="45" x14ac:dyDescent="0.25">
      <c r="A225" s="11" t="s">
        <v>616</v>
      </c>
      <c r="B225" s="33" t="s">
        <v>281</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33" t="s">
        <v>626</v>
      </c>
    </row>
    <row r="230" spans="1:2" x14ac:dyDescent="0.25">
      <c r="A230" s="26" t="s">
        <v>944</v>
      </c>
      <c r="B230" s="45" t="s">
        <v>950</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33" t="s">
        <v>626</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33" t="s">
        <v>626</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7.45" customHeight="1" x14ac:dyDescent="0.25">
      <c r="A299" s="30" t="s">
        <v>560</v>
      </c>
      <c r="B299" s="45" t="s">
        <v>950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281</v>
      </c>
    </row>
    <row r="309" spans="1:16" ht="30" x14ac:dyDescent="0.25">
      <c r="A309" s="30" t="s">
        <v>737</v>
      </c>
      <c r="B309" s="45" t="s">
        <v>950</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294</v>
      </c>
    </row>
    <row r="316" spans="1:16" x14ac:dyDescent="0.25">
      <c r="A316" s="22" t="s">
        <v>941</v>
      </c>
      <c r="B316" s="33" t="s">
        <v>294</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823</v>
      </c>
    </row>
    <row r="344" spans="1:2" ht="30" x14ac:dyDescent="0.25">
      <c r="A344" s="11" t="s">
        <v>825</v>
      </c>
      <c r="B344" s="33" t="s">
        <v>835</v>
      </c>
    </row>
    <row r="345" spans="1:2" ht="45" x14ac:dyDescent="0.25">
      <c r="A345" s="11" t="s">
        <v>958</v>
      </c>
      <c r="B345" s="35">
        <v>0</v>
      </c>
    </row>
    <row r="346" spans="1:2" ht="45" x14ac:dyDescent="0.25">
      <c r="A346" s="11" t="s">
        <v>837</v>
      </c>
      <c r="B346" s="33" t="s">
        <v>857</v>
      </c>
    </row>
    <row r="347" spans="1:2" ht="45" x14ac:dyDescent="0.25">
      <c r="A347" s="11" t="s">
        <v>959</v>
      </c>
      <c r="B347" s="46" t="s">
        <v>950</v>
      </c>
    </row>
    <row r="348" spans="1:2" ht="45" x14ac:dyDescent="0.25">
      <c r="A348" s="11" t="s">
        <v>858</v>
      </c>
      <c r="B348" s="33" t="s">
        <v>874</v>
      </c>
    </row>
    <row r="349" spans="1:2" ht="30" x14ac:dyDescent="0.25">
      <c r="A349" s="11" t="s">
        <v>960</v>
      </c>
      <c r="B349" s="35">
        <v>0</v>
      </c>
    </row>
    <row r="350" spans="1:2" x14ac:dyDescent="0.25">
      <c r="A350" s="30" t="s">
        <v>876</v>
      </c>
      <c r="B350" s="33" t="s">
        <v>897</v>
      </c>
    </row>
  </sheetData>
  <conditionalFormatting sqref="A11 A13 A15">
    <cfRule type="cellIs" dxfId="952" priority="68" operator="equal">
      <formula>"no response"</formula>
    </cfRule>
  </conditionalFormatting>
  <conditionalFormatting sqref="A38">
    <cfRule type="cellIs" dxfId="951" priority="67" operator="equal">
      <formula>"no response"</formula>
    </cfRule>
  </conditionalFormatting>
  <conditionalFormatting sqref="A44 A50 A56">
    <cfRule type="cellIs" dxfId="950" priority="66" operator="equal">
      <formula>"no response"</formula>
    </cfRule>
  </conditionalFormatting>
  <conditionalFormatting sqref="A63">
    <cfRule type="cellIs" dxfId="949" priority="65" operator="equal">
      <formula>"no response"</formula>
    </cfRule>
  </conditionalFormatting>
  <conditionalFormatting sqref="A69">
    <cfRule type="cellIs" dxfId="948" priority="64" operator="equal">
      <formula>"no response"</formula>
    </cfRule>
  </conditionalFormatting>
  <conditionalFormatting sqref="A75">
    <cfRule type="cellIs" dxfId="947" priority="63" operator="equal">
      <formula>"no response"</formula>
    </cfRule>
  </conditionalFormatting>
  <conditionalFormatting sqref="A81">
    <cfRule type="cellIs" dxfId="946" priority="62" operator="equal">
      <formula>"no response"</formula>
    </cfRule>
  </conditionalFormatting>
  <conditionalFormatting sqref="A137:A139">
    <cfRule type="cellIs" dxfId="945" priority="61" operator="equal">
      <formula>"no response"</formula>
    </cfRule>
  </conditionalFormatting>
  <conditionalFormatting sqref="A141:A143">
    <cfRule type="cellIs" dxfId="944" priority="60" operator="equal">
      <formula>"no response"</formula>
    </cfRule>
  </conditionalFormatting>
  <conditionalFormatting sqref="A145:A147">
    <cfRule type="cellIs" dxfId="943" priority="59" operator="equal">
      <formula>"no response"</formula>
    </cfRule>
  </conditionalFormatting>
  <conditionalFormatting sqref="A149:A151">
    <cfRule type="cellIs" dxfId="942" priority="58" operator="equal">
      <formula>"no response"</formula>
    </cfRule>
  </conditionalFormatting>
  <conditionalFormatting sqref="A153:A155">
    <cfRule type="cellIs" dxfId="941" priority="57" operator="equal">
      <formula>"no response"</formula>
    </cfRule>
  </conditionalFormatting>
  <conditionalFormatting sqref="A157:A159">
    <cfRule type="cellIs" dxfId="940" priority="56" operator="equal">
      <formula>"no response"</formula>
    </cfRule>
  </conditionalFormatting>
  <conditionalFormatting sqref="A161:A163">
    <cfRule type="cellIs" dxfId="939" priority="55" operator="equal">
      <formula>"no response"</formula>
    </cfRule>
  </conditionalFormatting>
  <conditionalFormatting sqref="A229">
    <cfRule type="cellIs" dxfId="938" priority="54" operator="equal">
      <formula>"no response"</formula>
    </cfRule>
  </conditionalFormatting>
  <conditionalFormatting sqref="A230">
    <cfRule type="cellIs" dxfId="937" priority="53" operator="equal">
      <formula>"no response"</formula>
    </cfRule>
  </conditionalFormatting>
  <conditionalFormatting sqref="A231">
    <cfRule type="cellIs" dxfId="936" priority="52" operator="equal">
      <formula>"no response"</formula>
    </cfRule>
  </conditionalFormatting>
  <conditionalFormatting sqref="A232">
    <cfRule type="cellIs" dxfId="935" priority="51" operator="equal">
      <formula>"no response"</formula>
    </cfRule>
  </conditionalFormatting>
  <conditionalFormatting sqref="A234">
    <cfRule type="cellIs" dxfId="934" priority="50" operator="equal">
      <formula>"no response"</formula>
    </cfRule>
  </conditionalFormatting>
  <conditionalFormatting sqref="A235">
    <cfRule type="cellIs" dxfId="933" priority="49" operator="equal">
      <formula>"no response"</formula>
    </cfRule>
  </conditionalFormatting>
  <conditionalFormatting sqref="A236">
    <cfRule type="cellIs" dxfId="932" priority="48" operator="equal">
      <formula>"no response"</formula>
    </cfRule>
  </conditionalFormatting>
  <conditionalFormatting sqref="A237">
    <cfRule type="cellIs" dxfId="931" priority="47" operator="equal">
      <formula>"no response"</formula>
    </cfRule>
  </conditionalFormatting>
  <conditionalFormatting sqref="A239">
    <cfRule type="cellIs" dxfId="930" priority="46" operator="equal">
      <formula>"no response"</formula>
    </cfRule>
  </conditionalFormatting>
  <conditionalFormatting sqref="A240">
    <cfRule type="cellIs" dxfId="929" priority="45" operator="equal">
      <formula>"no response"</formula>
    </cfRule>
  </conditionalFormatting>
  <conditionalFormatting sqref="A241">
    <cfRule type="cellIs" dxfId="928" priority="44" operator="equal">
      <formula>"no response"</formula>
    </cfRule>
  </conditionalFormatting>
  <conditionalFormatting sqref="A242">
    <cfRule type="cellIs" dxfId="927" priority="43" operator="equal">
      <formula>"no response"</formula>
    </cfRule>
  </conditionalFormatting>
  <conditionalFormatting sqref="A244">
    <cfRule type="cellIs" dxfId="926" priority="42" operator="equal">
      <formula>"no response"</formula>
    </cfRule>
  </conditionalFormatting>
  <conditionalFormatting sqref="A245">
    <cfRule type="cellIs" dxfId="925" priority="41" operator="equal">
      <formula>"no response"</formula>
    </cfRule>
  </conditionalFormatting>
  <conditionalFormatting sqref="A246">
    <cfRule type="cellIs" dxfId="924" priority="40" operator="equal">
      <formula>"no response"</formula>
    </cfRule>
  </conditionalFormatting>
  <conditionalFormatting sqref="A247">
    <cfRule type="cellIs" dxfId="923" priority="39" operator="equal">
      <formula>"no response"</formula>
    </cfRule>
  </conditionalFormatting>
  <conditionalFormatting sqref="A249">
    <cfRule type="cellIs" dxfId="922" priority="38" operator="equal">
      <formula>"no response"</formula>
    </cfRule>
  </conditionalFormatting>
  <conditionalFormatting sqref="A250">
    <cfRule type="cellIs" dxfId="921" priority="37" operator="equal">
      <formula>"no response"</formula>
    </cfRule>
  </conditionalFormatting>
  <conditionalFormatting sqref="A251">
    <cfRule type="cellIs" dxfId="920" priority="36" operator="equal">
      <formula>"no response"</formula>
    </cfRule>
  </conditionalFormatting>
  <conditionalFormatting sqref="A252">
    <cfRule type="cellIs" dxfId="919" priority="35" operator="equal">
      <formula>"no response"</formula>
    </cfRule>
  </conditionalFormatting>
  <conditionalFormatting sqref="A254">
    <cfRule type="cellIs" dxfId="918" priority="34" operator="equal">
      <formula>"no response"</formula>
    </cfRule>
  </conditionalFormatting>
  <conditionalFormatting sqref="A255">
    <cfRule type="cellIs" dxfId="917" priority="33" operator="equal">
      <formula>"no response"</formula>
    </cfRule>
  </conditionalFormatting>
  <conditionalFormatting sqref="A256">
    <cfRule type="cellIs" dxfId="916" priority="32" operator="equal">
      <formula>"no response"</formula>
    </cfRule>
  </conditionalFormatting>
  <conditionalFormatting sqref="A257">
    <cfRule type="cellIs" dxfId="915" priority="31" operator="equal">
      <formula>"no response"</formula>
    </cfRule>
  </conditionalFormatting>
  <conditionalFormatting sqref="A259">
    <cfRule type="cellIs" dxfId="914" priority="30" operator="equal">
      <formula>"no response"</formula>
    </cfRule>
  </conditionalFormatting>
  <conditionalFormatting sqref="A260">
    <cfRule type="cellIs" dxfId="913" priority="29" operator="equal">
      <formula>"no response"</formula>
    </cfRule>
  </conditionalFormatting>
  <conditionalFormatting sqref="A261">
    <cfRule type="cellIs" dxfId="912" priority="28" operator="equal">
      <formula>"no response"</formula>
    </cfRule>
  </conditionalFormatting>
  <conditionalFormatting sqref="A262">
    <cfRule type="cellIs" dxfId="911" priority="27" operator="equal">
      <formula>"no response"</formula>
    </cfRule>
  </conditionalFormatting>
  <conditionalFormatting sqref="A264">
    <cfRule type="cellIs" dxfId="910" priority="26" operator="equal">
      <formula>"no response"</formula>
    </cfRule>
  </conditionalFormatting>
  <conditionalFormatting sqref="A265">
    <cfRule type="cellIs" dxfId="909" priority="25" operator="equal">
      <formula>"no response"</formula>
    </cfRule>
  </conditionalFormatting>
  <conditionalFormatting sqref="A266">
    <cfRule type="cellIs" dxfId="908" priority="24" operator="equal">
      <formula>"no response"</formula>
    </cfRule>
  </conditionalFormatting>
  <conditionalFormatting sqref="A267">
    <cfRule type="cellIs" dxfId="907" priority="23" operator="equal">
      <formula>"no response"</formula>
    </cfRule>
  </conditionalFormatting>
  <conditionalFormatting sqref="A270">
    <cfRule type="cellIs" dxfId="906" priority="22" operator="equal">
      <formula>"no response"</formula>
    </cfRule>
  </conditionalFormatting>
  <conditionalFormatting sqref="A271">
    <cfRule type="cellIs" dxfId="905" priority="21" operator="equal">
      <formula>"no response"</formula>
    </cfRule>
  </conditionalFormatting>
  <conditionalFormatting sqref="A272">
    <cfRule type="cellIs" dxfId="904" priority="20" operator="equal">
      <formula>"no response"</formula>
    </cfRule>
  </conditionalFormatting>
  <conditionalFormatting sqref="A274">
    <cfRule type="cellIs" dxfId="903" priority="19" operator="equal">
      <formula>"no response"</formula>
    </cfRule>
  </conditionalFormatting>
  <conditionalFormatting sqref="A275">
    <cfRule type="cellIs" dxfId="902" priority="18" operator="equal">
      <formula>"no response"</formula>
    </cfRule>
  </conditionalFormatting>
  <conditionalFormatting sqref="A276">
    <cfRule type="cellIs" dxfId="901" priority="17" operator="equal">
      <formula>"no response"</formula>
    </cfRule>
  </conditionalFormatting>
  <conditionalFormatting sqref="A278">
    <cfRule type="cellIs" dxfId="900" priority="16" operator="equal">
      <formula>"no response"</formula>
    </cfRule>
  </conditionalFormatting>
  <conditionalFormatting sqref="A279">
    <cfRule type="cellIs" dxfId="899" priority="15" operator="equal">
      <formula>"no response"</formula>
    </cfRule>
  </conditionalFormatting>
  <conditionalFormatting sqref="A280">
    <cfRule type="cellIs" dxfId="898" priority="14" operator="equal">
      <formula>"no response"</formula>
    </cfRule>
  </conditionalFormatting>
  <conditionalFormatting sqref="A282">
    <cfRule type="cellIs" dxfId="897" priority="13" operator="equal">
      <formula>"no response"</formula>
    </cfRule>
  </conditionalFormatting>
  <conditionalFormatting sqref="A283">
    <cfRule type="cellIs" dxfId="896" priority="12" operator="equal">
      <formula>"no response"</formula>
    </cfRule>
  </conditionalFormatting>
  <conditionalFormatting sqref="A284">
    <cfRule type="cellIs" dxfId="895" priority="11" operator="equal">
      <formula>"no response"</formula>
    </cfRule>
  </conditionalFormatting>
  <conditionalFormatting sqref="A286">
    <cfRule type="cellIs" dxfId="894" priority="10" operator="equal">
      <formula>"no response"</formula>
    </cfRule>
  </conditionalFormatting>
  <conditionalFormatting sqref="A287">
    <cfRule type="cellIs" dxfId="893" priority="9" operator="equal">
      <formula>"no response"</formula>
    </cfRule>
  </conditionalFormatting>
  <conditionalFormatting sqref="A288">
    <cfRule type="cellIs" dxfId="892" priority="8" operator="equal">
      <formula>"no response"</formula>
    </cfRule>
  </conditionalFormatting>
  <conditionalFormatting sqref="A290">
    <cfRule type="cellIs" dxfId="891" priority="7" operator="equal">
      <formula>"no response"</formula>
    </cfRule>
  </conditionalFormatting>
  <conditionalFormatting sqref="A291">
    <cfRule type="cellIs" dxfId="890" priority="6" operator="equal">
      <formula>"no response"</formula>
    </cfRule>
  </conditionalFormatting>
  <conditionalFormatting sqref="A292">
    <cfRule type="cellIs" dxfId="889" priority="5" operator="equal">
      <formula>"no response"</formula>
    </cfRule>
  </conditionalFormatting>
  <conditionalFormatting sqref="A294">
    <cfRule type="cellIs" dxfId="888" priority="4" operator="equal">
      <formula>"no response"</formula>
    </cfRule>
  </conditionalFormatting>
  <conditionalFormatting sqref="A295">
    <cfRule type="cellIs" dxfId="887" priority="3" operator="equal">
      <formula>"no response"</formula>
    </cfRule>
  </conditionalFormatting>
  <conditionalFormatting sqref="A296">
    <cfRule type="cellIs" dxfId="886" priority="2" operator="equal">
      <formula>"no response"</formula>
    </cfRule>
  </conditionalFormatting>
  <conditionalFormatting sqref="B20 B69 B197 B268:B269 B273 B297:B298 B343:B344 B32 B36:B37 B75 B81 B87:B88 B95 B97 B203 B209 B221 B223:B225 B227:B228 B304 B315:B316 B2:B4 B8 B172 B184 B12:B13 B135 B302 B300 B308 B306 B310 B348 B346 B350:B1048576 B164 B166">
    <cfRule type="cellIs" dxfId="885" priority="1" operator="equal">
      <formula>"no response"</formula>
    </cfRule>
  </conditionalFormatting>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BB65-9142-45F2-BAB2-22B5FDB6CA24}">
  <dimension ref="A1:AL350"/>
  <sheetViews>
    <sheetView workbookViewId="0">
      <selection activeCell="B350" sqref="B350"/>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11</v>
      </c>
    </row>
    <row r="3" spans="1:7" x14ac:dyDescent="0.25">
      <c r="A3" s="19" t="s">
        <v>982</v>
      </c>
      <c r="B3" s="33" t="s">
        <v>39</v>
      </c>
    </row>
    <row r="4" spans="1:7" x14ac:dyDescent="0.25">
      <c r="A4" s="19" t="s">
        <v>983</v>
      </c>
      <c r="B4" s="33" t="s">
        <v>57</v>
      </c>
    </row>
    <row r="5" spans="1:7" ht="16.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33" t="s">
        <v>91</v>
      </c>
    </row>
    <row r="10" spans="1:7" x14ac:dyDescent="0.25">
      <c r="A10" s="22" t="s">
        <v>96</v>
      </c>
      <c r="B10" s="33" t="s">
        <v>91</v>
      </c>
    </row>
    <row r="11" spans="1:7" x14ac:dyDescent="0.25">
      <c r="A11" s="31" t="s">
        <v>986</v>
      </c>
      <c r="B11" s="33" t="s">
        <v>104</v>
      </c>
    </row>
    <row r="12" spans="1:7" x14ac:dyDescent="0.25">
      <c r="A12" s="22" t="s">
        <v>97</v>
      </c>
      <c r="B12" s="33" t="s">
        <v>91</v>
      </c>
    </row>
    <row r="13" spans="1:7" x14ac:dyDescent="0.25">
      <c r="A13" s="31" t="s">
        <v>986</v>
      </c>
      <c r="B13" s="33" t="s">
        <v>119</v>
      </c>
      <c r="G13" s="29"/>
    </row>
    <row r="14" spans="1:7" x14ac:dyDescent="0.25">
      <c r="A14" s="22" t="s">
        <v>191</v>
      </c>
      <c r="B14" s="33" t="s">
        <v>91</v>
      </c>
    </row>
    <row r="15" spans="1:7" ht="60" x14ac:dyDescent="0.25">
      <c r="A15" s="31" t="s">
        <v>986</v>
      </c>
      <c r="B15" s="33" t="s">
        <v>1030</v>
      </c>
    </row>
    <row r="16" spans="1:7" ht="45" x14ac:dyDescent="0.25">
      <c r="A16" s="11" t="s">
        <v>961</v>
      </c>
      <c r="B16" s="34"/>
    </row>
    <row r="17" spans="1:2" ht="15" customHeight="1" x14ac:dyDescent="0.25">
      <c r="A17" s="22" t="s">
        <v>932</v>
      </c>
      <c r="B17" s="46" t="s">
        <v>950</v>
      </c>
    </row>
    <row r="18" spans="1:2" x14ac:dyDescent="0.25">
      <c r="A18" s="22" t="s">
        <v>933</v>
      </c>
      <c r="B18" s="46" t="s">
        <v>950</v>
      </c>
    </row>
    <row r="19" spans="1:2" ht="108.95" customHeight="1" x14ac:dyDescent="0.25">
      <c r="A19" s="22" t="s">
        <v>934</v>
      </c>
      <c r="B19" s="33" t="s">
        <v>1031</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94.5" customHeight="1" x14ac:dyDescent="0.25">
      <c r="A23" s="22" t="s">
        <v>934</v>
      </c>
      <c r="B23" s="33" t="s">
        <v>1032</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ht="65.45" customHeight="1" x14ac:dyDescent="0.25">
      <c r="A27" s="22" t="s">
        <v>934</v>
      </c>
      <c r="B27" s="33" t="s">
        <v>1033</v>
      </c>
    </row>
    <row r="28" spans="1:2" ht="45" x14ac:dyDescent="0.25">
      <c r="A28" s="11" t="s">
        <v>962</v>
      </c>
      <c r="B28" s="34"/>
    </row>
    <row r="29" spans="1:2" ht="15" customHeight="1" x14ac:dyDescent="0.25">
      <c r="A29" s="22" t="s">
        <v>932</v>
      </c>
      <c r="B29" s="46" t="s">
        <v>950</v>
      </c>
    </row>
    <row r="30" spans="1:2" ht="15.6" customHeight="1" x14ac:dyDescent="0.25">
      <c r="A30" s="22" t="s">
        <v>933</v>
      </c>
      <c r="B30" s="46" t="s">
        <v>950</v>
      </c>
    </row>
    <row r="31" spans="1:2" ht="89.45" customHeight="1" x14ac:dyDescent="0.25">
      <c r="A31" s="22" t="s">
        <v>934</v>
      </c>
      <c r="B31" s="36" t="s">
        <v>1034</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78" customHeight="1" x14ac:dyDescent="0.25">
      <c r="A35" s="22" t="s">
        <v>934</v>
      </c>
      <c r="B35" s="33" t="s">
        <v>1035</v>
      </c>
    </row>
    <row r="36" spans="1:2" ht="30" x14ac:dyDescent="0.25">
      <c r="A36" s="11" t="s">
        <v>964</v>
      </c>
      <c r="B36" s="33" t="s">
        <v>197</v>
      </c>
    </row>
    <row r="37" spans="1:2" ht="30" x14ac:dyDescent="0.25">
      <c r="A37" s="11" t="s">
        <v>965</v>
      </c>
      <c r="B37" s="34"/>
    </row>
    <row r="38" spans="1:2" ht="13.5" customHeight="1" x14ac:dyDescent="0.25">
      <c r="A38" s="23" t="s">
        <v>200</v>
      </c>
      <c r="B38" s="38"/>
    </row>
    <row r="39" spans="1:2" ht="13.5" customHeight="1" x14ac:dyDescent="0.25">
      <c r="A39" s="24" t="s">
        <v>141</v>
      </c>
      <c r="B39" s="33" t="s">
        <v>204</v>
      </c>
    </row>
    <row r="40" spans="1:2" ht="13.5" customHeight="1" x14ac:dyDescent="0.25">
      <c r="A40" s="24" t="s">
        <v>157</v>
      </c>
      <c r="B40" s="33" t="s">
        <v>206</v>
      </c>
    </row>
    <row r="41" spans="1:2" ht="13.5" customHeight="1" x14ac:dyDescent="0.25">
      <c r="A41" s="24" t="s">
        <v>96</v>
      </c>
      <c r="B41" s="45" t="s">
        <v>950</v>
      </c>
    </row>
    <row r="42" spans="1:2" ht="13.5" customHeight="1" x14ac:dyDescent="0.25">
      <c r="A42" s="24" t="s">
        <v>173</v>
      </c>
      <c r="B42" s="33" t="s">
        <v>206</v>
      </c>
    </row>
    <row r="43" spans="1:2" ht="13.5" customHeight="1" x14ac:dyDescent="0.25">
      <c r="A43" s="24" t="s">
        <v>191</v>
      </c>
      <c r="B43" s="33" t="s">
        <v>206</v>
      </c>
    </row>
    <row r="44" spans="1:2" ht="13.5" customHeight="1" x14ac:dyDescent="0.25">
      <c r="A44" s="23" t="s">
        <v>207</v>
      </c>
      <c r="B44" s="38"/>
    </row>
    <row r="45" spans="1:2" ht="13.5" customHeight="1" x14ac:dyDescent="0.25">
      <c r="A45" s="24" t="s">
        <v>141</v>
      </c>
      <c r="B45" s="33" t="s">
        <v>204</v>
      </c>
    </row>
    <row r="46" spans="1:2" ht="13.5" customHeight="1" x14ac:dyDescent="0.25">
      <c r="A46" s="24" t="s">
        <v>157</v>
      </c>
      <c r="B46" s="33" t="s">
        <v>206</v>
      </c>
    </row>
    <row r="47" spans="1:2" ht="13.5" customHeight="1" x14ac:dyDescent="0.25">
      <c r="A47" s="24" t="s">
        <v>96</v>
      </c>
      <c r="B47" s="45" t="s">
        <v>950</v>
      </c>
    </row>
    <row r="48" spans="1:2" ht="13.5" customHeight="1" x14ac:dyDescent="0.25">
      <c r="A48" s="24" t="s">
        <v>173</v>
      </c>
      <c r="B48" s="33" t="s">
        <v>206</v>
      </c>
    </row>
    <row r="49" spans="1:2" ht="13.5" customHeight="1" x14ac:dyDescent="0.25">
      <c r="A49" s="24" t="s">
        <v>191</v>
      </c>
      <c r="B49" s="33" t="s">
        <v>206</v>
      </c>
    </row>
    <row r="50" spans="1:2" ht="13.5" customHeight="1" x14ac:dyDescent="0.25">
      <c r="A50" s="23" t="s">
        <v>222</v>
      </c>
      <c r="B50" s="38"/>
    </row>
    <row r="51" spans="1:2" ht="13.5" customHeight="1" x14ac:dyDescent="0.25">
      <c r="A51" s="24" t="s">
        <v>141</v>
      </c>
      <c r="B51" s="33" t="s">
        <v>204</v>
      </c>
    </row>
    <row r="52" spans="1:2" ht="13.5" customHeight="1" x14ac:dyDescent="0.25">
      <c r="A52" s="24" t="s">
        <v>157</v>
      </c>
      <c r="B52" s="33" t="s">
        <v>206</v>
      </c>
    </row>
    <row r="53" spans="1:2" ht="13.5" customHeight="1" x14ac:dyDescent="0.25">
      <c r="A53" s="24" t="s">
        <v>96</v>
      </c>
      <c r="B53" s="45" t="s">
        <v>950</v>
      </c>
    </row>
    <row r="54" spans="1:2" ht="13.5" customHeight="1" x14ac:dyDescent="0.25">
      <c r="A54" s="24" t="s">
        <v>173</v>
      </c>
      <c r="B54" s="33" t="s">
        <v>206</v>
      </c>
    </row>
    <row r="55" spans="1:2" ht="13.5" customHeight="1" x14ac:dyDescent="0.25">
      <c r="A55" s="24" t="s">
        <v>191</v>
      </c>
      <c r="B55" s="33" t="s">
        <v>206</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206</v>
      </c>
    </row>
    <row r="65" spans="1:2" x14ac:dyDescent="0.25">
      <c r="A65" s="24" t="s">
        <v>157</v>
      </c>
      <c r="B65" s="45" t="s">
        <v>950</v>
      </c>
    </row>
    <row r="66" spans="1:2" x14ac:dyDescent="0.25">
      <c r="A66" s="24" t="s">
        <v>96</v>
      </c>
      <c r="B66" s="33" t="s">
        <v>204</v>
      </c>
    </row>
    <row r="67" spans="1:2" x14ac:dyDescent="0.25">
      <c r="A67" s="24" t="s">
        <v>173</v>
      </c>
      <c r="B67" s="45" t="s">
        <v>950</v>
      </c>
    </row>
    <row r="68" spans="1:2" x14ac:dyDescent="0.25">
      <c r="A68" s="24" t="s">
        <v>191</v>
      </c>
      <c r="B68" s="33" t="s">
        <v>206</v>
      </c>
    </row>
    <row r="69" spans="1:2" x14ac:dyDescent="0.25">
      <c r="A69" s="23" t="s">
        <v>207</v>
      </c>
      <c r="B69" s="38"/>
    </row>
    <row r="70" spans="1:2" x14ac:dyDescent="0.25">
      <c r="A70" s="24" t="s">
        <v>141</v>
      </c>
      <c r="B70" s="33" t="s">
        <v>206</v>
      </c>
    </row>
    <row r="71" spans="1:2" x14ac:dyDescent="0.25">
      <c r="A71" s="24" t="s">
        <v>157</v>
      </c>
      <c r="B71" s="45" t="s">
        <v>950</v>
      </c>
    </row>
    <row r="72" spans="1:2" x14ac:dyDescent="0.25">
      <c r="A72" s="24" t="s">
        <v>96</v>
      </c>
      <c r="B72" s="33" t="s">
        <v>204</v>
      </c>
    </row>
    <row r="73" spans="1:2" x14ac:dyDescent="0.25">
      <c r="A73" s="24" t="s">
        <v>173</v>
      </c>
      <c r="B73" s="47" t="s">
        <v>950</v>
      </c>
    </row>
    <row r="74" spans="1:2" x14ac:dyDescent="0.25">
      <c r="A74" s="24" t="s">
        <v>191</v>
      </c>
      <c r="B74" s="33" t="s">
        <v>206</v>
      </c>
    </row>
    <row r="75" spans="1:2" x14ac:dyDescent="0.25">
      <c r="A75" s="23" t="s">
        <v>222</v>
      </c>
      <c r="B75" s="38"/>
    </row>
    <row r="76" spans="1:2" x14ac:dyDescent="0.25">
      <c r="A76" s="24" t="s">
        <v>141</v>
      </c>
      <c r="B76" s="33" t="s">
        <v>206</v>
      </c>
    </row>
    <row r="77" spans="1:2" x14ac:dyDescent="0.25">
      <c r="A77" s="24" t="s">
        <v>157</v>
      </c>
      <c r="B77" s="45" t="s">
        <v>950</v>
      </c>
    </row>
    <row r="78" spans="1:2" x14ac:dyDescent="0.25">
      <c r="A78" s="24" t="s">
        <v>96</v>
      </c>
      <c r="B78" s="33" t="s">
        <v>204</v>
      </c>
    </row>
    <row r="79" spans="1:2" x14ac:dyDescent="0.25">
      <c r="A79" s="24" t="s">
        <v>173</v>
      </c>
      <c r="B79" s="45" t="s">
        <v>950</v>
      </c>
    </row>
    <row r="80" spans="1:2" x14ac:dyDescent="0.25">
      <c r="A80" s="24" t="s">
        <v>191</v>
      </c>
      <c r="B80" s="33" t="s">
        <v>206</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264</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33" t="s">
        <v>349</v>
      </c>
    </row>
    <row r="107" spans="1:2" x14ac:dyDescent="0.25">
      <c r="A107" s="22" t="s">
        <v>327</v>
      </c>
      <c r="B107" s="33" t="s">
        <v>331</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33" t="s">
        <v>364</v>
      </c>
    </row>
    <row r="112" spans="1:2" x14ac:dyDescent="0.25">
      <c r="A112" s="22" t="s">
        <v>327</v>
      </c>
      <c r="B112" s="33" t="s">
        <v>369</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141</v>
      </c>
    </row>
    <row r="117" spans="1:2" x14ac:dyDescent="0.25">
      <c r="A117" s="22" t="s">
        <v>327</v>
      </c>
      <c r="B117" s="33" t="s">
        <v>325</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400</v>
      </c>
    </row>
    <row r="122" spans="1:2" x14ac:dyDescent="0.25">
      <c r="A122" s="22" t="s">
        <v>327</v>
      </c>
      <c r="B122" s="33" t="s">
        <v>331</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33" t="s">
        <v>349</v>
      </c>
    </row>
    <row r="127" spans="1:2" x14ac:dyDescent="0.25">
      <c r="A127" s="22" t="s">
        <v>327</v>
      </c>
      <c r="B127" s="33" t="s">
        <v>331</v>
      </c>
    </row>
    <row r="128" spans="1:2" x14ac:dyDescent="0.25">
      <c r="A128" s="22" t="s">
        <v>332</v>
      </c>
      <c r="B128" s="45" t="s">
        <v>950</v>
      </c>
    </row>
    <row r="129" spans="1:2" x14ac:dyDescent="0.25">
      <c r="A129" s="22" t="s">
        <v>333</v>
      </c>
      <c r="B129" s="45" t="s">
        <v>950</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33" t="s">
        <v>441</v>
      </c>
    </row>
    <row r="140" spans="1:2" x14ac:dyDescent="0.25">
      <c r="A140" s="21" t="s">
        <v>906</v>
      </c>
      <c r="B140" s="38"/>
    </row>
    <row r="141" spans="1:2" x14ac:dyDescent="0.25">
      <c r="A141" s="2" t="s">
        <v>431</v>
      </c>
      <c r="B141" s="33" t="s">
        <v>432</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33" t="s">
        <v>432</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441</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441</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33" t="s">
        <v>441</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33" t="s">
        <v>441</v>
      </c>
    </row>
    <row r="164" spans="1:38" ht="31.5" customHeight="1" x14ac:dyDescent="0.25">
      <c r="A164" s="11" t="s">
        <v>492</v>
      </c>
      <c r="B164" s="33"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206</v>
      </c>
    </row>
    <row r="168" spans="1:38" x14ac:dyDescent="0.25">
      <c r="A168" s="22" t="s">
        <v>157</v>
      </c>
      <c r="B168" s="33" t="s">
        <v>204</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33" t="s">
        <v>206</v>
      </c>
    </row>
    <row r="174" spans="1:38" x14ac:dyDescent="0.25">
      <c r="A174" s="22" t="s">
        <v>157</v>
      </c>
      <c r="B174" s="33" t="s">
        <v>204</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33" t="s">
        <v>206</v>
      </c>
    </row>
    <row r="180" spans="1:2" x14ac:dyDescent="0.25">
      <c r="A180" s="22" t="s">
        <v>157</v>
      </c>
      <c r="B180" s="33" t="s">
        <v>204</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204</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33" t="s">
        <v>206</v>
      </c>
    </row>
    <row r="197" spans="1:2" x14ac:dyDescent="0.25">
      <c r="A197" s="21" t="s">
        <v>207</v>
      </c>
      <c r="B197" s="38"/>
    </row>
    <row r="198" spans="1:2" x14ac:dyDescent="0.25">
      <c r="A198" s="22" t="s">
        <v>141</v>
      </c>
      <c r="B198" s="33" t="s">
        <v>204</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33" t="s">
        <v>204</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45" t="s">
        <v>950</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557</v>
      </c>
    </row>
    <row r="222" spans="1:2" x14ac:dyDescent="0.25">
      <c r="A222" s="32" t="s">
        <v>560</v>
      </c>
      <c r="B222" s="45" t="s">
        <v>950</v>
      </c>
    </row>
    <row r="223" spans="1:2" ht="15.95" customHeight="1" x14ac:dyDescent="0.25">
      <c r="A223" s="11" t="s">
        <v>563</v>
      </c>
      <c r="B223" s="33" t="s">
        <v>573</v>
      </c>
    </row>
    <row r="224" spans="1:2" ht="19.5" customHeight="1" x14ac:dyDescent="0.25">
      <c r="A224" s="11" t="s">
        <v>590</v>
      </c>
      <c r="B224" s="33" t="s">
        <v>600</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634</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634</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634</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634</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634</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280</v>
      </c>
    </row>
    <row r="301" spans="1:2" ht="16.5" customHeight="1" x14ac:dyDescent="0.25">
      <c r="A301" s="30" t="s">
        <v>560</v>
      </c>
      <c r="B301" s="33" t="s">
        <v>717</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745</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280</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90" x14ac:dyDescent="0.25">
      <c r="A343" s="11" t="s">
        <v>805</v>
      </c>
      <c r="B343" s="33" t="s">
        <v>1036</v>
      </c>
    </row>
    <row r="344" spans="1:2" ht="30" x14ac:dyDescent="0.25">
      <c r="A344" s="11" t="s">
        <v>825</v>
      </c>
      <c r="B344" s="33" t="s">
        <v>828</v>
      </c>
    </row>
    <row r="345" spans="1:2" ht="45" x14ac:dyDescent="0.25">
      <c r="A345" s="11" t="s">
        <v>958</v>
      </c>
      <c r="B345" s="46" t="s">
        <v>950</v>
      </c>
    </row>
    <row r="346" spans="1:2" ht="49.5" customHeight="1" x14ac:dyDescent="0.25">
      <c r="A346" s="11" t="s">
        <v>837</v>
      </c>
      <c r="B346" s="33" t="s">
        <v>844</v>
      </c>
    </row>
    <row r="347" spans="1:2" ht="45" x14ac:dyDescent="0.25">
      <c r="A347" s="11" t="s">
        <v>959</v>
      </c>
      <c r="B347" s="46" t="s">
        <v>950</v>
      </c>
    </row>
    <row r="348" spans="1:2" ht="52.5" customHeight="1" x14ac:dyDescent="0.25">
      <c r="A348" s="11" t="s">
        <v>858</v>
      </c>
      <c r="B348" s="33" t="s">
        <v>1037</v>
      </c>
    </row>
    <row r="349" spans="1:2" ht="30" x14ac:dyDescent="0.25">
      <c r="A349" s="11" t="s">
        <v>960</v>
      </c>
      <c r="B349" s="46" t="s">
        <v>950</v>
      </c>
    </row>
    <row r="350" spans="1:2" ht="45" x14ac:dyDescent="0.25">
      <c r="A350" s="30" t="s">
        <v>876</v>
      </c>
      <c r="B350" s="33" t="s">
        <v>886</v>
      </c>
    </row>
  </sheetData>
  <conditionalFormatting sqref="A11 A13 A15">
    <cfRule type="cellIs" dxfId="884" priority="68" operator="equal">
      <formula>"no response"</formula>
    </cfRule>
  </conditionalFormatting>
  <conditionalFormatting sqref="A38">
    <cfRule type="cellIs" dxfId="883" priority="67" operator="equal">
      <formula>"no response"</formula>
    </cfRule>
  </conditionalFormatting>
  <conditionalFormatting sqref="A44 A50 A56">
    <cfRule type="cellIs" dxfId="882" priority="66" operator="equal">
      <formula>"no response"</formula>
    </cfRule>
  </conditionalFormatting>
  <conditionalFormatting sqref="A63">
    <cfRule type="cellIs" dxfId="881" priority="65" operator="equal">
      <formula>"no response"</formula>
    </cfRule>
  </conditionalFormatting>
  <conditionalFormatting sqref="A69">
    <cfRule type="cellIs" dxfId="880" priority="64" operator="equal">
      <formula>"no response"</formula>
    </cfRule>
  </conditionalFormatting>
  <conditionalFormatting sqref="A75">
    <cfRule type="cellIs" dxfId="879" priority="63" operator="equal">
      <formula>"no response"</formula>
    </cfRule>
  </conditionalFormatting>
  <conditionalFormatting sqref="A81">
    <cfRule type="cellIs" dxfId="878" priority="62" operator="equal">
      <formula>"no response"</formula>
    </cfRule>
  </conditionalFormatting>
  <conditionalFormatting sqref="A137:A139">
    <cfRule type="cellIs" dxfId="877" priority="61" operator="equal">
      <formula>"no response"</formula>
    </cfRule>
  </conditionalFormatting>
  <conditionalFormatting sqref="A141:A143">
    <cfRule type="cellIs" dxfId="876" priority="60" operator="equal">
      <formula>"no response"</formula>
    </cfRule>
  </conditionalFormatting>
  <conditionalFormatting sqref="A145:A147">
    <cfRule type="cellIs" dxfId="875" priority="59" operator="equal">
      <formula>"no response"</formula>
    </cfRule>
  </conditionalFormatting>
  <conditionalFormatting sqref="A149:A151">
    <cfRule type="cellIs" dxfId="874" priority="58" operator="equal">
      <formula>"no response"</formula>
    </cfRule>
  </conditionalFormatting>
  <conditionalFormatting sqref="A153:A155">
    <cfRule type="cellIs" dxfId="873" priority="57" operator="equal">
      <formula>"no response"</formula>
    </cfRule>
  </conditionalFormatting>
  <conditionalFormatting sqref="A157:A159">
    <cfRule type="cellIs" dxfId="872" priority="56" operator="equal">
      <formula>"no response"</formula>
    </cfRule>
  </conditionalFormatting>
  <conditionalFormatting sqref="A161:A163">
    <cfRule type="cellIs" dxfId="871" priority="55" operator="equal">
      <formula>"no response"</formula>
    </cfRule>
  </conditionalFormatting>
  <conditionalFormatting sqref="A229">
    <cfRule type="cellIs" dxfId="870" priority="54" operator="equal">
      <formula>"no response"</formula>
    </cfRule>
  </conditionalFormatting>
  <conditionalFormatting sqref="A230">
    <cfRule type="cellIs" dxfId="869" priority="53" operator="equal">
      <formula>"no response"</formula>
    </cfRule>
  </conditionalFormatting>
  <conditionalFormatting sqref="A231">
    <cfRule type="cellIs" dxfId="868" priority="52" operator="equal">
      <formula>"no response"</formula>
    </cfRule>
  </conditionalFormatting>
  <conditionalFormatting sqref="A232">
    <cfRule type="cellIs" dxfId="867" priority="51" operator="equal">
      <formula>"no response"</formula>
    </cfRule>
  </conditionalFormatting>
  <conditionalFormatting sqref="A234">
    <cfRule type="cellIs" dxfId="866" priority="50" operator="equal">
      <formula>"no response"</formula>
    </cfRule>
  </conditionalFormatting>
  <conditionalFormatting sqref="A235">
    <cfRule type="cellIs" dxfId="865" priority="49" operator="equal">
      <formula>"no response"</formula>
    </cfRule>
  </conditionalFormatting>
  <conditionalFormatting sqref="A236">
    <cfRule type="cellIs" dxfId="864" priority="48" operator="equal">
      <formula>"no response"</formula>
    </cfRule>
  </conditionalFormatting>
  <conditionalFormatting sqref="A237">
    <cfRule type="cellIs" dxfId="863" priority="47" operator="equal">
      <formula>"no response"</formula>
    </cfRule>
  </conditionalFormatting>
  <conditionalFormatting sqref="A239">
    <cfRule type="cellIs" dxfId="862" priority="46" operator="equal">
      <formula>"no response"</formula>
    </cfRule>
  </conditionalFormatting>
  <conditionalFormatting sqref="A240">
    <cfRule type="cellIs" dxfId="861" priority="45" operator="equal">
      <formula>"no response"</formula>
    </cfRule>
  </conditionalFormatting>
  <conditionalFormatting sqref="A241">
    <cfRule type="cellIs" dxfId="860" priority="44" operator="equal">
      <formula>"no response"</formula>
    </cfRule>
  </conditionalFormatting>
  <conditionalFormatting sqref="A242">
    <cfRule type="cellIs" dxfId="859" priority="43" operator="equal">
      <formula>"no response"</formula>
    </cfRule>
  </conditionalFormatting>
  <conditionalFormatting sqref="A244">
    <cfRule type="cellIs" dxfId="858" priority="42" operator="equal">
      <formula>"no response"</formula>
    </cfRule>
  </conditionalFormatting>
  <conditionalFormatting sqref="A245">
    <cfRule type="cellIs" dxfId="857" priority="41" operator="equal">
      <formula>"no response"</formula>
    </cfRule>
  </conditionalFormatting>
  <conditionalFormatting sqref="A246">
    <cfRule type="cellIs" dxfId="856" priority="40" operator="equal">
      <formula>"no response"</formula>
    </cfRule>
  </conditionalFormatting>
  <conditionalFormatting sqref="A247">
    <cfRule type="cellIs" dxfId="855" priority="39" operator="equal">
      <formula>"no response"</formula>
    </cfRule>
  </conditionalFormatting>
  <conditionalFormatting sqref="A249">
    <cfRule type="cellIs" dxfId="854" priority="38" operator="equal">
      <formula>"no response"</formula>
    </cfRule>
  </conditionalFormatting>
  <conditionalFormatting sqref="A250">
    <cfRule type="cellIs" dxfId="853" priority="37" operator="equal">
      <formula>"no response"</formula>
    </cfRule>
  </conditionalFormatting>
  <conditionalFormatting sqref="A251">
    <cfRule type="cellIs" dxfId="852" priority="36" operator="equal">
      <formula>"no response"</formula>
    </cfRule>
  </conditionalFormatting>
  <conditionalFormatting sqref="A252">
    <cfRule type="cellIs" dxfId="851" priority="35" operator="equal">
      <formula>"no response"</formula>
    </cfRule>
  </conditionalFormatting>
  <conditionalFormatting sqref="A254">
    <cfRule type="cellIs" dxfId="850" priority="34" operator="equal">
      <formula>"no response"</formula>
    </cfRule>
  </conditionalFormatting>
  <conditionalFormatting sqref="A255">
    <cfRule type="cellIs" dxfId="849" priority="33" operator="equal">
      <formula>"no response"</formula>
    </cfRule>
  </conditionalFormatting>
  <conditionalFormatting sqref="A256">
    <cfRule type="cellIs" dxfId="848" priority="32" operator="equal">
      <formula>"no response"</formula>
    </cfRule>
  </conditionalFormatting>
  <conditionalFormatting sqref="A257">
    <cfRule type="cellIs" dxfId="847" priority="31" operator="equal">
      <formula>"no response"</formula>
    </cfRule>
  </conditionalFormatting>
  <conditionalFormatting sqref="A259">
    <cfRule type="cellIs" dxfId="846" priority="30" operator="equal">
      <formula>"no response"</formula>
    </cfRule>
  </conditionalFormatting>
  <conditionalFormatting sqref="A260">
    <cfRule type="cellIs" dxfId="845" priority="29" operator="equal">
      <formula>"no response"</formula>
    </cfRule>
  </conditionalFormatting>
  <conditionalFormatting sqref="A261">
    <cfRule type="cellIs" dxfId="844" priority="28" operator="equal">
      <formula>"no response"</formula>
    </cfRule>
  </conditionalFormatting>
  <conditionalFormatting sqref="A262">
    <cfRule type="cellIs" dxfId="843" priority="27" operator="equal">
      <formula>"no response"</formula>
    </cfRule>
  </conditionalFormatting>
  <conditionalFormatting sqref="A264">
    <cfRule type="cellIs" dxfId="842" priority="26" operator="equal">
      <formula>"no response"</formula>
    </cfRule>
  </conditionalFormatting>
  <conditionalFormatting sqref="A265">
    <cfRule type="cellIs" dxfId="841" priority="25" operator="equal">
      <formula>"no response"</formula>
    </cfRule>
  </conditionalFormatting>
  <conditionalFormatting sqref="A266">
    <cfRule type="cellIs" dxfId="840" priority="24" operator="equal">
      <formula>"no response"</formula>
    </cfRule>
  </conditionalFormatting>
  <conditionalFormatting sqref="A267">
    <cfRule type="cellIs" dxfId="839" priority="23" operator="equal">
      <formula>"no response"</formula>
    </cfRule>
  </conditionalFormatting>
  <conditionalFormatting sqref="A270">
    <cfRule type="cellIs" dxfId="838" priority="22" operator="equal">
      <formula>"no response"</formula>
    </cfRule>
  </conditionalFormatting>
  <conditionalFormatting sqref="A271">
    <cfRule type="cellIs" dxfId="837" priority="21" operator="equal">
      <formula>"no response"</formula>
    </cfRule>
  </conditionalFormatting>
  <conditionalFormatting sqref="A272">
    <cfRule type="cellIs" dxfId="836" priority="20" operator="equal">
      <formula>"no response"</formula>
    </cfRule>
  </conditionalFormatting>
  <conditionalFormatting sqref="A274">
    <cfRule type="cellIs" dxfId="835" priority="19" operator="equal">
      <formula>"no response"</formula>
    </cfRule>
  </conditionalFormatting>
  <conditionalFormatting sqref="A275">
    <cfRule type="cellIs" dxfId="834" priority="18" operator="equal">
      <formula>"no response"</formula>
    </cfRule>
  </conditionalFormatting>
  <conditionalFormatting sqref="A276">
    <cfRule type="cellIs" dxfId="833" priority="17" operator="equal">
      <formula>"no response"</formula>
    </cfRule>
  </conditionalFormatting>
  <conditionalFormatting sqref="A278">
    <cfRule type="cellIs" dxfId="832" priority="16" operator="equal">
      <formula>"no response"</formula>
    </cfRule>
  </conditionalFormatting>
  <conditionalFormatting sqref="A279">
    <cfRule type="cellIs" dxfId="831" priority="15" operator="equal">
      <formula>"no response"</formula>
    </cfRule>
  </conditionalFormatting>
  <conditionalFormatting sqref="A280">
    <cfRule type="cellIs" dxfId="830" priority="14" operator="equal">
      <formula>"no response"</formula>
    </cfRule>
  </conditionalFormatting>
  <conditionalFormatting sqref="A282">
    <cfRule type="cellIs" dxfId="829" priority="13" operator="equal">
      <formula>"no response"</formula>
    </cfRule>
  </conditionalFormatting>
  <conditionalFormatting sqref="A283">
    <cfRule type="cellIs" dxfId="828" priority="12" operator="equal">
      <formula>"no response"</formula>
    </cfRule>
  </conditionalFormatting>
  <conditionalFormatting sqref="A284">
    <cfRule type="cellIs" dxfId="827" priority="11" operator="equal">
      <formula>"no response"</formula>
    </cfRule>
  </conditionalFormatting>
  <conditionalFormatting sqref="A286">
    <cfRule type="cellIs" dxfId="826" priority="10" operator="equal">
      <formula>"no response"</formula>
    </cfRule>
  </conditionalFormatting>
  <conditionalFormatting sqref="A287">
    <cfRule type="cellIs" dxfId="825" priority="9" operator="equal">
      <formula>"no response"</formula>
    </cfRule>
  </conditionalFormatting>
  <conditionalFormatting sqref="A288">
    <cfRule type="cellIs" dxfId="824" priority="8" operator="equal">
      <formula>"no response"</formula>
    </cfRule>
  </conditionalFormatting>
  <conditionalFormatting sqref="A290">
    <cfRule type="cellIs" dxfId="823" priority="7" operator="equal">
      <formula>"no response"</formula>
    </cfRule>
  </conditionalFormatting>
  <conditionalFormatting sqref="A291">
    <cfRule type="cellIs" dxfId="822" priority="6" operator="equal">
      <formula>"no response"</formula>
    </cfRule>
  </conditionalFormatting>
  <conditionalFormatting sqref="A292">
    <cfRule type="cellIs" dxfId="821" priority="5" operator="equal">
      <formula>"no response"</formula>
    </cfRule>
  </conditionalFormatting>
  <conditionalFormatting sqref="A294">
    <cfRule type="cellIs" dxfId="820" priority="4" operator="equal">
      <formula>"no response"</formula>
    </cfRule>
  </conditionalFormatting>
  <conditionalFormatting sqref="A295">
    <cfRule type="cellIs" dxfId="819" priority="3" operator="equal">
      <formula>"no response"</formula>
    </cfRule>
  </conditionalFormatting>
  <conditionalFormatting sqref="A296">
    <cfRule type="cellIs" dxfId="818"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3:B164 B166">
    <cfRule type="cellIs" dxfId="817" priority="1" operator="equal">
      <formula>"no response"</formula>
    </cfRule>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3A0F6-0950-439C-857E-1E95C87F9DB3}">
  <dimension ref="A1:AL350"/>
  <sheetViews>
    <sheetView topLeftCell="A3" workbookViewId="0">
      <selection activeCell="B351" sqref="B351"/>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16</v>
      </c>
    </row>
    <row r="3" spans="1:7" x14ac:dyDescent="0.25">
      <c r="A3" s="19" t="s">
        <v>982</v>
      </c>
      <c r="B3" s="33" t="s">
        <v>44</v>
      </c>
    </row>
    <row r="4" spans="1:7" x14ac:dyDescent="0.25">
      <c r="A4" s="19" t="s">
        <v>983</v>
      </c>
      <c r="B4" s="33" t="s">
        <v>57</v>
      </c>
    </row>
    <row r="5" spans="1:7" ht="16.5" customHeight="1" x14ac:dyDescent="0.25">
      <c r="A5" s="19" t="s">
        <v>984</v>
      </c>
      <c r="B5" s="33" t="s">
        <v>83</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33" t="s">
        <v>92</v>
      </c>
    </row>
    <row r="10" spans="1:7" x14ac:dyDescent="0.25">
      <c r="A10" s="22" t="s">
        <v>96</v>
      </c>
      <c r="B10" s="33" t="s">
        <v>92</v>
      </c>
    </row>
    <row r="11" spans="1:7" x14ac:dyDescent="0.25">
      <c r="A11" s="31" t="s">
        <v>986</v>
      </c>
      <c r="B11" s="33" t="s">
        <v>107</v>
      </c>
    </row>
    <row r="12" spans="1:7" x14ac:dyDescent="0.25">
      <c r="A12" s="22" t="s">
        <v>97</v>
      </c>
      <c r="B12" s="33" t="s">
        <v>92</v>
      </c>
    </row>
    <row r="13" spans="1:7" ht="30" x14ac:dyDescent="0.25">
      <c r="A13" s="31" t="s">
        <v>986</v>
      </c>
      <c r="B13" s="33" t="s">
        <v>122</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46" t="s">
        <v>950</v>
      </c>
    </row>
    <row r="18" spans="1:2" x14ac:dyDescent="0.25">
      <c r="A18" s="22" t="s">
        <v>933</v>
      </c>
      <c r="B18" s="35">
        <v>5</v>
      </c>
    </row>
    <row r="19" spans="1:2" ht="30.95" customHeight="1" x14ac:dyDescent="0.25">
      <c r="A19" s="22" t="s">
        <v>934</v>
      </c>
      <c r="B19" s="33" t="s">
        <v>148</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29.45" customHeight="1" x14ac:dyDescent="0.25">
      <c r="A23" s="22" t="s">
        <v>934</v>
      </c>
      <c r="B23" s="33" t="s">
        <v>162</v>
      </c>
    </row>
    <row r="24" spans="1:2" ht="45" x14ac:dyDescent="0.25">
      <c r="A24" s="11" t="s">
        <v>974</v>
      </c>
      <c r="B24" s="34"/>
    </row>
    <row r="25" spans="1:2" ht="15" customHeight="1" x14ac:dyDescent="0.25">
      <c r="A25" s="22" t="s">
        <v>932</v>
      </c>
      <c r="B25" s="46" t="s">
        <v>950</v>
      </c>
    </row>
    <row r="26" spans="1:2" ht="20.45" customHeight="1" x14ac:dyDescent="0.25">
      <c r="A26" s="22" t="s">
        <v>933</v>
      </c>
      <c r="B26" s="35">
        <v>0</v>
      </c>
    </row>
    <row r="27" spans="1:2" ht="51.95" customHeight="1" x14ac:dyDescent="0.25">
      <c r="A27" s="22" t="s">
        <v>934</v>
      </c>
      <c r="B27" s="33" t="s">
        <v>169</v>
      </c>
    </row>
    <row r="28" spans="1:2" ht="45" x14ac:dyDescent="0.25">
      <c r="A28" s="11" t="s">
        <v>962</v>
      </c>
      <c r="B28" s="34"/>
    </row>
    <row r="29" spans="1:2" ht="15" customHeight="1" x14ac:dyDescent="0.25">
      <c r="A29" s="22" t="s">
        <v>932</v>
      </c>
      <c r="B29" s="35">
        <v>8</v>
      </c>
    </row>
    <row r="30" spans="1:2" ht="15.6" customHeight="1" x14ac:dyDescent="0.25">
      <c r="A30" s="22" t="s">
        <v>933</v>
      </c>
      <c r="B30" s="35">
        <v>0</v>
      </c>
    </row>
    <row r="31" spans="1:2" ht="62.25" customHeight="1" x14ac:dyDescent="0.25">
      <c r="A31" s="22" t="s">
        <v>934</v>
      </c>
      <c r="B31" s="36" t="s">
        <v>183</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30" x14ac:dyDescent="0.25">
      <c r="A36" s="11" t="s">
        <v>964</v>
      </c>
      <c r="B36" s="33" t="s">
        <v>197</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45" t="s">
        <v>950</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45" t="s">
        <v>950</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45" t="s">
        <v>950</v>
      </c>
    </row>
    <row r="69" spans="1:2" x14ac:dyDescent="0.25">
      <c r="A69" s="23" t="s">
        <v>207</v>
      </c>
      <c r="B69" s="38"/>
    </row>
    <row r="70" spans="1:2" x14ac:dyDescent="0.25">
      <c r="A70" s="24" t="s">
        <v>141</v>
      </c>
      <c r="B70" s="45" t="s">
        <v>950</v>
      </c>
    </row>
    <row r="71" spans="1:2" x14ac:dyDescent="0.25">
      <c r="A71" s="24" t="s">
        <v>157</v>
      </c>
      <c r="B71" s="45" t="s">
        <v>950</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45" customHeight="1" x14ac:dyDescent="0.25">
      <c r="A87" s="16" t="s">
        <v>253</v>
      </c>
      <c r="B87" s="33" t="s">
        <v>269</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281</v>
      </c>
    </row>
    <row r="98" spans="1:2" x14ac:dyDescent="0.25">
      <c r="A98" s="30" t="s">
        <v>311</v>
      </c>
      <c r="B98" s="33" t="s">
        <v>316</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293</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293</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293</v>
      </c>
    </row>
    <row r="115" spans="1:2" x14ac:dyDescent="0.25">
      <c r="A115" s="21" t="s">
        <v>901</v>
      </c>
      <c r="B115" s="38"/>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33" t="s">
        <v>293</v>
      </c>
    </row>
    <row r="120" spans="1:2" x14ac:dyDescent="0.25">
      <c r="A120" s="21" t="s">
        <v>902</v>
      </c>
      <c r="B120" s="38"/>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33" t="s">
        <v>293</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420</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33" t="s">
        <v>448</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38"/>
    </row>
    <row r="153" spans="1:2" ht="30" x14ac:dyDescent="0.25">
      <c r="A153" s="2" t="s">
        <v>431</v>
      </c>
      <c r="B153" s="33" t="s">
        <v>470</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33" t="s">
        <v>477</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495</v>
      </c>
    </row>
    <row r="168" spans="1:38" x14ac:dyDescent="0.25">
      <c r="A168" s="22" t="s">
        <v>157</v>
      </c>
      <c r="B168" s="45" t="s">
        <v>950</v>
      </c>
    </row>
    <row r="169" spans="1:38" x14ac:dyDescent="0.25">
      <c r="A169" s="22" t="s">
        <v>96</v>
      </c>
      <c r="B169" s="45" t="s">
        <v>950</v>
      </c>
    </row>
    <row r="170" spans="1:38" x14ac:dyDescent="0.25">
      <c r="A170" s="22" t="s">
        <v>173</v>
      </c>
      <c r="B170" s="33" t="s">
        <v>510</v>
      </c>
    </row>
    <row r="171" spans="1:38" x14ac:dyDescent="0.25">
      <c r="A171" s="22" t="s">
        <v>191</v>
      </c>
      <c r="B171" s="45" t="s">
        <v>950</v>
      </c>
    </row>
    <row r="172" spans="1:38" x14ac:dyDescent="0.25">
      <c r="A172" s="21" t="s">
        <v>207</v>
      </c>
      <c r="B172" s="38"/>
    </row>
    <row r="173" spans="1:38" x14ac:dyDescent="0.25">
      <c r="A173" s="22" t="s">
        <v>141</v>
      </c>
      <c r="B173" s="33" t="s">
        <v>495</v>
      </c>
    </row>
    <row r="174" spans="1:38" x14ac:dyDescent="0.25">
      <c r="A174" s="22" t="s">
        <v>157</v>
      </c>
      <c r="B174" s="33" t="s">
        <v>503</v>
      </c>
    </row>
    <row r="175" spans="1:38" x14ac:dyDescent="0.25">
      <c r="A175" s="22" t="s">
        <v>96</v>
      </c>
      <c r="B175" s="33" t="s">
        <v>508</v>
      </c>
    </row>
    <row r="176" spans="1:38" x14ac:dyDescent="0.25">
      <c r="A176" s="22" t="s">
        <v>173</v>
      </c>
      <c r="B176" s="33" t="s">
        <v>511</v>
      </c>
    </row>
    <row r="177" spans="1:2" x14ac:dyDescent="0.25">
      <c r="A177" s="22" t="s">
        <v>191</v>
      </c>
      <c r="B177" s="45" t="s">
        <v>950</v>
      </c>
    </row>
    <row r="178" spans="1:2" x14ac:dyDescent="0.25">
      <c r="A178" s="21" t="s">
        <v>222</v>
      </c>
      <c r="B178" s="38"/>
    </row>
    <row r="179" spans="1:2" x14ac:dyDescent="0.25">
      <c r="A179" s="22" t="s">
        <v>141</v>
      </c>
      <c r="B179" s="33" t="s">
        <v>498</v>
      </c>
    </row>
    <row r="180" spans="1:2" x14ac:dyDescent="0.25">
      <c r="A180" s="22" t="s">
        <v>157</v>
      </c>
      <c r="B180" s="33" t="s">
        <v>498</v>
      </c>
    </row>
    <row r="181" spans="1:2" x14ac:dyDescent="0.25">
      <c r="A181" s="22" t="s">
        <v>96</v>
      </c>
      <c r="B181" s="33" t="s">
        <v>498</v>
      </c>
    </row>
    <row r="182" spans="1:2" x14ac:dyDescent="0.25">
      <c r="A182" s="22" t="s">
        <v>173</v>
      </c>
      <c r="B182" s="33" t="s">
        <v>498</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495</v>
      </c>
    </row>
    <row r="193" spans="1:2" x14ac:dyDescent="0.25">
      <c r="A193" s="22" t="s">
        <v>157</v>
      </c>
      <c r="B193" s="45" t="s">
        <v>950</v>
      </c>
    </row>
    <row r="194" spans="1:2" x14ac:dyDescent="0.25">
      <c r="A194" s="22" t="s">
        <v>96</v>
      </c>
      <c r="B194" s="45" t="s">
        <v>950</v>
      </c>
    </row>
    <row r="195" spans="1:2" x14ac:dyDescent="0.25">
      <c r="A195" s="22" t="s">
        <v>173</v>
      </c>
      <c r="B195" s="33" t="s">
        <v>510</v>
      </c>
    </row>
    <row r="196" spans="1:2" x14ac:dyDescent="0.25">
      <c r="A196" s="22" t="s">
        <v>191</v>
      </c>
      <c r="B196" s="45" t="s">
        <v>950</v>
      </c>
    </row>
    <row r="197" spans="1:2" x14ac:dyDescent="0.25">
      <c r="A197" s="21" t="s">
        <v>207</v>
      </c>
      <c r="B197" s="38"/>
    </row>
    <row r="198" spans="1:2" x14ac:dyDescent="0.25">
      <c r="A198" s="22" t="s">
        <v>141</v>
      </c>
      <c r="B198" s="33" t="s">
        <v>495</v>
      </c>
    </row>
    <row r="199" spans="1:2" x14ac:dyDescent="0.25">
      <c r="A199" s="22" t="s">
        <v>157</v>
      </c>
      <c r="B199" s="33" t="s">
        <v>503</v>
      </c>
    </row>
    <row r="200" spans="1:2" x14ac:dyDescent="0.25">
      <c r="A200" s="22" t="s">
        <v>96</v>
      </c>
      <c r="B200" s="33" t="s">
        <v>503</v>
      </c>
    </row>
    <row r="201" spans="1:2" x14ac:dyDescent="0.25">
      <c r="A201" s="22" t="s">
        <v>173</v>
      </c>
      <c r="B201" s="33" t="s">
        <v>503</v>
      </c>
    </row>
    <row r="202" spans="1:2" x14ac:dyDescent="0.25">
      <c r="A202" s="22" t="s">
        <v>191</v>
      </c>
      <c r="B202" s="45" t="s">
        <v>950</v>
      </c>
    </row>
    <row r="203" spans="1:2" x14ac:dyDescent="0.25">
      <c r="A203" s="21" t="s">
        <v>222</v>
      </c>
      <c r="B203" s="38"/>
    </row>
    <row r="204" spans="1:2" ht="15.95" customHeight="1" x14ac:dyDescent="0.25">
      <c r="A204" s="22" t="s">
        <v>141</v>
      </c>
      <c r="B204" s="33" t="s">
        <v>498</v>
      </c>
    </row>
    <row r="205" spans="1:2" x14ac:dyDescent="0.25">
      <c r="A205" s="22" t="s">
        <v>157</v>
      </c>
      <c r="B205" s="33" t="s">
        <v>498</v>
      </c>
    </row>
    <row r="206" spans="1:2" x14ac:dyDescent="0.25">
      <c r="A206" s="22" t="s">
        <v>96</v>
      </c>
      <c r="B206" s="33" t="s">
        <v>498</v>
      </c>
    </row>
    <row r="207" spans="1:2" x14ac:dyDescent="0.25">
      <c r="A207" s="22" t="s">
        <v>173</v>
      </c>
      <c r="B207" s="33" t="s">
        <v>498</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528</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556</v>
      </c>
    </row>
    <row r="222" spans="1:2" x14ac:dyDescent="0.25">
      <c r="A222" s="32" t="s">
        <v>560</v>
      </c>
      <c r="B222" s="45" t="s">
        <v>950</v>
      </c>
    </row>
    <row r="223" spans="1:2" ht="15.95" customHeight="1" x14ac:dyDescent="0.25">
      <c r="A223" s="11" t="s">
        <v>563</v>
      </c>
      <c r="B223" s="33" t="s">
        <v>578</v>
      </c>
    </row>
    <row r="224" spans="1:2" ht="22.5" customHeight="1" x14ac:dyDescent="0.25">
      <c r="A224" s="11" t="s">
        <v>590</v>
      </c>
      <c r="B224" s="33" t="s">
        <v>605</v>
      </c>
    </row>
    <row r="225" spans="1:2" ht="45" x14ac:dyDescent="0.25">
      <c r="A225" s="11" t="s">
        <v>616</v>
      </c>
      <c r="B225" s="33" t="s">
        <v>281</v>
      </c>
    </row>
    <row r="226" spans="1:2" ht="18" customHeight="1" x14ac:dyDescent="0.25">
      <c r="A226" s="30" t="s">
        <v>311</v>
      </c>
      <c r="B226" s="33" t="s">
        <v>316</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636</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636</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636</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658</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666</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658</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658</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33" t="s">
        <v>685</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33" t="s">
        <v>685</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33" t="s">
        <v>685</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685</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685</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33" t="s">
        <v>685</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33" t="s">
        <v>685</v>
      </c>
    </row>
    <row r="297" spans="1:2" ht="14.45" customHeight="1" x14ac:dyDescent="0.25">
      <c r="A297" s="11" t="s">
        <v>698</v>
      </c>
      <c r="B297" s="33" t="s">
        <v>280</v>
      </c>
    </row>
    <row r="298" spans="1:2" ht="14.45" customHeight="1" x14ac:dyDescent="0.25">
      <c r="A298" s="11" t="s">
        <v>955</v>
      </c>
      <c r="B298" s="33" t="s">
        <v>280</v>
      </c>
    </row>
    <row r="299" spans="1:2" ht="16.899999999999999" customHeight="1" x14ac:dyDescent="0.25">
      <c r="A299" s="30" t="s">
        <v>560</v>
      </c>
      <c r="B299" s="33" t="s">
        <v>704</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748</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ht="18.75" customHeight="1" x14ac:dyDescent="0.25">
      <c r="A321" s="22" t="s">
        <v>784</v>
      </c>
      <c r="B321" s="33" t="s">
        <v>788</v>
      </c>
    </row>
    <row r="322" spans="1:2" x14ac:dyDescent="0.25">
      <c r="A322" s="21" t="s">
        <v>942</v>
      </c>
      <c r="B322" s="38"/>
    </row>
    <row r="323" spans="1:2" x14ac:dyDescent="0.25">
      <c r="A323" s="22" t="s">
        <v>778</v>
      </c>
      <c r="B323" s="45" t="s">
        <v>950</v>
      </c>
    </row>
    <row r="324" spans="1:2" x14ac:dyDescent="0.25">
      <c r="A324" s="22" t="s">
        <v>783</v>
      </c>
      <c r="B324" s="45" t="s">
        <v>950</v>
      </c>
    </row>
    <row r="325" spans="1:2" ht="15.75" customHeight="1" x14ac:dyDescent="0.25">
      <c r="A325" s="22" t="s">
        <v>784</v>
      </c>
      <c r="B325" s="33" t="s">
        <v>788</v>
      </c>
    </row>
    <row r="326" spans="1:2" x14ac:dyDescent="0.25">
      <c r="A326" s="21" t="s">
        <v>918</v>
      </c>
      <c r="B326" s="38"/>
    </row>
    <row r="327" spans="1:2" x14ac:dyDescent="0.25">
      <c r="A327" s="22" t="s">
        <v>778</v>
      </c>
      <c r="B327" s="45" t="s">
        <v>950</v>
      </c>
    </row>
    <row r="328" spans="1:2" x14ac:dyDescent="0.25">
      <c r="A328" s="22" t="s">
        <v>783</v>
      </c>
      <c r="B328" s="45" t="s">
        <v>950</v>
      </c>
    </row>
    <row r="329" spans="1:2" ht="13.5" customHeight="1" x14ac:dyDescent="0.25">
      <c r="A329" s="22" t="s">
        <v>784</v>
      </c>
      <c r="B329" s="33" t="s">
        <v>788</v>
      </c>
    </row>
    <row r="330" spans="1:2" x14ac:dyDescent="0.25">
      <c r="A330" s="21" t="s">
        <v>919</v>
      </c>
      <c r="B330" s="38"/>
    </row>
    <row r="331" spans="1:2" x14ac:dyDescent="0.25">
      <c r="A331" s="22" t="s">
        <v>778</v>
      </c>
      <c r="B331" s="45" t="s">
        <v>950</v>
      </c>
    </row>
    <row r="332" spans="1:2" x14ac:dyDescent="0.25">
      <c r="A332" s="22" t="s">
        <v>783</v>
      </c>
      <c r="B332" s="45" t="s">
        <v>950</v>
      </c>
    </row>
    <row r="333" spans="1:2" ht="20.25" customHeight="1" x14ac:dyDescent="0.25">
      <c r="A333" s="22" t="s">
        <v>784</v>
      </c>
      <c r="B333" s="33" t="s">
        <v>788</v>
      </c>
    </row>
    <row r="334" spans="1:2" x14ac:dyDescent="0.25">
      <c r="A334" s="21" t="s">
        <v>920</v>
      </c>
      <c r="B334" s="38"/>
    </row>
    <row r="335" spans="1:2" x14ac:dyDescent="0.25">
      <c r="A335" s="22" t="s">
        <v>778</v>
      </c>
      <c r="B335" s="45" t="s">
        <v>950</v>
      </c>
    </row>
    <row r="336" spans="1:2" x14ac:dyDescent="0.25">
      <c r="A336" s="22" t="s">
        <v>783</v>
      </c>
      <c r="B336" s="45" t="s">
        <v>950</v>
      </c>
    </row>
    <row r="337" spans="1:2" ht="15.75" customHeight="1" x14ac:dyDescent="0.25">
      <c r="A337" s="22" t="s">
        <v>784</v>
      </c>
      <c r="B337" s="33" t="s">
        <v>788</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180" x14ac:dyDescent="0.25">
      <c r="A343" s="11" t="s">
        <v>805</v>
      </c>
      <c r="B343" s="33" t="s">
        <v>815</v>
      </c>
    </row>
    <row r="344" spans="1:2" ht="120" x14ac:dyDescent="0.25">
      <c r="A344" s="11" t="s">
        <v>825</v>
      </c>
      <c r="B344" s="33" t="s">
        <v>1038</v>
      </c>
    </row>
    <row r="345" spans="1:2" ht="45" x14ac:dyDescent="0.25">
      <c r="A345" s="11" t="s">
        <v>958</v>
      </c>
      <c r="B345" s="35">
        <v>8</v>
      </c>
    </row>
    <row r="346" spans="1:2" ht="105" x14ac:dyDescent="0.25">
      <c r="A346" s="11" t="s">
        <v>837</v>
      </c>
      <c r="B346" s="33" t="s">
        <v>849</v>
      </c>
    </row>
    <row r="347" spans="1:2" ht="45" x14ac:dyDescent="0.25">
      <c r="A347" s="11" t="s">
        <v>959</v>
      </c>
      <c r="B347" s="35">
        <v>8</v>
      </c>
    </row>
    <row r="348" spans="1:2" ht="75" x14ac:dyDescent="0.25">
      <c r="A348" s="11" t="s">
        <v>858</v>
      </c>
      <c r="B348" s="33" t="s">
        <v>1039</v>
      </c>
    </row>
    <row r="349" spans="1:2" ht="30" x14ac:dyDescent="0.25">
      <c r="A349" s="11" t="s">
        <v>960</v>
      </c>
      <c r="B349" s="46" t="s">
        <v>950</v>
      </c>
    </row>
    <row r="350" spans="1:2" ht="46.5" customHeight="1" x14ac:dyDescent="0.25">
      <c r="A350" s="30" t="s">
        <v>876</v>
      </c>
      <c r="B350" s="33" t="s">
        <v>1040</v>
      </c>
    </row>
  </sheetData>
  <conditionalFormatting sqref="A11 A13 A15">
    <cfRule type="cellIs" dxfId="816" priority="68" operator="equal">
      <formula>"no response"</formula>
    </cfRule>
  </conditionalFormatting>
  <conditionalFormatting sqref="A38">
    <cfRule type="cellIs" dxfId="815" priority="67" operator="equal">
      <formula>"no response"</formula>
    </cfRule>
  </conditionalFormatting>
  <conditionalFormatting sqref="A44 A50 A56">
    <cfRule type="cellIs" dxfId="814" priority="66" operator="equal">
      <formula>"no response"</formula>
    </cfRule>
  </conditionalFormatting>
  <conditionalFormatting sqref="A63">
    <cfRule type="cellIs" dxfId="813" priority="65" operator="equal">
      <formula>"no response"</formula>
    </cfRule>
  </conditionalFormatting>
  <conditionalFormatting sqref="A69">
    <cfRule type="cellIs" dxfId="812" priority="64" operator="equal">
      <formula>"no response"</formula>
    </cfRule>
  </conditionalFormatting>
  <conditionalFormatting sqref="A75">
    <cfRule type="cellIs" dxfId="811" priority="63" operator="equal">
      <formula>"no response"</formula>
    </cfRule>
  </conditionalFormatting>
  <conditionalFormatting sqref="A81">
    <cfRule type="cellIs" dxfId="810" priority="62" operator="equal">
      <formula>"no response"</formula>
    </cfRule>
  </conditionalFormatting>
  <conditionalFormatting sqref="A137:A139">
    <cfRule type="cellIs" dxfId="809" priority="61" operator="equal">
      <formula>"no response"</formula>
    </cfRule>
  </conditionalFormatting>
  <conditionalFormatting sqref="A141:A143">
    <cfRule type="cellIs" dxfId="808" priority="60" operator="equal">
      <formula>"no response"</formula>
    </cfRule>
  </conditionalFormatting>
  <conditionalFormatting sqref="A145:A147">
    <cfRule type="cellIs" dxfId="807" priority="59" operator="equal">
      <formula>"no response"</formula>
    </cfRule>
  </conditionalFormatting>
  <conditionalFormatting sqref="A149:A151">
    <cfRule type="cellIs" dxfId="806" priority="58" operator="equal">
      <formula>"no response"</formula>
    </cfRule>
  </conditionalFormatting>
  <conditionalFormatting sqref="A153:A155">
    <cfRule type="cellIs" dxfId="805" priority="57" operator="equal">
      <formula>"no response"</formula>
    </cfRule>
  </conditionalFormatting>
  <conditionalFormatting sqref="A157:A159">
    <cfRule type="cellIs" dxfId="804" priority="56" operator="equal">
      <formula>"no response"</formula>
    </cfRule>
  </conditionalFormatting>
  <conditionalFormatting sqref="A161:A163">
    <cfRule type="cellIs" dxfId="803" priority="55" operator="equal">
      <formula>"no response"</formula>
    </cfRule>
  </conditionalFormatting>
  <conditionalFormatting sqref="A229">
    <cfRule type="cellIs" dxfId="802" priority="54" operator="equal">
      <formula>"no response"</formula>
    </cfRule>
  </conditionalFormatting>
  <conditionalFormatting sqref="A230">
    <cfRule type="cellIs" dxfId="801" priority="53" operator="equal">
      <formula>"no response"</formula>
    </cfRule>
  </conditionalFormatting>
  <conditionalFormatting sqref="A231">
    <cfRule type="cellIs" dxfId="800" priority="52" operator="equal">
      <formula>"no response"</formula>
    </cfRule>
  </conditionalFormatting>
  <conditionalFormatting sqref="A232">
    <cfRule type="cellIs" dxfId="799" priority="51" operator="equal">
      <formula>"no response"</formula>
    </cfRule>
  </conditionalFormatting>
  <conditionalFormatting sqref="A234">
    <cfRule type="cellIs" dxfId="798" priority="50" operator="equal">
      <formula>"no response"</formula>
    </cfRule>
  </conditionalFormatting>
  <conditionalFormatting sqref="A235">
    <cfRule type="cellIs" dxfId="797" priority="49" operator="equal">
      <formula>"no response"</formula>
    </cfRule>
  </conditionalFormatting>
  <conditionalFormatting sqref="A236">
    <cfRule type="cellIs" dxfId="796" priority="48" operator="equal">
      <formula>"no response"</formula>
    </cfRule>
  </conditionalFormatting>
  <conditionalFormatting sqref="A237">
    <cfRule type="cellIs" dxfId="795" priority="47" operator="equal">
      <formula>"no response"</formula>
    </cfRule>
  </conditionalFormatting>
  <conditionalFormatting sqref="A239">
    <cfRule type="cellIs" dxfId="794" priority="46" operator="equal">
      <formula>"no response"</formula>
    </cfRule>
  </conditionalFormatting>
  <conditionalFormatting sqref="A240">
    <cfRule type="cellIs" dxfId="793" priority="45" operator="equal">
      <formula>"no response"</formula>
    </cfRule>
  </conditionalFormatting>
  <conditionalFormatting sqref="A241">
    <cfRule type="cellIs" dxfId="792" priority="44" operator="equal">
      <formula>"no response"</formula>
    </cfRule>
  </conditionalFormatting>
  <conditionalFormatting sqref="A242">
    <cfRule type="cellIs" dxfId="791" priority="43" operator="equal">
      <formula>"no response"</formula>
    </cfRule>
  </conditionalFormatting>
  <conditionalFormatting sqref="A244">
    <cfRule type="cellIs" dxfId="790" priority="42" operator="equal">
      <formula>"no response"</formula>
    </cfRule>
  </conditionalFormatting>
  <conditionalFormatting sqref="A245">
    <cfRule type="cellIs" dxfId="789" priority="41" operator="equal">
      <formula>"no response"</formula>
    </cfRule>
  </conditionalFormatting>
  <conditionalFormatting sqref="A246">
    <cfRule type="cellIs" dxfId="788" priority="40" operator="equal">
      <formula>"no response"</formula>
    </cfRule>
  </conditionalFormatting>
  <conditionalFormatting sqref="A247">
    <cfRule type="cellIs" dxfId="787" priority="39" operator="equal">
      <formula>"no response"</formula>
    </cfRule>
  </conditionalFormatting>
  <conditionalFormatting sqref="A249">
    <cfRule type="cellIs" dxfId="786" priority="38" operator="equal">
      <formula>"no response"</formula>
    </cfRule>
  </conditionalFormatting>
  <conditionalFormatting sqref="A250">
    <cfRule type="cellIs" dxfId="785" priority="37" operator="equal">
      <formula>"no response"</formula>
    </cfRule>
  </conditionalFormatting>
  <conditionalFormatting sqref="A251">
    <cfRule type="cellIs" dxfId="784" priority="36" operator="equal">
      <formula>"no response"</formula>
    </cfRule>
  </conditionalFormatting>
  <conditionalFormatting sqref="A252">
    <cfRule type="cellIs" dxfId="783" priority="35" operator="equal">
      <formula>"no response"</formula>
    </cfRule>
  </conditionalFormatting>
  <conditionalFormatting sqref="A254">
    <cfRule type="cellIs" dxfId="782" priority="34" operator="equal">
      <formula>"no response"</formula>
    </cfRule>
  </conditionalFormatting>
  <conditionalFormatting sqref="A255">
    <cfRule type="cellIs" dxfId="781" priority="33" operator="equal">
      <formula>"no response"</formula>
    </cfRule>
  </conditionalFormatting>
  <conditionalFormatting sqref="A256">
    <cfRule type="cellIs" dxfId="780" priority="32" operator="equal">
      <formula>"no response"</formula>
    </cfRule>
  </conditionalFormatting>
  <conditionalFormatting sqref="A257">
    <cfRule type="cellIs" dxfId="779" priority="31" operator="equal">
      <formula>"no response"</formula>
    </cfRule>
  </conditionalFormatting>
  <conditionalFormatting sqref="A259">
    <cfRule type="cellIs" dxfId="778" priority="30" operator="equal">
      <formula>"no response"</formula>
    </cfRule>
  </conditionalFormatting>
  <conditionalFormatting sqref="A260">
    <cfRule type="cellIs" dxfId="777" priority="29" operator="equal">
      <formula>"no response"</formula>
    </cfRule>
  </conditionalFormatting>
  <conditionalFormatting sqref="A261">
    <cfRule type="cellIs" dxfId="776" priority="28" operator="equal">
      <formula>"no response"</formula>
    </cfRule>
  </conditionalFormatting>
  <conditionalFormatting sqref="A262">
    <cfRule type="cellIs" dxfId="775" priority="27" operator="equal">
      <formula>"no response"</formula>
    </cfRule>
  </conditionalFormatting>
  <conditionalFormatting sqref="A264">
    <cfRule type="cellIs" dxfId="774" priority="26" operator="equal">
      <formula>"no response"</formula>
    </cfRule>
  </conditionalFormatting>
  <conditionalFormatting sqref="A265">
    <cfRule type="cellIs" dxfId="773" priority="25" operator="equal">
      <formula>"no response"</formula>
    </cfRule>
  </conditionalFormatting>
  <conditionalFormatting sqref="A266">
    <cfRule type="cellIs" dxfId="772" priority="24" operator="equal">
      <formula>"no response"</formula>
    </cfRule>
  </conditionalFormatting>
  <conditionalFormatting sqref="A267">
    <cfRule type="cellIs" dxfId="771" priority="23" operator="equal">
      <formula>"no response"</formula>
    </cfRule>
  </conditionalFormatting>
  <conditionalFormatting sqref="A270">
    <cfRule type="cellIs" dxfId="770" priority="22" operator="equal">
      <formula>"no response"</formula>
    </cfRule>
  </conditionalFormatting>
  <conditionalFormatting sqref="A271">
    <cfRule type="cellIs" dxfId="769" priority="21" operator="equal">
      <formula>"no response"</formula>
    </cfRule>
  </conditionalFormatting>
  <conditionalFormatting sqref="A272">
    <cfRule type="cellIs" dxfId="768" priority="20" operator="equal">
      <formula>"no response"</formula>
    </cfRule>
  </conditionalFormatting>
  <conditionalFormatting sqref="A274">
    <cfRule type="cellIs" dxfId="767" priority="19" operator="equal">
      <formula>"no response"</formula>
    </cfRule>
  </conditionalFormatting>
  <conditionalFormatting sqref="A275">
    <cfRule type="cellIs" dxfId="766" priority="18" operator="equal">
      <formula>"no response"</formula>
    </cfRule>
  </conditionalFormatting>
  <conditionalFormatting sqref="A276">
    <cfRule type="cellIs" dxfId="765" priority="17" operator="equal">
      <formula>"no response"</formula>
    </cfRule>
  </conditionalFormatting>
  <conditionalFormatting sqref="A278">
    <cfRule type="cellIs" dxfId="764" priority="16" operator="equal">
      <formula>"no response"</formula>
    </cfRule>
  </conditionalFormatting>
  <conditionalFormatting sqref="A279">
    <cfRule type="cellIs" dxfId="763" priority="15" operator="equal">
      <formula>"no response"</formula>
    </cfRule>
  </conditionalFormatting>
  <conditionalFormatting sqref="A280">
    <cfRule type="cellIs" dxfId="762" priority="14" operator="equal">
      <formula>"no response"</formula>
    </cfRule>
  </conditionalFormatting>
  <conditionalFormatting sqref="A282">
    <cfRule type="cellIs" dxfId="761" priority="13" operator="equal">
      <formula>"no response"</formula>
    </cfRule>
  </conditionalFormatting>
  <conditionalFormatting sqref="A283">
    <cfRule type="cellIs" dxfId="760" priority="12" operator="equal">
      <formula>"no response"</formula>
    </cfRule>
  </conditionalFormatting>
  <conditionalFormatting sqref="A284">
    <cfRule type="cellIs" dxfId="759" priority="11" operator="equal">
      <formula>"no response"</formula>
    </cfRule>
  </conditionalFormatting>
  <conditionalFormatting sqref="A286">
    <cfRule type="cellIs" dxfId="758" priority="10" operator="equal">
      <formula>"no response"</formula>
    </cfRule>
  </conditionalFormatting>
  <conditionalFormatting sqref="A287">
    <cfRule type="cellIs" dxfId="757" priority="9" operator="equal">
      <formula>"no response"</formula>
    </cfRule>
  </conditionalFormatting>
  <conditionalFormatting sqref="A288">
    <cfRule type="cellIs" dxfId="756" priority="8" operator="equal">
      <formula>"no response"</formula>
    </cfRule>
  </conditionalFormatting>
  <conditionalFormatting sqref="A290">
    <cfRule type="cellIs" dxfId="755" priority="7" operator="equal">
      <formula>"no response"</formula>
    </cfRule>
  </conditionalFormatting>
  <conditionalFormatting sqref="A291">
    <cfRule type="cellIs" dxfId="754" priority="6" operator="equal">
      <formula>"no response"</formula>
    </cfRule>
  </conditionalFormatting>
  <conditionalFormatting sqref="A292">
    <cfRule type="cellIs" dxfId="753" priority="5" operator="equal">
      <formula>"no response"</formula>
    </cfRule>
  </conditionalFormatting>
  <conditionalFormatting sqref="A294">
    <cfRule type="cellIs" dxfId="752" priority="4" operator="equal">
      <formula>"no response"</formula>
    </cfRule>
  </conditionalFormatting>
  <conditionalFormatting sqref="A295">
    <cfRule type="cellIs" dxfId="751" priority="3" operator="equal">
      <formula>"no response"</formula>
    </cfRule>
  </conditionalFormatting>
  <conditionalFormatting sqref="A296">
    <cfRule type="cellIs" dxfId="750"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4 B166">
    <cfRule type="cellIs" dxfId="749" priority="1" operator="equal">
      <formula>"no response"</formula>
    </cfRule>
  </conditionalFormatting>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EB592-FD12-4EE3-92C6-D84539795C42}">
  <dimension ref="A1:AL350"/>
  <sheetViews>
    <sheetView workbookViewId="0">
      <selection activeCell="A301" sqref="A301:XFD301"/>
    </sheetView>
  </sheetViews>
  <sheetFormatPr defaultColWidth="8.7109375" defaultRowHeight="15" x14ac:dyDescent="0.25"/>
  <cols>
    <col min="1" max="1" width="97.42578125" style="1" customWidth="1"/>
    <col min="2" max="2" width="121.42578125" style="1" customWidth="1"/>
    <col min="3" max="16384" width="8.7109375" style="1"/>
  </cols>
  <sheetData>
    <row r="1" spans="1:7" ht="21" x14ac:dyDescent="0.25">
      <c r="A1" s="9" t="s">
        <v>951</v>
      </c>
      <c r="B1" s="9" t="s">
        <v>981</v>
      </c>
    </row>
    <row r="2" spans="1:7" x14ac:dyDescent="0.25">
      <c r="A2" s="19" t="s">
        <v>0</v>
      </c>
      <c r="B2" s="33" t="s">
        <v>2</v>
      </c>
    </row>
    <row r="3" spans="1:7" x14ac:dyDescent="0.25">
      <c r="A3" s="19" t="s">
        <v>982</v>
      </c>
      <c r="B3" s="33" t="s">
        <v>30</v>
      </c>
    </row>
    <row r="4" spans="1:7" x14ac:dyDescent="0.25">
      <c r="A4" s="19" t="s">
        <v>983</v>
      </c>
      <c r="B4" s="33" t="s">
        <v>58</v>
      </c>
    </row>
    <row r="5" spans="1:7" ht="31.5" customHeight="1" x14ac:dyDescent="0.25">
      <c r="A5" s="19" t="s">
        <v>984</v>
      </c>
      <c r="B5" s="33" t="s">
        <v>78</v>
      </c>
    </row>
    <row r="6" spans="1:7" s="4" customFormat="1" ht="24" customHeight="1" x14ac:dyDescent="0.25">
      <c r="A6" s="6" t="s">
        <v>985</v>
      </c>
      <c r="B6" s="6" t="s">
        <v>981</v>
      </c>
    </row>
    <row r="7" spans="1:7" s="4" customFormat="1" ht="105" customHeight="1" x14ac:dyDescent="0.25">
      <c r="A7" s="11" t="s">
        <v>973</v>
      </c>
      <c r="B7" s="12"/>
    </row>
    <row r="8" spans="1:7" ht="14.45" customHeight="1" x14ac:dyDescent="0.25">
      <c r="A8" s="22" t="s">
        <v>90</v>
      </c>
      <c r="B8" s="33" t="s">
        <v>92</v>
      </c>
    </row>
    <row r="9" spans="1:7" x14ac:dyDescent="0.25">
      <c r="A9" s="22" t="s">
        <v>157</v>
      </c>
      <c r="B9" s="33" t="s">
        <v>95</v>
      </c>
    </row>
    <row r="10" spans="1:7" x14ac:dyDescent="0.25">
      <c r="A10" s="22" t="s">
        <v>96</v>
      </c>
      <c r="B10" s="33" t="s">
        <v>92</v>
      </c>
    </row>
    <row r="11" spans="1:7" ht="60" x14ac:dyDescent="0.25">
      <c r="A11" s="31" t="s">
        <v>986</v>
      </c>
      <c r="B11" s="33" t="s">
        <v>99</v>
      </c>
    </row>
    <row r="12" spans="1:7" x14ac:dyDescent="0.25">
      <c r="A12" s="22" t="s">
        <v>97</v>
      </c>
      <c r="B12" s="33" t="s">
        <v>92</v>
      </c>
    </row>
    <row r="13" spans="1:7" ht="45" x14ac:dyDescent="0.25">
      <c r="A13" s="31" t="s">
        <v>986</v>
      </c>
      <c r="B13" s="33" t="s">
        <v>112</v>
      </c>
      <c r="G13" s="29"/>
    </row>
    <row r="14" spans="1:7" x14ac:dyDescent="0.25">
      <c r="A14" s="22" t="s">
        <v>191</v>
      </c>
      <c r="B14" s="45" t="s">
        <v>950</v>
      </c>
    </row>
    <row r="15" spans="1:7" x14ac:dyDescent="0.25">
      <c r="A15" s="31" t="s">
        <v>986</v>
      </c>
      <c r="B15" s="45" t="s">
        <v>950</v>
      </c>
    </row>
    <row r="16" spans="1:7" ht="45" x14ac:dyDescent="0.25">
      <c r="A16" s="11" t="s">
        <v>961</v>
      </c>
      <c r="B16" s="14"/>
    </row>
    <row r="17" spans="1:2" ht="15" customHeight="1" x14ac:dyDescent="0.25">
      <c r="A17" s="22" t="s">
        <v>932</v>
      </c>
      <c r="B17" s="35">
        <v>7</v>
      </c>
    </row>
    <row r="18" spans="1:2" x14ac:dyDescent="0.25">
      <c r="A18" s="22" t="s">
        <v>933</v>
      </c>
      <c r="B18" s="35">
        <v>7</v>
      </c>
    </row>
    <row r="19" spans="1:2" ht="105" customHeight="1" x14ac:dyDescent="0.25">
      <c r="A19" s="22" t="s">
        <v>934</v>
      </c>
      <c r="B19" s="33" t="s">
        <v>142</v>
      </c>
    </row>
    <row r="20" spans="1:2" ht="45" x14ac:dyDescent="0.25">
      <c r="A20" s="11" t="s">
        <v>975</v>
      </c>
      <c r="B20" s="14"/>
    </row>
    <row r="21" spans="1:2" ht="15" customHeight="1" x14ac:dyDescent="0.25">
      <c r="A21" s="22" t="s">
        <v>932</v>
      </c>
      <c r="B21" s="46" t="s">
        <v>950</v>
      </c>
    </row>
    <row r="22" spans="1:2" ht="15.6" customHeight="1" x14ac:dyDescent="0.25">
      <c r="A22" s="22" t="s">
        <v>933</v>
      </c>
      <c r="B22" s="46" t="s">
        <v>950</v>
      </c>
    </row>
    <row r="23" spans="1:2" ht="33" customHeight="1" x14ac:dyDescent="0.25">
      <c r="A23" s="22" t="s">
        <v>934</v>
      </c>
      <c r="B23" s="45" t="s">
        <v>950</v>
      </c>
    </row>
    <row r="24" spans="1:2" ht="45" x14ac:dyDescent="0.25">
      <c r="A24" s="11" t="s">
        <v>974</v>
      </c>
      <c r="B24" s="14"/>
    </row>
    <row r="25" spans="1:2" ht="15" customHeight="1" x14ac:dyDescent="0.25">
      <c r="A25" s="22" t="s">
        <v>932</v>
      </c>
      <c r="B25" s="35">
        <v>10</v>
      </c>
    </row>
    <row r="26" spans="1:2" ht="20.45" customHeight="1" x14ac:dyDescent="0.25">
      <c r="A26" s="22" t="s">
        <v>933</v>
      </c>
      <c r="B26" s="35">
        <v>3</v>
      </c>
    </row>
    <row r="27" spans="1:2" ht="45" x14ac:dyDescent="0.25">
      <c r="A27" s="22" t="s">
        <v>934</v>
      </c>
      <c r="B27" s="33" t="s">
        <v>165</v>
      </c>
    </row>
    <row r="28" spans="1:2" ht="45" x14ac:dyDescent="0.25">
      <c r="A28" s="11" t="s">
        <v>962</v>
      </c>
      <c r="B28" s="14"/>
    </row>
    <row r="29" spans="1:2" ht="15" customHeight="1" x14ac:dyDescent="0.25">
      <c r="A29" s="22" t="s">
        <v>932</v>
      </c>
      <c r="B29" s="35">
        <v>10</v>
      </c>
    </row>
    <row r="30" spans="1:2" ht="15.6" customHeight="1" x14ac:dyDescent="0.25">
      <c r="A30" s="22" t="s">
        <v>933</v>
      </c>
      <c r="B30" s="35">
        <v>3</v>
      </c>
    </row>
    <row r="31" spans="1:2" ht="50.45" customHeight="1" x14ac:dyDescent="0.25">
      <c r="A31" s="22" t="s">
        <v>934</v>
      </c>
      <c r="B31" s="36" t="s">
        <v>174</v>
      </c>
    </row>
    <row r="32" spans="1:2" ht="45" x14ac:dyDescent="0.25">
      <c r="A32" s="11" t="s">
        <v>963</v>
      </c>
      <c r="B32" s="15"/>
    </row>
    <row r="33" spans="1:2" ht="15" customHeight="1" x14ac:dyDescent="0.25">
      <c r="A33" s="22" t="s">
        <v>932</v>
      </c>
      <c r="B33" s="46" t="s">
        <v>950</v>
      </c>
    </row>
    <row r="34" spans="1:2" x14ac:dyDescent="0.25">
      <c r="A34" s="22" t="s">
        <v>933</v>
      </c>
      <c r="B34" s="46" t="s">
        <v>950</v>
      </c>
    </row>
    <row r="35" spans="1:2" x14ac:dyDescent="0.25">
      <c r="A35" s="22" t="s">
        <v>934</v>
      </c>
      <c r="B35" s="45" t="s">
        <v>950</v>
      </c>
    </row>
    <row r="36" spans="1:2" ht="30" x14ac:dyDescent="0.25">
      <c r="A36" s="11" t="s">
        <v>964</v>
      </c>
      <c r="B36" s="33" t="s">
        <v>197</v>
      </c>
    </row>
    <row r="37" spans="1:2" ht="30" x14ac:dyDescent="0.25">
      <c r="A37" s="11" t="s">
        <v>965</v>
      </c>
      <c r="B37" s="13"/>
    </row>
    <row r="38" spans="1:2" ht="13.5" customHeight="1" x14ac:dyDescent="0.25">
      <c r="A38" s="23" t="s">
        <v>200</v>
      </c>
      <c r="B38" s="27"/>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33" t="s">
        <v>204</v>
      </c>
    </row>
    <row r="43" spans="1:2" ht="13.5" customHeight="1" x14ac:dyDescent="0.25">
      <c r="A43" s="24" t="s">
        <v>191</v>
      </c>
      <c r="B43" s="45" t="s">
        <v>950</v>
      </c>
    </row>
    <row r="44" spans="1:2" ht="13.5" customHeight="1" x14ac:dyDescent="0.25">
      <c r="A44" s="23" t="s">
        <v>207</v>
      </c>
      <c r="B44" s="27"/>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33" t="s">
        <v>204</v>
      </c>
    </row>
    <row r="49" spans="1:2" ht="13.5" customHeight="1" x14ac:dyDescent="0.25">
      <c r="A49" s="24" t="s">
        <v>191</v>
      </c>
      <c r="B49" s="45" t="s">
        <v>950</v>
      </c>
    </row>
    <row r="50" spans="1:2" ht="13.5" customHeight="1" x14ac:dyDescent="0.25">
      <c r="A50" s="23" t="s">
        <v>222</v>
      </c>
      <c r="B50" s="27"/>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33" t="s">
        <v>204</v>
      </c>
    </row>
    <row r="55" spans="1:2" ht="13.5" customHeight="1" x14ac:dyDescent="0.25">
      <c r="A55" s="24" t="s">
        <v>191</v>
      </c>
      <c r="B55" s="45" t="s">
        <v>950</v>
      </c>
    </row>
    <row r="56" spans="1:2" ht="13.5" customHeight="1" x14ac:dyDescent="0.25">
      <c r="A56" s="23" t="s">
        <v>225</v>
      </c>
      <c r="B56" s="27"/>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14"/>
    </row>
    <row r="63" spans="1:2" ht="14.45" customHeight="1" x14ac:dyDescent="0.25">
      <c r="A63" s="23" t="s">
        <v>200</v>
      </c>
      <c r="B63" s="27"/>
    </row>
    <row r="64" spans="1:2" ht="14.45" customHeight="1" x14ac:dyDescent="0.25">
      <c r="A64" s="24" t="s">
        <v>141</v>
      </c>
      <c r="B64" s="45" t="s">
        <v>950</v>
      </c>
    </row>
    <row r="65" spans="1:2" x14ac:dyDescent="0.25">
      <c r="A65" s="24" t="s">
        <v>157</v>
      </c>
      <c r="B65" s="45" t="s">
        <v>950</v>
      </c>
    </row>
    <row r="66" spans="1:2" x14ac:dyDescent="0.25">
      <c r="A66" s="24" t="s">
        <v>96</v>
      </c>
      <c r="B66" s="45" t="s">
        <v>950</v>
      </c>
    </row>
    <row r="67" spans="1:2" x14ac:dyDescent="0.25">
      <c r="A67" s="24" t="s">
        <v>173</v>
      </c>
      <c r="B67" s="33" t="s">
        <v>204</v>
      </c>
    </row>
    <row r="68" spans="1:2" x14ac:dyDescent="0.25">
      <c r="A68" s="24" t="s">
        <v>191</v>
      </c>
      <c r="B68" s="45" t="s">
        <v>950</v>
      </c>
    </row>
    <row r="69" spans="1:2" x14ac:dyDescent="0.25">
      <c r="A69" s="23" t="s">
        <v>207</v>
      </c>
      <c r="B69" s="27"/>
    </row>
    <row r="70" spans="1:2" x14ac:dyDescent="0.25">
      <c r="A70" s="24" t="s">
        <v>141</v>
      </c>
      <c r="B70" s="45" t="s">
        <v>950</v>
      </c>
    </row>
    <row r="71" spans="1:2" x14ac:dyDescent="0.25">
      <c r="A71" s="24" t="s">
        <v>157</v>
      </c>
      <c r="B71" s="45" t="s">
        <v>950</v>
      </c>
    </row>
    <row r="72" spans="1:2" x14ac:dyDescent="0.25">
      <c r="A72" s="24" t="s">
        <v>96</v>
      </c>
      <c r="B72" s="45" t="s">
        <v>950</v>
      </c>
    </row>
    <row r="73" spans="1:2" x14ac:dyDescent="0.25">
      <c r="A73" s="24" t="s">
        <v>173</v>
      </c>
      <c r="B73" s="36" t="s">
        <v>204</v>
      </c>
    </row>
    <row r="74" spans="1:2" x14ac:dyDescent="0.25">
      <c r="A74" s="24" t="s">
        <v>191</v>
      </c>
      <c r="B74" s="45" t="s">
        <v>950</v>
      </c>
    </row>
    <row r="75" spans="1:2" x14ac:dyDescent="0.25">
      <c r="A75" s="23" t="s">
        <v>222</v>
      </c>
      <c r="B75" s="27"/>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33" t="s">
        <v>204</v>
      </c>
    </row>
    <row r="80" spans="1:2" x14ac:dyDescent="0.25">
      <c r="A80" s="24" t="s">
        <v>191</v>
      </c>
      <c r="B80" s="45" t="s">
        <v>950</v>
      </c>
    </row>
    <row r="81" spans="1:2" x14ac:dyDescent="0.25">
      <c r="A81" s="23" t="s">
        <v>225</v>
      </c>
      <c r="B81" s="27"/>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95" customHeight="1" x14ac:dyDescent="0.25">
      <c r="A87" s="16" t="s">
        <v>253</v>
      </c>
      <c r="B87" s="33" t="s">
        <v>255</v>
      </c>
    </row>
    <row r="88" spans="1:2" ht="14.45" customHeight="1" x14ac:dyDescent="0.25">
      <c r="A88" s="11" t="s">
        <v>967</v>
      </c>
      <c r="B88" s="33" t="s">
        <v>280</v>
      </c>
    </row>
    <row r="89" spans="1:2" ht="30" x14ac:dyDescent="0.25">
      <c r="A89" s="11" t="s">
        <v>968</v>
      </c>
      <c r="B89" s="33" t="s">
        <v>283</v>
      </c>
    </row>
    <row r="90" spans="1:2" ht="30" x14ac:dyDescent="0.25">
      <c r="A90" s="30" t="s">
        <v>285</v>
      </c>
      <c r="B90" s="33" t="s">
        <v>287</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280</v>
      </c>
    </row>
    <row r="96" spans="1:2" ht="90.75" customHeight="1" x14ac:dyDescent="0.25">
      <c r="A96" s="30" t="s">
        <v>300</v>
      </c>
      <c r="B96" s="33" t="s">
        <v>302</v>
      </c>
    </row>
    <row r="97" spans="1:2" ht="32.1" customHeight="1" x14ac:dyDescent="0.25">
      <c r="A97" s="11" t="s">
        <v>310</v>
      </c>
      <c r="B97" s="33" t="s">
        <v>280</v>
      </c>
    </row>
    <row r="98" spans="1:2" x14ac:dyDescent="0.25">
      <c r="A98" s="30" t="s">
        <v>311</v>
      </c>
      <c r="B98" s="45" t="s">
        <v>950</v>
      </c>
    </row>
    <row r="99" spans="1:2" ht="30" x14ac:dyDescent="0.25">
      <c r="A99" s="11" t="s">
        <v>970</v>
      </c>
      <c r="B99" s="13"/>
    </row>
    <row r="100" spans="1:2" ht="15" customHeight="1" x14ac:dyDescent="0.25">
      <c r="A100" s="21" t="s">
        <v>899</v>
      </c>
      <c r="B100" s="27"/>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335</v>
      </c>
    </row>
    <row r="105" spans="1:2" x14ac:dyDescent="0.25">
      <c r="A105" s="21" t="s">
        <v>903</v>
      </c>
      <c r="B105" s="27"/>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353</v>
      </c>
    </row>
    <row r="110" spans="1:2" x14ac:dyDescent="0.25">
      <c r="A110" s="21" t="s">
        <v>900</v>
      </c>
      <c r="B110" s="27"/>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372</v>
      </c>
    </row>
    <row r="115" spans="1:2" x14ac:dyDescent="0.25">
      <c r="A115" s="21" t="s">
        <v>901</v>
      </c>
      <c r="B115" s="27"/>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33" t="s">
        <v>390</v>
      </c>
    </row>
    <row r="120" spans="1:2" x14ac:dyDescent="0.25">
      <c r="A120" s="21" t="s">
        <v>902</v>
      </c>
      <c r="B120" s="27"/>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33" t="s">
        <v>407</v>
      </c>
    </row>
    <row r="125" spans="1:2" x14ac:dyDescent="0.25">
      <c r="A125" s="21" t="s">
        <v>904</v>
      </c>
      <c r="B125" s="27"/>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412</v>
      </c>
    </row>
    <row r="130" spans="1:2" x14ac:dyDescent="0.25">
      <c r="A130" s="21" t="s">
        <v>935</v>
      </c>
      <c r="B130" s="27"/>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13"/>
    </row>
    <row r="136" spans="1:2" x14ac:dyDescent="0.25">
      <c r="A136" s="21" t="s">
        <v>905</v>
      </c>
      <c r="B136" s="28"/>
    </row>
    <row r="137" spans="1:2" x14ac:dyDescent="0.25">
      <c r="A137" s="2" t="s">
        <v>431</v>
      </c>
      <c r="B137" s="33" t="s">
        <v>432</v>
      </c>
    </row>
    <row r="138" spans="1:2" x14ac:dyDescent="0.25">
      <c r="A138" s="2" t="s">
        <v>332</v>
      </c>
      <c r="B138" s="45" t="s">
        <v>950</v>
      </c>
    </row>
    <row r="139" spans="1:2" x14ac:dyDescent="0.25">
      <c r="A139" s="2" t="s">
        <v>333</v>
      </c>
      <c r="B139" s="45" t="s">
        <v>950</v>
      </c>
    </row>
    <row r="140" spans="1:2" x14ac:dyDescent="0.25">
      <c r="A140" s="21" t="s">
        <v>906</v>
      </c>
      <c r="B140" s="27"/>
    </row>
    <row r="141" spans="1:2" x14ac:dyDescent="0.25">
      <c r="A141" s="2" t="s">
        <v>431</v>
      </c>
      <c r="B141" s="33" t="s">
        <v>325</v>
      </c>
    </row>
    <row r="142" spans="1:2" x14ac:dyDescent="0.25">
      <c r="A142" s="2" t="s">
        <v>332</v>
      </c>
      <c r="B142" s="45" t="s">
        <v>950</v>
      </c>
    </row>
    <row r="143" spans="1:2" x14ac:dyDescent="0.25">
      <c r="A143" s="2" t="s">
        <v>333</v>
      </c>
      <c r="B143" s="45" t="s">
        <v>950</v>
      </c>
    </row>
    <row r="144" spans="1:2" x14ac:dyDescent="0.25">
      <c r="A144" s="21" t="s">
        <v>907</v>
      </c>
      <c r="B144" s="27"/>
    </row>
    <row r="145" spans="1:2" x14ac:dyDescent="0.25">
      <c r="A145" s="2" t="s">
        <v>431</v>
      </c>
      <c r="B145" s="33" t="s">
        <v>432</v>
      </c>
    </row>
    <row r="146" spans="1:2" x14ac:dyDescent="0.25">
      <c r="A146" s="2" t="s">
        <v>332</v>
      </c>
      <c r="B146" s="45" t="s">
        <v>950</v>
      </c>
    </row>
    <row r="147" spans="1:2" x14ac:dyDescent="0.25">
      <c r="A147" s="2" t="s">
        <v>333</v>
      </c>
      <c r="B147" s="45" t="s">
        <v>950</v>
      </c>
    </row>
    <row r="148" spans="1:2" x14ac:dyDescent="0.25">
      <c r="A148" s="21" t="s">
        <v>931</v>
      </c>
      <c r="B148" s="27"/>
    </row>
    <row r="149" spans="1:2" x14ac:dyDescent="0.25">
      <c r="A149" s="2" t="s">
        <v>431</v>
      </c>
      <c r="B149" s="45" t="s">
        <v>950</v>
      </c>
    </row>
    <row r="150" spans="1:2" x14ac:dyDescent="0.25">
      <c r="A150" s="2" t="s">
        <v>332</v>
      </c>
      <c r="B150" s="45" t="s">
        <v>950</v>
      </c>
    </row>
    <row r="151" spans="1:2" x14ac:dyDescent="0.25">
      <c r="A151" s="2" t="s">
        <v>333</v>
      </c>
      <c r="B151" s="33" t="s">
        <v>463</v>
      </c>
    </row>
    <row r="152" spans="1:2" x14ac:dyDescent="0.25">
      <c r="A152" s="21" t="s">
        <v>909</v>
      </c>
      <c r="B152" s="27"/>
    </row>
    <row r="153" spans="1:2" x14ac:dyDescent="0.25">
      <c r="A153" s="2" t="s">
        <v>431</v>
      </c>
      <c r="B153" s="45" t="s">
        <v>950</v>
      </c>
    </row>
    <row r="154" spans="1:2" x14ac:dyDescent="0.25">
      <c r="A154" s="2" t="s">
        <v>332</v>
      </c>
      <c r="B154" s="45" t="s">
        <v>950</v>
      </c>
    </row>
    <row r="155" spans="1:2" x14ac:dyDescent="0.25">
      <c r="A155" s="2" t="s">
        <v>333</v>
      </c>
      <c r="B155" s="33" t="s">
        <v>463</v>
      </c>
    </row>
    <row r="156" spans="1:2" x14ac:dyDescent="0.25">
      <c r="A156" s="21" t="s">
        <v>910</v>
      </c>
      <c r="B156" s="27"/>
    </row>
    <row r="157" spans="1:2" x14ac:dyDescent="0.25">
      <c r="A157" s="2" t="s">
        <v>431</v>
      </c>
      <c r="B157" s="45" t="s">
        <v>950</v>
      </c>
    </row>
    <row r="158" spans="1:2" x14ac:dyDescent="0.25">
      <c r="A158" s="2" t="s">
        <v>332</v>
      </c>
      <c r="B158" s="45" t="s">
        <v>950</v>
      </c>
    </row>
    <row r="159" spans="1:2" x14ac:dyDescent="0.25">
      <c r="A159" s="2" t="s">
        <v>333</v>
      </c>
      <c r="B159" s="33" t="s">
        <v>463</v>
      </c>
    </row>
    <row r="160" spans="1:2" x14ac:dyDescent="0.25">
      <c r="A160" s="21" t="s">
        <v>911</v>
      </c>
      <c r="B160" s="27"/>
    </row>
    <row r="161" spans="1:38" x14ac:dyDescent="0.25">
      <c r="A161" s="2" t="s">
        <v>431</v>
      </c>
      <c r="B161" s="45" t="s">
        <v>950</v>
      </c>
    </row>
    <row r="162" spans="1:38" x14ac:dyDescent="0.25">
      <c r="A162" s="2" t="s">
        <v>332</v>
      </c>
      <c r="B162" s="45" t="s">
        <v>950</v>
      </c>
    </row>
    <row r="163" spans="1:38" x14ac:dyDescent="0.25">
      <c r="A163" s="2" t="s">
        <v>333</v>
      </c>
      <c r="B163" s="33" t="s">
        <v>463</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1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206</v>
      </c>
    </row>
    <row r="168" spans="1:38" x14ac:dyDescent="0.25">
      <c r="A168" s="22" t="s">
        <v>157</v>
      </c>
      <c r="B168" s="45" t="s">
        <v>950</v>
      </c>
    </row>
    <row r="169" spans="1:38" x14ac:dyDescent="0.25">
      <c r="A169" s="22" t="s">
        <v>96</v>
      </c>
      <c r="B169" s="45" t="s">
        <v>950</v>
      </c>
    </row>
    <row r="170" spans="1:38" x14ac:dyDescent="0.25">
      <c r="A170" s="22" t="s">
        <v>173</v>
      </c>
      <c r="B170" s="33" t="s">
        <v>204</v>
      </c>
    </row>
    <row r="171" spans="1:38" x14ac:dyDescent="0.25">
      <c r="A171" s="22" t="s">
        <v>191</v>
      </c>
      <c r="B171" s="33" t="s">
        <v>206</v>
      </c>
    </row>
    <row r="172" spans="1:38" x14ac:dyDescent="0.25">
      <c r="A172" s="21" t="s">
        <v>207</v>
      </c>
      <c r="B172" s="27"/>
    </row>
    <row r="173" spans="1:38" x14ac:dyDescent="0.25">
      <c r="A173" s="22" t="s">
        <v>141</v>
      </c>
      <c r="B173" s="33" t="s">
        <v>206</v>
      </c>
    </row>
    <row r="174" spans="1:38" x14ac:dyDescent="0.25">
      <c r="A174" s="22" t="s">
        <v>157</v>
      </c>
      <c r="B174" s="45" t="s">
        <v>950</v>
      </c>
    </row>
    <row r="175" spans="1:38" x14ac:dyDescent="0.25">
      <c r="A175" s="22" t="s">
        <v>96</v>
      </c>
      <c r="B175" s="45" t="s">
        <v>950</v>
      </c>
    </row>
    <row r="176" spans="1:38" x14ac:dyDescent="0.25">
      <c r="A176" s="22" t="s">
        <v>173</v>
      </c>
      <c r="B176" s="33" t="s">
        <v>204</v>
      </c>
    </row>
    <row r="177" spans="1:2" x14ac:dyDescent="0.25">
      <c r="A177" s="22" t="s">
        <v>191</v>
      </c>
      <c r="B177" s="33" t="s">
        <v>206</v>
      </c>
    </row>
    <row r="178" spans="1:2" x14ac:dyDescent="0.25">
      <c r="A178" s="21" t="s">
        <v>222</v>
      </c>
      <c r="B178" s="27"/>
    </row>
    <row r="179" spans="1:2" x14ac:dyDescent="0.25">
      <c r="A179" s="22" t="s">
        <v>141</v>
      </c>
      <c r="B179" s="33" t="s">
        <v>206</v>
      </c>
    </row>
    <row r="180" spans="1:2" x14ac:dyDescent="0.25">
      <c r="A180" s="22" t="s">
        <v>157</v>
      </c>
      <c r="B180" s="45" t="s">
        <v>950</v>
      </c>
    </row>
    <row r="181" spans="1:2" x14ac:dyDescent="0.25">
      <c r="A181" s="22" t="s">
        <v>96</v>
      </c>
      <c r="B181" s="45" t="s">
        <v>950</v>
      </c>
    </row>
    <row r="182" spans="1:2" x14ac:dyDescent="0.25">
      <c r="A182" s="22" t="s">
        <v>173</v>
      </c>
      <c r="B182" s="33" t="s">
        <v>204</v>
      </c>
    </row>
    <row r="183" spans="1:2" x14ac:dyDescent="0.25">
      <c r="A183" s="22" t="s">
        <v>191</v>
      </c>
      <c r="B183" s="33" t="s">
        <v>206</v>
      </c>
    </row>
    <row r="184" spans="1:2" x14ac:dyDescent="0.25">
      <c r="A184" s="21" t="s">
        <v>225</v>
      </c>
      <c r="B184" s="27"/>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14"/>
    </row>
    <row r="191" spans="1:2" ht="15" customHeight="1" x14ac:dyDescent="0.25">
      <c r="A191" s="21" t="s">
        <v>200</v>
      </c>
      <c r="B191" s="27"/>
    </row>
    <row r="192" spans="1:2" x14ac:dyDescent="0.25">
      <c r="A192" s="22" t="s">
        <v>141</v>
      </c>
      <c r="B192" s="33" t="s">
        <v>204</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27"/>
    </row>
    <row r="198" spans="1:2" x14ac:dyDescent="0.25">
      <c r="A198" s="22" t="s">
        <v>141</v>
      </c>
      <c r="B198" s="33" t="s">
        <v>204</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27"/>
    </row>
    <row r="204" spans="1:2" ht="15.95" customHeight="1" x14ac:dyDescent="0.25">
      <c r="A204" s="22" t="s">
        <v>141</v>
      </c>
      <c r="B204" s="33" t="s">
        <v>204</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27"/>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25"/>
    </row>
    <row r="216" spans="1:2" ht="14.45" customHeight="1" x14ac:dyDescent="0.25">
      <c r="A216" s="22" t="s">
        <v>976</v>
      </c>
      <c r="B216" s="33" t="s">
        <v>527</v>
      </c>
    </row>
    <row r="217" spans="1:2" x14ac:dyDescent="0.25">
      <c r="A217" s="22" t="s">
        <v>977</v>
      </c>
      <c r="B217" s="33" t="s">
        <v>540</v>
      </c>
    </row>
    <row r="218" spans="1:2" x14ac:dyDescent="0.25">
      <c r="A218" s="22" t="s">
        <v>978</v>
      </c>
      <c r="B218" s="33" t="s">
        <v>544</v>
      </c>
    </row>
    <row r="219" spans="1:2" x14ac:dyDescent="0.25">
      <c r="A219" s="22" t="s">
        <v>979</v>
      </c>
      <c r="B219" s="33" t="s">
        <v>547</v>
      </c>
    </row>
    <row r="220" spans="1:2" x14ac:dyDescent="0.25">
      <c r="A220" s="22" t="s">
        <v>980</v>
      </c>
      <c r="B220" s="45" t="s">
        <v>950</v>
      </c>
    </row>
    <row r="221" spans="1:2" ht="14.45" customHeight="1" x14ac:dyDescent="0.25">
      <c r="A221" s="17" t="s">
        <v>555</v>
      </c>
      <c r="B221" s="33" t="s">
        <v>556</v>
      </c>
    </row>
    <row r="222" spans="1:2" x14ac:dyDescent="0.25">
      <c r="A222" s="32" t="s">
        <v>560</v>
      </c>
      <c r="B222" s="45" t="s">
        <v>950</v>
      </c>
    </row>
    <row r="223" spans="1:2" ht="29.25" customHeight="1" x14ac:dyDescent="0.25">
      <c r="A223" s="11" t="s">
        <v>563</v>
      </c>
      <c r="B223" s="33" t="s">
        <v>565</v>
      </c>
    </row>
    <row r="224" spans="1:2" ht="18" customHeight="1" x14ac:dyDescent="0.25">
      <c r="A224" s="11" t="s">
        <v>590</v>
      </c>
      <c r="B224" s="33" t="s">
        <v>592</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33" t="s">
        <v>620</v>
      </c>
    </row>
    <row r="230" spans="1:2" x14ac:dyDescent="0.25">
      <c r="A230" s="26" t="s">
        <v>944</v>
      </c>
      <c r="B230" s="33" t="s">
        <v>331</v>
      </c>
    </row>
    <row r="231" spans="1:2" x14ac:dyDescent="0.25">
      <c r="A231" s="26" t="s">
        <v>332</v>
      </c>
      <c r="B231" s="45" t="s">
        <v>950</v>
      </c>
    </row>
    <row r="232" spans="1:2" x14ac:dyDescent="0.25">
      <c r="A232" s="26" t="s">
        <v>333</v>
      </c>
      <c r="B232" s="45" t="s">
        <v>950</v>
      </c>
    </row>
    <row r="233" spans="1:2" x14ac:dyDescent="0.25">
      <c r="A233" s="21" t="s">
        <v>912</v>
      </c>
      <c r="B233" s="27"/>
    </row>
    <row r="234" spans="1:2" x14ac:dyDescent="0.25">
      <c r="A234" s="26" t="s">
        <v>321</v>
      </c>
      <c r="B234" s="33" t="s">
        <v>642</v>
      </c>
    </row>
    <row r="235" spans="1:2" x14ac:dyDescent="0.25">
      <c r="A235" s="26" t="s">
        <v>944</v>
      </c>
      <c r="B235" s="33" t="s">
        <v>331</v>
      </c>
    </row>
    <row r="236" spans="1:2" x14ac:dyDescent="0.25">
      <c r="A236" s="26" t="s">
        <v>332</v>
      </c>
      <c r="B236" s="45" t="s">
        <v>950</v>
      </c>
    </row>
    <row r="237" spans="1:2" x14ac:dyDescent="0.25">
      <c r="A237" s="26" t="s">
        <v>333</v>
      </c>
      <c r="B237" s="45" t="s">
        <v>950</v>
      </c>
    </row>
    <row r="238" spans="1:2" x14ac:dyDescent="0.25">
      <c r="A238" s="21" t="s">
        <v>936</v>
      </c>
      <c r="B238" s="27"/>
    </row>
    <row r="239" spans="1:2" x14ac:dyDescent="0.25">
      <c r="A239" s="26" t="s">
        <v>321</v>
      </c>
      <c r="B239" s="33" t="s">
        <v>646</v>
      </c>
    </row>
    <row r="240" spans="1:2" x14ac:dyDescent="0.25">
      <c r="A240" s="26" t="s">
        <v>944</v>
      </c>
      <c r="B240" s="33" t="s">
        <v>331</v>
      </c>
    </row>
    <row r="241" spans="1:2" x14ac:dyDescent="0.25">
      <c r="A241" s="26" t="s">
        <v>332</v>
      </c>
      <c r="B241" s="45" t="s">
        <v>950</v>
      </c>
    </row>
    <row r="242" spans="1:2" x14ac:dyDescent="0.25">
      <c r="A242" s="26" t="s">
        <v>333</v>
      </c>
      <c r="B242" s="45" t="s">
        <v>950</v>
      </c>
    </row>
    <row r="243" spans="1:2" x14ac:dyDescent="0.25">
      <c r="A243" s="21" t="s">
        <v>913</v>
      </c>
      <c r="B243" s="27"/>
    </row>
    <row r="244" spans="1:2" x14ac:dyDescent="0.25">
      <c r="A244" s="26" t="s">
        <v>321</v>
      </c>
      <c r="B244" s="33" t="s">
        <v>141</v>
      </c>
    </row>
    <row r="245" spans="1:2" x14ac:dyDescent="0.25">
      <c r="A245" s="26" t="s">
        <v>944</v>
      </c>
      <c r="B245" s="33" t="s">
        <v>331</v>
      </c>
    </row>
    <row r="246" spans="1:2" x14ac:dyDescent="0.25">
      <c r="A246" s="26" t="s">
        <v>332</v>
      </c>
      <c r="B246" s="45" t="s">
        <v>950</v>
      </c>
    </row>
    <row r="247" spans="1:2" x14ac:dyDescent="0.25">
      <c r="A247" s="26" t="s">
        <v>333</v>
      </c>
      <c r="B247" s="45" t="s">
        <v>950</v>
      </c>
    </row>
    <row r="248" spans="1:2" x14ac:dyDescent="0.25">
      <c r="A248" s="21" t="s">
        <v>914</v>
      </c>
      <c r="B248" s="27"/>
    </row>
    <row r="249" spans="1:2" x14ac:dyDescent="0.25">
      <c r="A249" s="26" t="s">
        <v>321</v>
      </c>
      <c r="B249" s="33" t="s">
        <v>141</v>
      </c>
    </row>
    <row r="250" spans="1:2" ht="20.100000000000001" customHeight="1" x14ac:dyDescent="0.25">
      <c r="A250" s="26" t="s">
        <v>944</v>
      </c>
      <c r="B250" s="33" t="s">
        <v>331</v>
      </c>
    </row>
    <row r="251" spans="1:2" ht="15.95" customHeight="1" x14ac:dyDescent="0.25">
      <c r="A251" s="26" t="s">
        <v>332</v>
      </c>
      <c r="B251" s="45" t="s">
        <v>950</v>
      </c>
    </row>
    <row r="252" spans="1:2" x14ac:dyDescent="0.25">
      <c r="A252" s="26" t="s">
        <v>333</v>
      </c>
      <c r="B252" s="45" t="s">
        <v>950</v>
      </c>
    </row>
    <row r="253" spans="1:2" x14ac:dyDescent="0.25">
      <c r="A253" s="21" t="s">
        <v>915</v>
      </c>
      <c r="B253" s="27"/>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27"/>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27"/>
    </row>
    <row r="264" spans="1:2" x14ac:dyDescent="0.25">
      <c r="A264" s="26" t="s">
        <v>321</v>
      </c>
      <c r="B264" s="33" t="s">
        <v>141</v>
      </c>
    </row>
    <row r="265" spans="1:2" x14ac:dyDescent="0.25">
      <c r="A265" s="26" t="s">
        <v>944</v>
      </c>
      <c r="B265" s="33" t="s">
        <v>678</v>
      </c>
    </row>
    <row r="266" spans="1:2" x14ac:dyDescent="0.25">
      <c r="A266" s="26" t="s">
        <v>332</v>
      </c>
      <c r="B266" s="45" t="s">
        <v>950</v>
      </c>
    </row>
    <row r="267" spans="1:2" x14ac:dyDescent="0.25">
      <c r="A267" s="26" t="s">
        <v>333</v>
      </c>
      <c r="B267" s="45" t="s">
        <v>950</v>
      </c>
    </row>
    <row r="268" spans="1:2" ht="30" x14ac:dyDescent="0.25">
      <c r="A268" s="19" t="s">
        <v>954</v>
      </c>
      <c r="B268" s="19"/>
    </row>
    <row r="269" spans="1:2" x14ac:dyDescent="0.25">
      <c r="A269" s="21" t="s">
        <v>905</v>
      </c>
      <c r="B269" s="23"/>
    </row>
    <row r="270" spans="1:2" x14ac:dyDescent="0.25">
      <c r="A270" s="26" t="s">
        <v>680</v>
      </c>
      <c r="B270" s="33" t="s">
        <v>432</v>
      </c>
    </row>
    <row r="271" spans="1:2" x14ac:dyDescent="0.25">
      <c r="A271" s="26" t="s">
        <v>332</v>
      </c>
      <c r="B271" s="45" t="s">
        <v>950</v>
      </c>
    </row>
    <row r="272" spans="1:2" x14ac:dyDescent="0.25">
      <c r="A272" s="26" t="s">
        <v>333</v>
      </c>
      <c r="B272" s="45" t="s">
        <v>950</v>
      </c>
    </row>
    <row r="273" spans="1:2" x14ac:dyDescent="0.25">
      <c r="A273" s="21" t="s">
        <v>906</v>
      </c>
      <c r="B273" s="27"/>
    </row>
    <row r="274" spans="1:2" x14ac:dyDescent="0.25">
      <c r="A274" s="26" t="s">
        <v>680</v>
      </c>
      <c r="B274" s="33" t="s">
        <v>432</v>
      </c>
    </row>
    <row r="275" spans="1:2" x14ac:dyDescent="0.25">
      <c r="A275" s="26" t="s">
        <v>332</v>
      </c>
      <c r="B275" s="45" t="s">
        <v>950</v>
      </c>
    </row>
    <row r="276" spans="1:2" x14ac:dyDescent="0.25">
      <c r="A276" s="26" t="s">
        <v>333</v>
      </c>
      <c r="B276" s="45" t="s">
        <v>950</v>
      </c>
    </row>
    <row r="277" spans="1:2" x14ac:dyDescent="0.25">
      <c r="A277" s="21" t="s">
        <v>907</v>
      </c>
      <c r="B277" s="27"/>
    </row>
    <row r="278" spans="1:2" x14ac:dyDescent="0.25">
      <c r="A278" s="26" t="s">
        <v>680</v>
      </c>
      <c r="B278" s="33" t="s">
        <v>432</v>
      </c>
    </row>
    <row r="279" spans="1:2" x14ac:dyDescent="0.25">
      <c r="A279" s="26" t="s">
        <v>332</v>
      </c>
      <c r="B279" s="45" t="s">
        <v>950</v>
      </c>
    </row>
    <row r="280" spans="1:2" x14ac:dyDescent="0.25">
      <c r="A280" s="26" t="s">
        <v>333</v>
      </c>
      <c r="B280" s="45" t="s">
        <v>950</v>
      </c>
    </row>
    <row r="281" spans="1:2" x14ac:dyDescent="0.25">
      <c r="A281" s="21" t="s">
        <v>908</v>
      </c>
      <c r="B281" s="27"/>
    </row>
    <row r="282" spans="1:2" x14ac:dyDescent="0.25">
      <c r="A282" s="26" t="s">
        <v>680</v>
      </c>
      <c r="B282" s="45" t="s">
        <v>950</v>
      </c>
    </row>
    <row r="283" spans="1:2" x14ac:dyDescent="0.25">
      <c r="A283" s="26" t="s">
        <v>332</v>
      </c>
      <c r="B283" s="45" t="s">
        <v>950</v>
      </c>
    </row>
    <row r="284" spans="1:2" x14ac:dyDescent="0.25">
      <c r="A284" s="26" t="s">
        <v>333</v>
      </c>
      <c r="B284" s="33" t="s">
        <v>463</v>
      </c>
    </row>
    <row r="285" spans="1:2" x14ac:dyDescent="0.25">
      <c r="A285" s="21" t="s">
        <v>909</v>
      </c>
      <c r="B285" s="27"/>
    </row>
    <row r="286" spans="1:2" x14ac:dyDescent="0.25">
      <c r="A286" s="26" t="s">
        <v>680</v>
      </c>
      <c r="B286" s="45" t="s">
        <v>950</v>
      </c>
    </row>
    <row r="287" spans="1:2" x14ac:dyDescent="0.25">
      <c r="A287" s="26" t="s">
        <v>332</v>
      </c>
      <c r="B287" s="45" t="s">
        <v>950</v>
      </c>
    </row>
    <row r="288" spans="1:2" x14ac:dyDescent="0.25">
      <c r="A288" s="26" t="s">
        <v>333</v>
      </c>
      <c r="B288" s="33" t="s">
        <v>463</v>
      </c>
    </row>
    <row r="289" spans="1:2" x14ac:dyDescent="0.25">
      <c r="A289" s="21" t="s">
        <v>910</v>
      </c>
      <c r="B289" s="27"/>
    </row>
    <row r="290" spans="1:2" x14ac:dyDescent="0.25">
      <c r="A290" s="26" t="s">
        <v>680</v>
      </c>
      <c r="B290" s="33" t="s">
        <v>325</v>
      </c>
    </row>
    <row r="291" spans="1:2" x14ac:dyDescent="0.25">
      <c r="A291" s="26" t="s">
        <v>332</v>
      </c>
      <c r="B291" s="45" t="s">
        <v>950</v>
      </c>
    </row>
    <row r="292" spans="1:2" x14ac:dyDescent="0.25">
      <c r="A292" s="26" t="s">
        <v>333</v>
      </c>
      <c r="B292" s="45" t="s">
        <v>950</v>
      </c>
    </row>
    <row r="293" spans="1:2" x14ac:dyDescent="0.25">
      <c r="A293" s="21" t="s">
        <v>911</v>
      </c>
      <c r="B293" s="27"/>
    </row>
    <row r="294" spans="1:2" x14ac:dyDescent="0.25">
      <c r="A294" s="26" t="s">
        <v>680</v>
      </c>
      <c r="B294" s="45" t="s">
        <v>950</v>
      </c>
    </row>
    <row r="295" spans="1:2" x14ac:dyDescent="0.25">
      <c r="A295" s="26" t="s">
        <v>332</v>
      </c>
      <c r="B295" s="45" t="s">
        <v>950</v>
      </c>
    </row>
    <row r="296" spans="1:2" x14ac:dyDescent="0.25">
      <c r="A296" s="26" t="s">
        <v>333</v>
      </c>
      <c r="B296" s="33" t="s">
        <v>463</v>
      </c>
    </row>
    <row r="297" spans="1:2" ht="14.45" customHeight="1" x14ac:dyDescent="0.25">
      <c r="A297" s="11" t="s">
        <v>698</v>
      </c>
      <c r="B297" s="33" t="s">
        <v>281</v>
      </c>
    </row>
    <row r="298" spans="1:2" ht="14.45" customHeight="1" x14ac:dyDescent="0.25">
      <c r="A298" s="11" t="s">
        <v>955</v>
      </c>
      <c r="B298" s="33" t="s">
        <v>280</v>
      </c>
    </row>
    <row r="299" spans="1:2" ht="34.5" customHeight="1" x14ac:dyDescent="0.25">
      <c r="A299" s="30" t="s">
        <v>560</v>
      </c>
      <c r="B299" s="33" t="s">
        <v>699</v>
      </c>
    </row>
    <row r="300" spans="1:2" ht="14.45" customHeight="1" x14ac:dyDescent="0.25">
      <c r="A300" s="11" t="s">
        <v>710</v>
      </c>
      <c r="B300" s="33" t="s">
        <v>280</v>
      </c>
    </row>
    <row r="301" spans="1:2" ht="30" customHeight="1" x14ac:dyDescent="0.25">
      <c r="A301" s="30" t="s">
        <v>560</v>
      </c>
      <c r="B301" s="33" t="s">
        <v>711</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280</v>
      </c>
    </row>
    <row r="307" spans="1:16" ht="14.45" customHeight="1" x14ac:dyDescent="0.25">
      <c r="A307" s="30" t="s">
        <v>728</v>
      </c>
      <c r="B307" s="33" t="s">
        <v>735</v>
      </c>
    </row>
    <row r="308" spans="1:16" ht="31.5" customHeight="1" x14ac:dyDescent="0.25">
      <c r="A308" s="11" t="s">
        <v>736</v>
      </c>
      <c r="B308" s="33" t="s">
        <v>280</v>
      </c>
    </row>
    <row r="309" spans="1:16" ht="30" x14ac:dyDescent="0.25">
      <c r="A309" s="30" t="s">
        <v>737</v>
      </c>
      <c r="B309" s="33" t="s">
        <v>739</v>
      </c>
    </row>
    <row r="310" spans="1:16" ht="31.5" customHeight="1" x14ac:dyDescent="0.25">
      <c r="A310" s="20" t="s">
        <v>757</v>
      </c>
      <c r="B310" s="13"/>
    </row>
    <row r="311" spans="1:16" x14ac:dyDescent="0.25">
      <c r="A311" s="22" t="s">
        <v>937</v>
      </c>
      <c r="B311" s="33" t="s">
        <v>758</v>
      </c>
    </row>
    <row r="312" spans="1:16" x14ac:dyDescent="0.25">
      <c r="A312" s="22" t="s">
        <v>938</v>
      </c>
      <c r="B312" s="33" t="s">
        <v>768</v>
      </c>
    </row>
    <row r="313" spans="1:16" x14ac:dyDescent="0.25">
      <c r="A313" s="22" t="s">
        <v>939</v>
      </c>
      <c r="B313" s="45" t="s">
        <v>950</v>
      </c>
    </row>
    <row r="314" spans="1:16" ht="30" x14ac:dyDescent="0.25">
      <c r="A314" s="11" t="s">
        <v>777</v>
      </c>
      <c r="B314" s="14"/>
    </row>
    <row r="315" spans="1:16" x14ac:dyDescent="0.25">
      <c r="A315" s="22" t="s">
        <v>940</v>
      </c>
      <c r="B315" s="33" t="s">
        <v>280</v>
      </c>
    </row>
    <row r="316" spans="1:16" x14ac:dyDescent="0.25">
      <c r="A316" s="22" t="s">
        <v>941</v>
      </c>
      <c r="B316" s="33" t="s">
        <v>280</v>
      </c>
    </row>
    <row r="317" spans="1:16" ht="45" x14ac:dyDescent="0.25">
      <c r="A317" s="16" t="s">
        <v>956</v>
      </c>
      <c r="B317" s="13"/>
      <c r="C317" s="3"/>
      <c r="D317" s="3"/>
      <c r="E317" s="3"/>
      <c r="F317" s="3"/>
      <c r="G317" s="3"/>
      <c r="H317" s="3"/>
      <c r="I317" s="3"/>
      <c r="J317" s="3"/>
      <c r="K317" s="3"/>
      <c r="L317" s="3"/>
      <c r="M317" s="3"/>
      <c r="N317" s="3"/>
      <c r="O317" s="3"/>
      <c r="P317" s="3"/>
    </row>
    <row r="318" spans="1:16" ht="20.45" customHeight="1" x14ac:dyDescent="0.25">
      <c r="A318" s="21" t="s">
        <v>917</v>
      </c>
      <c r="B318" s="27"/>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33" t="s">
        <v>785</v>
      </c>
    </row>
    <row r="322" spans="1:2" x14ac:dyDescent="0.25">
      <c r="A322" s="21" t="s">
        <v>942</v>
      </c>
      <c r="B322" s="27"/>
    </row>
    <row r="323" spans="1:2" x14ac:dyDescent="0.25">
      <c r="A323" s="22" t="s">
        <v>778</v>
      </c>
      <c r="B323" s="45" t="s">
        <v>950</v>
      </c>
    </row>
    <row r="324" spans="1:2" x14ac:dyDescent="0.25">
      <c r="A324" s="22" t="s">
        <v>783</v>
      </c>
      <c r="B324" s="45" t="s">
        <v>950</v>
      </c>
    </row>
    <row r="325" spans="1:2" x14ac:dyDescent="0.25">
      <c r="A325" s="22" t="s">
        <v>784</v>
      </c>
      <c r="B325" s="33" t="s">
        <v>785</v>
      </c>
    </row>
    <row r="326" spans="1:2" x14ac:dyDescent="0.25">
      <c r="A326" s="21" t="s">
        <v>918</v>
      </c>
      <c r="B326" s="27"/>
    </row>
    <row r="327" spans="1:2" x14ac:dyDescent="0.25">
      <c r="A327" s="22" t="s">
        <v>778</v>
      </c>
      <c r="B327" s="45" t="s">
        <v>950</v>
      </c>
    </row>
    <row r="328" spans="1:2" x14ac:dyDescent="0.25">
      <c r="A328" s="22" t="s">
        <v>783</v>
      </c>
      <c r="B328" s="45" t="s">
        <v>950</v>
      </c>
    </row>
    <row r="329" spans="1:2" x14ac:dyDescent="0.25">
      <c r="A329" s="22" t="s">
        <v>784</v>
      </c>
      <c r="B329" s="33" t="s">
        <v>785</v>
      </c>
    </row>
    <row r="330" spans="1:2" x14ac:dyDescent="0.25">
      <c r="A330" s="21" t="s">
        <v>919</v>
      </c>
      <c r="B330" s="27"/>
    </row>
    <row r="331" spans="1:2" x14ac:dyDescent="0.25">
      <c r="A331" s="22" t="s">
        <v>778</v>
      </c>
      <c r="B331" s="45" t="s">
        <v>950</v>
      </c>
    </row>
    <row r="332" spans="1:2" x14ac:dyDescent="0.25">
      <c r="A332" s="22" t="s">
        <v>783</v>
      </c>
      <c r="B332" s="33" t="s">
        <v>801</v>
      </c>
    </row>
    <row r="333" spans="1:2" x14ac:dyDescent="0.25">
      <c r="A333" s="22" t="s">
        <v>784</v>
      </c>
      <c r="B333" s="33" t="s">
        <v>785</v>
      </c>
    </row>
    <row r="334" spans="1:2" x14ac:dyDescent="0.25">
      <c r="A334" s="21" t="s">
        <v>920</v>
      </c>
      <c r="B334" s="27"/>
    </row>
    <row r="335" spans="1:2" x14ac:dyDescent="0.25">
      <c r="A335" s="22" t="s">
        <v>778</v>
      </c>
      <c r="B335" s="45" t="s">
        <v>950</v>
      </c>
    </row>
    <row r="336" spans="1:2" x14ac:dyDescent="0.25">
      <c r="A336" s="22" t="s">
        <v>783</v>
      </c>
      <c r="B336" s="45" t="s">
        <v>950</v>
      </c>
    </row>
    <row r="337" spans="1:2" x14ac:dyDescent="0.25">
      <c r="A337" s="22" t="s">
        <v>784</v>
      </c>
      <c r="B337" s="33" t="s">
        <v>785</v>
      </c>
    </row>
    <row r="338" spans="1:2" x14ac:dyDescent="0.25">
      <c r="A338" s="21" t="s">
        <v>943</v>
      </c>
      <c r="B338" s="27"/>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35">
        <v>6</v>
      </c>
    </row>
    <row r="343" spans="1:2" ht="30" x14ac:dyDescent="0.25">
      <c r="A343" s="11" t="s">
        <v>805</v>
      </c>
      <c r="B343" s="33" t="s">
        <v>785</v>
      </c>
    </row>
    <row r="344" spans="1:2" ht="30" x14ac:dyDescent="0.25">
      <c r="A344" s="11" t="s">
        <v>825</v>
      </c>
      <c r="B344" s="33" t="s">
        <v>801</v>
      </c>
    </row>
    <row r="345" spans="1:2" ht="45" x14ac:dyDescent="0.25">
      <c r="A345" s="11" t="s">
        <v>958</v>
      </c>
      <c r="B345" s="35">
        <v>2</v>
      </c>
    </row>
    <row r="346" spans="1:2" ht="45" x14ac:dyDescent="0.25">
      <c r="A346" s="11" t="s">
        <v>837</v>
      </c>
      <c r="B346" s="33" t="s">
        <v>839</v>
      </c>
    </row>
    <row r="347" spans="1:2" ht="45" x14ac:dyDescent="0.25">
      <c r="A347" s="11" t="s">
        <v>959</v>
      </c>
      <c r="B347" s="35">
        <v>9</v>
      </c>
    </row>
    <row r="348" spans="1:2" ht="45" x14ac:dyDescent="0.25">
      <c r="A348" s="11" t="s">
        <v>858</v>
      </c>
      <c r="B348" s="33" t="s">
        <v>860</v>
      </c>
    </row>
    <row r="349" spans="1:2" ht="30" x14ac:dyDescent="0.25">
      <c r="A349" s="11" t="s">
        <v>960</v>
      </c>
      <c r="B349" s="35">
        <v>0</v>
      </c>
    </row>
    <row r="350" spans="1:2" ht="30" x14ac:dyDescent="0.25">
      <c r="A350" s="30" t="s">
        <v>876</v>
      </c>
      <c r="B350" s="33" t="s">
        <v>878</v>
      </c>
    </row>
  </sheetData>
  <conditionalFormatting sqref="A11 A13 A15">
    <cfRule type="cellIs" dxfId="748" priority="68" operator="equal">
      <formula>"no response"</formula>
    </cfRule>
  </conditionalFormatting>
  <conditionalFormatting sqref="A38">
    <cfRule type="cellIs" dxfId="747" priority="67" operator="equal">
      <formula>"no response"</formula>
    </cfRule>
  </conditionalFormatting>
  <conditionalFormatting sqref="A44 A50 A56">
    <cfRule type="cellIs" dxfId="746" priority="66" operator="equal">
      <formula>"no response"</formula>
    </cfRule>
  </conditionalFormatting>
  <conditionalFormatting sqref="A63">
    <cfRule type="cellIs" dxfId="745" priority="65" operator="equal">
      <formula>"no response"</formula>
    </cfRule>
  </conditionalFormatting>
  <conditionalFormatting sqref="A69">
    <cfRule type="cellIs" dxfId="744" priority="64" operator="equal">
      <formula>"no response"</formula>
    </cfRule>
  </conditionalFormatting>
  <conditionalFormatting sqref="A75">
    <cfRule type="cellIs" dxfId="743" priority="63" operator="equal">
      <formula>"no response"</formula>
    </cfRule>
  </conditionalFormatting>
  <conditionalFormatting sqref="A81">
    <cfRule type="cellIs" dxfId="742" priority="62" operator="equal">
      <formula>"no response"</formula>
    </cfRule>
  </conditionalFormatting>
  <conditionalFormatting sqref="A137:A139">
    <cfRule type="cellIs" dxfId="741" priority="61" operator="equal">
      <formula>"no response"</formula>
    </cfRule>
  </conditionalFormatting>
  <conditionalFormatting sqref="A141:A143">
    <cfRule type="cellIs" dxfId="740" priority="60" operator="equal">
      <formula>"no response"</formula>
    </cfRule>
  </conditionalFormatting>
  <conditionalFormatting sqref="A145:A147">
    <cfRule type="cellIs" dxfId="739" priority="59" operator="equal">
      <formula>"no response"</formula>
    </cfRule>
  </conditionalFormatting>
  <conditionalFormatting sqref="A149:A151">
    <cfRule type="cellIs" dxfId="738" priority="58" operator="equal">
      <formula>"no response"</formula>
    </cfRule>
  </conditionalFormatting>
  <conditionalFormatting sqref="A153:A155">
    <cfRule type="cellIs" dxfId="737" priority="57" operator="equal">
      <formula>"no response"</formula>
    </cfRule>
  </conditionalFormatting>
  <conditionalFormatting sqref="A157:A159">
    <cfRule type="cellIs" dxfId="736" priority="56" operator="equal">
      <formula>"no response"</formula>
    </cfRule>
  </conditionalFormatting>
  <conditionalFormatting sqref="A161:A163">
    <cfRule type="cellIs" dxfId="735" priority="55" operator="equal">
      <formula>"no response"</formula>
    </cfRule>
  </conditionalFormatting>
  <conditionalFormatting sqref="A229">
    <cfRule type="cellIs" dxfId="734" priority="54" operator="equal">
      <formula>"no response"</formula>
    </cfRule>
  </conditionalFormatting>
  <conditionalFormatting sqref="A230">
    <cfRule type="cellIs" dxfId="733" priority="53" operator="equal">
      <formula>"no response"</formula>
    </cfRule>
  </conditionalFormatting>
  <conditionalFormatting sqref="A231">
    <cfRule type="cellIs" dxfId="732" priority="52" operator="equal">
      <formula>"no response"</formula>
    </cfRule>
  </conditionalFormatting>
  <conditionalFormatting sqref="A232">
    <cfRule type="cellIs" dxfId="731" priority="51" operator="equal">
      <formula>"no response"</formula>
    </cfRule>
  </conditionalFormatting>
  <conditionalFormatting sqref="A234">
    <cfRule type="cellIs" dxfId="730" priority="50" operator="equal">
      <formula>"no response"</formula>
    </cfRule>
  </conditionalFormatting>
  <conditionalFormatting sqref="A235">
    <cfRule type="cellIs" dxfId="729" priority="49" operator="equal">
      <formula>"no response"</formula>
    </cfRule>
  </conditionalFormatting>
  <conditionalFormatting sqref="A236">
    <cfRule type="cellIs" dxfId="728" priority="48" operator="equal">
      <formula>"no response"</formula>
    </cfRule>
  </conditionalFormatting>
  <conditionalFormatting sqref="A237">
    <cfRule type="cellIs" dxfId="727" priority="47" operator="equal">
      <formula>"no response"</formula>
    </cfRule>
  </conditionalFormatting>
  <conditionalFormatting sqref="A239">
    <cfRule type="cellIs" dxfId="726" priority="46" operator="equal">
      <formula>"no response"</formula>
    </cfRule>
  </conditionalFormatting>
  <conditionalFormatting sqref="A240">
    <cfRule type="cellIs" dxfId="725" priority="45" operator="equal">
      <formula>"no response"</formula>
    </cfRule>
  </conditionalFormatting>
  <conditionalFormatting sqref="A241">
    <cfRule type="cellIs" dxfId="724" priority="44" operator="equal">
      <formula>"no response"</formula>
    </cfRule>
  </conditionalFormatting>
  <conditionalFormatting sqref="A242">
    <cfRule type="cellIs" dxfId="723" priority="43" operator="equal">
      <formula>"no response"</formula>
    </cfRule>
  </conditionalFormatting>
  <conditionalFormatting sqref="A244">
    <cfRule type="cellIs" dxfId="722" priority="42" operator="equal">
      <formula>"no response"</formula>
    </cfRule>
  </conditionalFormatting>
  <conditionalFormatting sqref="A245">
    <cfRule type="cellIs" dxfId="721" priority="41" operator="equal">
      <formula>"no response"</formula>
    </cfRule>
  </conditionalFormatting>
  <conditionalFormatting sqref="A246">
    <cfRule type="cellIs" dxfId="720" priority="40" operator="equal">
      <formula>"no response"</formula>
    </cfRule>
  </conditionalFormatting>
  <conditionalFormatting sqref="A247">
    <cfRule type="cellIs" dxfId="719" priority="39" operator="equal">
      <formula>"no response"</formula>
    </cfRule>
  </conditionalFormatting>
  <conditionalFormatting sqref="A249">
    <cfRule type="cellIs" dxfId="718" priority="38" operator="equal">
      <formula>"no response"</formula>
    </cfRule>
  </conditionalFormatting>
  <conditionalFormatting sqref="A250">
    <cfRule type="cellIs" dxfId="717" priority="37" operator="equal">
      <formula>"no response"</formula>
    </cfRule>
  </conditionalFormatting>
  <conditionalFormatting sqref="A251">
    <cfRule type="cellIs" dxfId="716" priority="36" operator="equal">
      <formula>"no response"</formula>
    </cfRule>
  </conditionalFormatting>
  <conditionalFormatting sqref="A252">
    <cfRule type="cellIs" dxfId="715" priority="35" operator="equal">
      <formula>"no response"</formula>
    </cfRule>
  </conditionalFormatting>
  <conditionalFormatting sqref="A254">
    <cfRule type="cellIs" dxfId="714" priority="34" operator="equal">
      <formula>"no response"</formula>
    </cfRule>
  </conditionalFormatting>
  <conditionalFormatting sqref="A255">
    <cfRule type="cellIs" dxfId="713" priority="33" operator="equal">
      <formula>"no response"</formula>
    </cfRule>
  </conditionalFormatting>
  <conditionalFormatting sqref="A256">
    <cfRule type="cellIs" dxfId="712" priority="32" operator="equal">
      <formula>"no response"</formula>
    </cfRule>
  </conditionalFormatting>
  <conditionalFormatting sqref="A257">
    <cfRule type="cellIs" dxfId="711" priority="31" operator="equal">
      <formula>"no response"</formula>
    </cfRule>
  </conditionalFormatting>
  <conditionalFormatting sqref="A259">
    <cfRule type="cellIs" dxfId="710" priority="30" operator="equal">
      <formula>"no response"</formula>
    </cfRule>
  </conditionalFormatting>
  <conditionalFormatting sqref="A260">
    <cfRule type="cellIs" dxfId="709" priority="29" operator="equal">
      <formula>"no response"</formula>
    </cfRule>
  </conditionalFormatting>
  <conditionalFormatting sqref="A261">
    <cfRule type="cellIs" dxfId="708" priority="28" operator="equal">
      <formula>"no response"</formula>
    </cfRule>
  </conditionalFormatting>
  <conditionalFormatting sqref="A262">
    <cfRule type="cellIs" dxfId="707" priority="27" operator="equal">
      <formula>"no response"</formula>
    </cfRule>
  </conditionalFormatting>
  <conditionalFormatting sqref="A264">
    <cfRule type="cellIs" dxfId="706" priority="26" operator="equal">
      <formula>"no response"</formula>
    </cfRule>
  </conditionalFormatting>
  <conditionalFormatting sqref="A265">
    <cfRule type="cellIs" dxfId="705" priority="25" operator="equal">
      <formula>"no response"</formula>
    </cfRule>
  </conditionalFormatting>
  <conditionalFormatting sqref="A266">
    <cfRule type="cellIs" dxfId="704" priority="24" operator="equal">
      <formula>"no response"</formula>
    </cfRule>
  </conditionalFormatting>
  <conditionalFormatting sqref="A267">
    <cfRule type="cellIs" dxfId="703" priority="23" operator="equal">
      <formula>"no response"</formula>
    </cfRule>
  </conditionalFormatting>
  <conditionalFormatting sqref="A270">
    <cfRule type="cellIs" dxfId="702" priority="22" operator="equal">
      <formula>"no response"</formula>
    </cfRule>
  </conditionalFormatting>
  <conditionalFormatting sqref="A271">
    <cfRule type="cellIs" dxfId="701" priority="21" operator="equal">
      <formula>"no response"</formula>
    </cfRule>
  </conditionalFormatting>
  <conditionalFormatting sqref="A272">
    <cfRule type="cellIs" dxfId="700" priority="20" operator="equal">
      <formula>"no response"</formula>
    </cfRule>
  </conditionalFormatting>
  <conditionalFormatting sqref="A274">
    <cfRule type="cellIs" dxfId="699" priority="19" operator="equal">
      <formula>"no response"</formula>
    </cfRule>
  </conditionalFormatting>
  <conditionalFormatting sqref="A275">
    <cfRule type="cellIs" dxfId="698" priority="18" operator="equal">
      <formula>"no response"</formula>
    </cfRule>
  </conditionalFormatting>
  <conditionalFormatting sqref="A276">
    <cfRule type="cellIs" dxfId="697" priority="17" operator="equal">
      <formula>"no response"</formula>
    </cfRule>
  </conditionalFormatting>
  <conditionalFormatting sqref="A278">
    <cfRule type="cellIs" dxfId="696" priority="16" operator="equal">
      <formula>"no response"</formula>
    </cfRule>
  </conditionalFormatting>
  <conditionalFormatting sqref="A279">
    <cfRule type="cellIs" dxfId="695" priority="15" operator="equal">
      <formula>"no response"</formula>
    </cfRule>
  </conditionalFormatting>
  <conditionalFormatting sqref="A280">
    <cfRule type="cellIs" dxfId="694" priority="14" operator="equal">
      <formula>"no response"</formula>
    </cfRule>
  </conditionalFormatting>
  <conditionalFormatting sqref="A282">
    <cfRule type="cellIs" dxfId="693" priority="13" operator="equal">
      <formula>"no response"</formula>
    </cfRule>
  </conditionalFormatting>
  <conditionalFormatting sqref="A283">
    <cfRule type="cellIs" dxfId="692" priority="12" operator="equal">
      <formula>"no response"</formula>
    </cfRule>
  </conditionalFormatting>
  <conditionalFormatting sqref="A284">
    <cfRule type="cellIs" dxfId="691" priority="11" operator="equal">
      <formula>"no response"</formula>
    </cfRule>
  </conditionalFormatting>
  <conditionalFormatting sqref="A286">
    <cfRule type="cellIs" dxfId="690" priority="10" operator="equal">
      <formula>"no response"</formula>
    </cfRule>
  </conditionalFormatting>
  <conditionalFormatting sqref="A287">
    <cfRule type="cellIs" dxfId="689" priority="9" operator="equal">
      <formula>"no response"</formula>
    </cfRule>
  </conditionalFormatting>
  <conditionalFormatting sqref="A288">
    <cfRule type="cellIs" dxfId="688" priority="8" operator="equal">
      <formula>"no response"</formula>
    </cfRule>
  </conditionalFormatting>
  <conditionalFormatting sqref="A290">
    <cfRule type="cellIs" dxfId="687" priority="7" operator="equal">
      <formula>"no response"</formula>
    </cfRule>
  </conditionalFormatting>
  <conditionalFormatting sqref="A291">
    <cfRule type="cellIs" dxfId="686" priority="6" operator="equal">
      <formula>"no response"</formula>
    </cfRule>
  </conditionalFormatting>
  <conditionalFormatting sqref="A292">
    <cfRule type="cellIs" dxfId="685" priority="5" operator="equal">
      <formula>"no response"</formula>
    </cfRule>
  </conditionalFormatting>
  <conditionalFormatting sqref="A294">
    <cfRule type="cellIs" dxfId="684" priority="4" operator="equal">
      <formula>"no response"</formula>
    </cfRule>
  </conditionalFormatting>
  <conditionalFormatting sqref="A295">
    <cfRule type="cellIs" dxfId="683" priority="3" operator="equal">
      <formula>"no response"</formula>
    </cfRule>
  </conditionalFormatting>
  <conditionalFormatting sqref="A296">
    <cfRule type="cellIs" dxfId="682" priority="2" operator="equal">
      <formula>"no response"</formula>
    </cfRule>
  </conditionalFormatting>
  <conditionalFormatting sqref="B42 B141 B151 B155 B192 B104 B109 B114 B129 B48 B54 B19:B20 B69 B197 B268:B270 B273:B274 B284 B288 B290 B296:B298 B343:B1048576 B29:B32 B36:B37 B75 B81 B87:B88 B95 B97 B203:B204 B209 B216 B219 B221 B223:B225 B227:B228 B304 B315:B316 B2:B5 B8 B172 B184 B12:B13 B135 B137 B302 B300 B308:B310 B306 B163:B164 B166">
    <cfRule type="cellIs" dxfId="681" priority="1" operator="equal">
      <formula>"no response"</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D8BA-7A4F-48ED-B01C-079C4953629B}">
  <dimension ref="A1:AL350"/>
  <sheetViews>
    <sheetView workbookViewId="0">
      <selection activeCell="B98" sqref="B98"/>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19</v>
      </c>
    </row>
    <row r="3" spans="1:7" x14ac:dyDescent="0.25">
      <c r="A3" s="19" t="s">
        <v>982</v>
      </c>
      <c r="B3" s="33" t="s">
        <v>47</v>
      </c>
    </row>
    <row r="4" spans="1:7" x14ac:dyDescent="0.25">
      <c r="A4" s="19" t="s">
        <v>983</v>
      </c>
      <c r="B4" s="33" t="s">
        <v>57</v>
      </c>
    </row>
    <row r="5" spans="1:7" ht="18.600000000000001" customHeight="1" x14ac:dyDescent="0.25">
      <c r="A5" s="19" t="s">
        <v>984</v>
      </c>
      <c r="B5" s="33" t="s">
        <v>85</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33" t="s">
        <v>91</v>
      </c>
    </row>
    <row r="10" spans="1:7" x14ac:dyDescent="0.25">
      <c r="A10" s="22" t="s">
        <v>96</v>
      </c>
      <c r="B10" s="33" t="s">
        <v>91</v>
      </c>
    </row>
    <row r="11" spans="1:7" x14ac:dyDescent="0.25">
      <c r="A11" s="31" t="s">
        <v>986</v>
      </c>
      <c r="B11" s="33" t="s">
        <v>108</v>
      </c>
    </row>
    <row r="12" spans="1:7" x14ac:dyDescent="0.25">
      <c r="A12" s="22" t="s">
        <v>97</v>
      </c>
      <c r="B12" s="33" t="s">
        <v>91</v>
      </c>
    </row>
    <row r="13" spans="1:7" ht="30" x14ac:dyDescent="0.25">
      <c r="A13" s="31" t="s">
        <v>986</v>
      </c>
      <c r="B13" s="33" t="s">
        <v>125</v>
      </c>
      <c r="G13" s="29"/>
    </row>
    <row r="14" spans="1:7" x14ac:dyDescent="0.25">
      <c r="A14" s="22" t="s">
        <v>191</v>
      </c>
      <c r="B14" s="33" t="s">
        <v>91</v>
      </c>
    </row>
    <row r="15" spans="1:7" ht="30" x14ac:dyDescent="0.25">
      <c r="A15" s="31" t="s">
        <v>986</v>
      </c>
      <c r="B15" s="33" t="s">
        <v>137</v>
      </c>
    </row>
    <row r="16" spans="1:7" ht="45" x14ac:dyDescent="0.25">
      <c r="A16" s="11" t="s">
        <v>961</v>
      </c>
      <c r="B16" s="34"/>
    </row>
    <row r="17" spans="1:2" ht="15" customHeight="1" x14ac:dyDescent="0.25">
      <c r="A17" s="22" t="s">
        <v>932</v>
      </c>
      <c r="B17" s="46" t="s">
        <v>950</v>
      </c>
    </row>
    <row r="18" spans="1:2" x14ac:dyDescent="0.25">
      <c r="A18" s="22" t="s">
        <v>933</v>
      </c>
      <c r="B18" s="35">
        <v>10</v>
      </c>
    </row>
    <row r="19" spans="1:2" ht="108.6" customHeight="1" x14ac:dyDescent="0.25">
      <c r="A19" s="22" t="s">
        <v>934</v>
      </c>
      <c r="B19" s="33" t="s">
        <v>1041</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34.5" customHeight="1" x14ac:dyDescent="0.25">
      <c r="A23" s="22" t="s">
        <v>934</v>
      </c>
      <c r="B23" s="33" t="s">
        <v>163</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ht="18.600000000000001" customHeight="1" x14ac:dyDescent="0.25">
      <c r="A27" s="22" t="s">
        <v>934</v>
      </c>
      <c r="B27" s="33" t="s">
        <v>170</v>
      </c>
    </row>
    <row r="28" spans="1:2" ht="45" x14ac:dyDescent="0.25">
      <c r="A28" s="11" t="s">
        <v>962</v>
      </c>
      <c r="B28" s="34"/>
    </row>
    <row r="29" spans="1:2" ht="15" customHeight="1" x14ac:dyDescent="0.25">
      <c r="A29" s="22" t="s">
        <v>932</v>
      </c>
      <c r="B29" s="35">
        <v>10</v>
      </c>
    </row>
    <row r="30" spans="1:2" ht="15.6" customHeight="1" x14ac:dyDescent="0.25">
      <c r="A30" s="22" t="s">
        <v>933</v>
      </c>
      <c r="B30" s="46" t="s">
        <v>950</v>
      </c>
    </row>
    <row r="31" spans="1:2" ht="17.45" customHeight="1" x14ac:dyDescent="0.25">
      <c r="A31" s="22" t="s">
        <v>934</v>
      </c>
      <c r="B31" s="36" t="s">
        <v>185</v>
      </c>
    </row>
    <row r="32" spans="1:2" ht="45" x14ac:dyDescent="0.25">
      <c r="A32" s="11" t="s">
        <v>963</v>
      </c>
      <c r="B32" s="37"/>
    </row>
    <row r="33" spans="1:2" ht="15" customHeight="1" x14ac:dyDescent="0.25">
      <c r="A33" s="22" t="s">
        <v>932</v>
      </c>
      <c r="B33" s="35">
        <v>10</v>
      </c>
    </row>
    <row r="34" spans="1:2" x14ac:dyDescent="0.25">
      <c r="A34" s="22" t="s">
        <v>933</v>
      </c>
      <c r="B34" s="46" t="s">
        <v>950</v>
      </c>
    </row>
    <row r="35" spans="1:2" ht="30" customHeight="1" x14ac:dyDescent="0.25">
      <c r="A35" s="22" t="s">
        <v>934</v>
      </c>
      <c r="B35" s="33" t="s">
        <v>193</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33" t="s">
        <v>204</v>
      </c>
    </row>
    <row r="43" spans="1:2" ht="13.5" customHeight="1" x14ac:dyDescent="0.25">
      <c r="A43" s="24" t="s">
        <v>191</v>
      </c>
      <c r="B43" s="33" t="s">
        <v>206</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33" t="s">
        <v>204</v>
      </c>
    </row>
    <row r="47" spans="1:2" ht="13.5" customHeight="1" x14ac:dyDescent="0.25">
      <c r="A47" s="24" t="s">
        <v>96</v>
      </c>
      <c r="B47" s="45" t="s">
        <v>950</v>
      </c>
    </row>
    <row r="48" spans="1:2" ht="13.5" customHeight="1" x14ac:dyDescent="0.25">
      <c r="A48" s="24" t="s">
        <v>173</v>
      </c>
      <c r="B48" s="33" t="s">
        <v>204</v>
      </c>
    </row>
    <row r="49" spans="1:2" ht="13.5" customHeight="1" x14ac:dyDescent="0.25">
      <c r="A49" s="24" t="s">
        <v>191</v>
      </c>
      <c r="B49" s="33" t="s">
        <v>206</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33" t="s">
        <v>204</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33.75" customHeight="1" x14ac:dyDescent="0.25">
      <c r="A61" s="24" t="s">
        <v>191</v>
      </c>
      <c r="B61" s="33" t="s">
        <v>243</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204</v>
      </c>
    </row>
    <row r="65" spans="1:2" x14ac:dyDescent="0.25">
      <c r="A65" s="24" t="s">
        <v>157</v>
      </c>
      <c r="B65" s="45" t="s">
        <v>950</v>
      </c>
    </row>
    <row r="66" spans="1:2" x14ac:dyDescent="0.25">
      <c r="A66" s="24" t="s">
        <v>96</v>
      </c>
      <c r="B66" s="45" t="s">
        <v>950</v>
      </c>
    </row>
    <row r="67" spans="1:2" x14ac:dyDescent="0.25">
      <c r="A67" s="24" t="s">
        <v>173</v>
      </c>
      <c r="B67" s="33" t="s">
        <v>204</v>
      </c>
    </row>
    <row r="68" spans="1:2" x14ac:dyDescent="0.25">
      <c r="A68" s="24" t="s">
        <v>191</v>
      </c>
      <c r="B68" s="45" t="s">
        <v>950</v>
      </c>
    </row>
    <row r="69" spans="1:2" x14ac:dyDescent="0.25">
      <c r="A69" s="23" t="s">
        <v>207</v>
      </c>
      <c r="B69" s="38"/>
    </row>
    <row r="70" spans="1:2" x14ac:dyDescent="0.25">
      <c r="A70" s="24" t="s">
        <v>141</v>
      </c>
      <c r="B70" s="33" t="s">
        <v>204</v>
      </c>
    </row>
    <row r="71" spans="1:2" x14ac:dyDescent="0.25">
      <c r="A71" s="24" t="s">
        <v>157</v>
      </c>
      <c r="B71" s="33" t="s">
        <v>206</v>
      </c>
    </row>
    <row r="72" spans="1:2" x14ac:dyDescent="0.25">
      <c r="A72" s="24" t="s">
        <v>96</v>
      </c>
      <c r="B72" s="45" t="s">
        <v>950</v>
      </c>
    </row>
    <row r="73" spans="1:2" x14ac:dyDescent="0.25">
      <c r="A73" s="24" t="s">
        <v>173</v>
      </c>
      <c r="B73" s="36" t="s">
        <v>204</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33" t="s">
        <v>204</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272</v>
      </c>
    </row>
    <row r="88" spans="1:2" ht="14.45" customHeight="1" x14ac:dyDescent="0.25">
      <c r="A88" s="11" t="s">
        <v>967</v>
      </c>
      <c r="B88" s="33" t="s">
        <v>280</v>
      </c>
    </row>
    <row r="89" spans="1:2" ht="30" x14ac:dyDescent="0.25">
      <c r="A89" s="11" t="s">
        <v>968</v>
      </c>
      <c r="B89" s="33" t="s">
        <v>283</v>
      </c>
    </row>
    <row r="90" spans="1:2" x14ac:dyDescent="0.25">
      <c r="A90" s="30" t="s">
        <v>285</v>
      </c>
      <c r="B90" s="33" t="s">
        <v>292</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281</v>
      </c>
    </row>
    <row r="98" spans="1:2" ht="30" x14ac:dyDescent="0.25">
      <c r="A98" s="30" t="s">
        <v>311</v>
      </c>
      <c r="B98" s="33" t="s">
        <v>318</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343</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343</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343</v>
      </c>
    </row>
    <row r="115" spans="1:2" x14ac:dyDescent="0.25">
      <c r="A115" s="21" t="s">
        <v>901</v>
      </c>
      <c r="B115" s="38"/>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33" t="s">
        <v>395</v>
      </c>
    </row>
    <row r="120" spans="1:2" x14ac:dyDescent="0.25">
      <c r="A120" s="21" t="s">
        <v>902</v>
      </c>
      <c r="B120" s="38"/>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33" t="s">
        <v>343</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343</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33" t="s">
        <v>438</v>
      </c>
    </row>
    <row r="139" spans="1:2" x14ac:dyDescent="0.25">
      <c r="A139" s="2" t="s">
        <v>333</v>
      </c>
      <c r="B139" s="45" t="s">
        <v>950</v>
      </c>
    </row>
    <row r="140" spans="1:2" x14ac:dyDescent="0.25">
      <c r="A140" s="21" t="s">
        <v>906</v>
      </c>
      <c r="B140" s="38"/>
    </row>
    <row r="141" spans="1:2" x14ac:dyDescent="0.25">
      <c r="A141" s="2" t="s">
        <v>431</v>
      </c>
      <c r="B141" s="45" t="s">
        <v>950</v>
      </c>
    </row>
    <row r="142" spans="1:2" x14ac:dyDescent="0.25">
      <c r="A142" s="2" t="s">
        <v>332</v>
      </c>
      <c r="B142" s="33" t="s">
        <v>438</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33" t="s">
        <v>343</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343</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343</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33" t="s">
        <v>343</v>
      </c>
    </row>
    <row r="160" spans="1:2" x14ac:dyDescent="0.25">
      <c r="A160" s="21" t="s">
        <v>911</v>
      </c>
      <c r="B160" s="38"/>
    </row>
    <row r="161" spans="1:38" x14ac:dyDescent="0.25">
      <c r="A161" s="2" t="s">
        <v>431</v>
      </c>
      <c r="B161" s="45" t="s">
        <v>950</v>
      </c>
    </row>
    <row r="162" spans="1:38" x14ac:dyDescent="0.25">
      <c r="A162" s="2" t="s">
        <v>332</v>
      </c>
      <c r="B162" s="33" t="s">
        <v>438</v>
      </c>
    </row>
    <row r="163" spans="1:38" x14ac:dyDescent="0.25">
      <c r="A163" s="2" t="s">
        <v>333</v>
      </c>
      <c r="B163" s="45" t="s">
        <v>950</v>
      </c>
    </row>
    <row r="164" spans="1:38" ht="31.5" customHeight="1" x14ac:dyDescent="0.25">
      <c r="A164" s="11" t="s">
        <v>492</v>
      </c>
      <c r="B164" s="33"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204</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33" t="s">
        <v>204</v>
      </c>
    </row>
    <row r="172" spans="1:38" x14ac:dyDescent="0.25">
      <c r="A172" s="21" t="s">
        <v>207</v>
      </c>
      <c r="B172" s="38"/>
    </row>
    <row r="173" spans="1:38" x14ac:dyDescent="0.25">
      <c r="A173" s="22" t="s">
        <v>141</v>
      </c>
      <c r="B173" s="33" t="s">
        <v>204</v>
      </c>
    </row>
    <row r="174" spans="1:38" x14ac:dyDescent="0.25">
      <c r="A174" s="22" t="s">
        <v>157</v>
      </c>
      <c r="B174" s="33" t="s">
        <v>504</v>
      </c>
    </row>
    <row r="175" spans="1:38" x14ac:dyDescent="0.25">
      <c r="A175" s="22" t="s">
        <v>96</v>
      </c>
      <c r="B175" s="45" t="s">
        <v>950</v>
      </c>
    </row>
    <row r="176" spans="1:38" x14ac:dyDescent="0.25">
      <c r="A176" s="22" t="s">
        <v>173</v>
      </c>
      <c r="B176" s="45" t="s">
        <v>950</v>
      </c>
    </row>
    <row r="177" spans="1:2" x14ac:dyDescent="0.25">
      <c r="A177" s="22" t="s">
        <v>191</v>
      </c>
      <c r="B177" s="33" t="s">
        <v>204</v>
      </c>
    </row>
    <row r="178" spans="1:2" x14ac:dyDescent="0.25">
      <c r="A178" s="21" t="s">
        <v>222</v>
      </c>
      <c r="B178" s="38"/>
    </row>
    <row r="179" spans="1:2" x14ac:dyDescent="0.25">
      <c r="A179" s="22" t="s">
        <v>141</v>
      </c>
      <c r="B179" s="33" t="s">
        <v>204</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33" t="s">
        <v>204</v>
      </c>
    </row>
    <row r="184" spans="1:2" x14ac:dyDescent="0.25">
      <c r="A184" s="21" t="s">
        <v>225</v>
      </c>
      <c r="B184" s="38"/>
    </row>
    <row r="185" spans="1:2" x14ac:dyDescent="0.25">
      <c r="A185" s="22" t="s">
        <v>141</v>
      </c>
      <c r="B185" s="33" t="s">
        <v>501</v>
      </c>
    </row>
    <row r="186" spans="1:2" x14ac:dyDescent="0.25">
      <c r="A186" s="22" t="s">
        <v>157</v>
      </c>
      <c r="B186" s="45" t="s">
        <v>950</v>
      </c>
    </row>
    <row r="187" spans="1:2" x14ac:dyDescent="0.25">
      <c r="A187" s="22" t="s">
        <v>96</v>
      </c>
      <c r="B187" s="45" t="s">
        <v>950</v>
      </c>
    </row>
    <row r="188" spans="1:2" x14ac:dyDescent="0.25">
      <c r="A188" s="22" t="s">
        <v>173</v>
      </c>
      <c r="B188" s="33" t="s">
        <v>513</v>
      </c>
    </row>
    <row r="189" spans="1:2" x14ac:dyDescent="0.25">
      <c r="A189" s="22" t="s">
        <v>191</v>
      </c>
      <c r="B189" s="33" t="s">
        <v>515</v>
      </c>
    </row>
    <row r="190" spans="1:2" ht="37.5" customHeight="1" x14ac:dyDescent="0.25">
      <c r="A190" s="19" t="s">
        <v>972</v>
      </c>
      <c r="B190" s="34"/>
    </row>
    <row r="191" spans="1:2" ht="15" customHeight="1" x14ac:dyDescent="0.25">
      <c r="A191" s="21" t="s">
        <v>200</v>
      </c>
      <c r="B191" s="38"/>
    </row>
    <row r="192" spans="1:2" x14ac:dyDescent="0.25">
      <c r="A192" s="22" t="s">
        <v>141</v>
      </c>
      <c r="B192" s="33" t="s">
        <v>204</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33" t="s">
        <v>204</v>
      </c>
    </row>
    <row r="197" spans="1:2" x14ac:dyDescent="0.25">
      <c r="A197" s="21" t="s">
        <v>207</v>
      </c>
      <c r="B197" s="38"/>
    </row>
    <row r="198" spans="1:2" x14ac:dyDescent="0.25">
      <c r="A198" s="22" t="s">
        <v>141</v>
      </c>
      <c r="B198" s="33" t="s">
        <v>204</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33" t="s">
        <v>204</v>
      </c>
    </row>
    <row r="203" spans="1:2" x14ac:dyDescent="0.25">
      <c r="A203" s="21" t="s">
        <v>222</v>
      </c>
      <c r="B203" s="38"/>
    </row>
    <row r="204" spans="1:2" ht="15.95" customHeight="1" x14ac:dyDescent="0.25">
      <c r="A204" s="22" t="s">
        <v>141</v>
      </c>
      <c r="B204" s="45" t="s">
        <v>950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33" t="s">
        <v>204</v>
      </c>
    </row>
    <row r="209" spans="1:2" x14ac:dyDescent="0.25">
      <c r="A209" s="21" t="s">
        <v>225</v>
      </c>
      <c r="B209" s="38"/>
    </row>
    <row r="210" spans="1:2" x14ac:dyDescent="0.25">
      <c r="A210" s="22" t="s">
        <v>141</v>
      </c>
      <c r="B210" s="33" t="s">
        <v>501</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33" t="s">
        <v>525</v>
      </c>
    </row>
    <row r="215" spans="1:2" ht="30" x14ac:dyDescent="0.25">
      <c r="A215" s="25" t="s">
        <v>952</v>
      </c>
      <c r="B215" s="40"/>
    </row>
    <row r="216" spans="1:2" ht="14.45" customHeight="1" x14ac:dyDescent="0.25">
      <c r="A216" s="22" t="s">
        <v>976</v>
      </c>
      <c r="B216" s="33" t="s">
        <v>527</v>
      </c>
    </row>
    <row r="217" spans="1:2" x14ac:dyDescent="0.25">
      <c r="A217" s="22" t="s">
        <v>977</v>
      </c>
      <c r="B217" s="33" t="s">
        <v>527</v>
      </c>
    </row>
    <row r="218" spans="1:2" x14ac:dyDescent="0.25">
      <c r="A218" s="22" t="s">
        <v>978</v>
      </c>
      <c r="B218" s="45" t="s">
        <v>950</v>
      </c>
    </row>
    <row r="219" spans="1:2" x14ac:dyDescent="0.25">
      <c r="A219" s="22" t="s">
        <v>979</v>
      </c>
      <c r="B219" s="33" t="s">
        <v>550</v>
      </c>
    </row>
    <row r="220" spans="1:2" x14ac:dyDescent="0.25">
      <c r="A220" s="22" t="s">
        <v>980</v>
      </c>
      <c r="B220" s="33" t="s">
        <v>553</v>
      </c>
    </row>
    <row r="221" spans="1:2" ht="14.45" customHeight="1" x14ac:dyDescent="0.25">
      <c r="A221" s="17" t="s">
        <v>555</v>
      </c>
      <c r="B221" s="33" t="s">
        <v>556</v>
      </c>
    </row>
    <row r="222" spans="1:2" x14ac:dyDescent="0.25">
      <c r="A222" s="32" t="s">
        <v>560</v>
      </c>
      <c r="B222" s="45" t="s">
        <v>950</v>
      </c>
    </row>
    <row r="223" spans="1:2" ht="15.95" customHeight="1" x14ac:dyDescent="0.25">
      <c r="A223" s="11" t="s">
        <v>563</v>
      </c>
      <c r="B223" s="33" t="s">
        <v>581</v>
      </c>
    </row>
    <row r="224" spans="1:2" ht="18.75" customHeight="1" x14ac:dyDescent="0.25">
      <c r="A224" s="11" t="s">
        <v>590</v>
      </c>
      <c r="B224" s="33" t="s">
        <v>608</v>
      </c>
    </row>
    <row r="225" spans="1:2" ht="45" x14ac:dyDescent="0.25">
      <c r="A225" s="11" t="s">
        <v>616</v>
      </c>
      <c r="B225" s="33" t="s">
        <v>281</v>
      </c>
    </row>
    <row r="226" spans="1:2" ht="18" customHeight="1" x14ac:dyDescent="0.25">
      <c r="A226" s="30" t="s">
        <v>311</v>
      </c>
      <c r="B226" s="33" t="s">
        <v>438</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639</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639</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639</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639</v>
      </c>
    </row>
    <row r="248" spans="1:2" x14ac:dyDescent="0.25">
      <c r="A248" s="21" t="s">
        <v>914</v>
      </c>
      <c r="B248" s="38"/>
    </row>
    <row r="249" spans="1:2" x14ac:dyDescent="0.25">
      <c r="A249" s="26" t="s">
        <v>321</v>
      </c>
      <c r="B249" s="33" t="s">
        <v>663</v>
      </c>
    </row>
    <row r="250" spans="1:2" ht="16.5" customHeight="1" x14ac:dyDescent="0.25">
      <c r="A250" s="26" t="s">
        <v>944</v>
      </c>
      <c r="B250" s="33" t="s">
        <v>386</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639</v>
      </c>
    </row>
    <row r="258" spans="1:2" x14ac:dyDescent="0.25">
      <c r="A258" s="21" t="s">
        <v>916</v>
      </c>
      <c r="B258" s="38"/>
    </row>
    <row r="259" spans="1:2" ht="18" customHeight="1" x14ac:dyDescent="0.25">
      <c r="A259" s="26" t="s">
        <v>321</v>
      </c>
      <c r="B259" s="33" t="s">
        <v>674</v>
      </c>
    </row>
    <row r="260" spans="1:2" x14ac:dyDescent="0.25">
      <c r="A260" s="26" t="s">
        <v>944</v>
      </c>
      <c r="B260" s="33" t="s">
        <v>325</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33" t="s">
        <v>683</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33" t="s">
        <v>683</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33" t="s">
        <v>343</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343</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343</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33" t="s">
        <v>343</v>
      </c>
    </row>
    <row r="293" spans="1:2" x14ac:dyDescent="0.25">
      <c r="A293" s="21" t="s">
        <v>911</v>
      </c>
      <c r="B293" s="38"/>
    </row>
    <row r="294" spans="1:2" x14ac:dyDescent="0.25">
      <c r="A294" s="26" t="s">
        <v>680</v>
      </c>
      <c r="B294" s="45" t="s">
        <v>950</v>
      </c>
    </row>
    <row r="295" spans="1:2" x14ac:dyDescent="0.25">
      <c r="A295" s="26" t="s">
        <v>332</v>
      </c>
      <c r="B295" s="33" t="s">
        <v>683</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750</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16.5" customHeight="1"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33" t="s">
        <v>789</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33" t="s">
        <v>789</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33" t="s">
        <v>789</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33" t="s">
        <v>789</v>
      </c>
    </row>
    <row r="334" spans="1:2" x14ac:dyDescent="0.25">
      <c r="A334" s="21" t="s">
        <v>920</v>
      </c>
      <c r="B334" s="38"/>
    </row>
    <row r="335" spans="1:2" x14ac:dyDescent="0.25">
      <c r="A335" s="22" t="s">
        <v>778</v>
      </c>
      <c r="B335" s="45" t="s">
        <v>950</v>
      </c>
    </row>
    <row r="336" spans="1:2" x14ac:dyDescent="0.25">
      <c r="A336" s="22" t="s">
        <v>783</v>
      </c>
      <c r="B336" s="45" t="s">
        <v>950</v>
      </c>
    </row>
    <row r="337" spans="1:2" ht="30" x14ac:dyDescent="0.25">
      <c r="A337" s="22" t="s">
        <v>784</v>
      </c>
      <c r="B337" s="33" t="s">
        <v>804</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817</v>
      </c>
    </row>
    <row r="344" spans="1:2" ht="36" customHeight="1" x14ac:dyDescent="0.25">
      <c r="A344" s="11" t="s">
        <v>825</v>
      </c>
      <c r="B344" s="33" t="s">
        <v>831</v>
      </c>
    </row>
    <row r="345" spans="1:2" ht="45" x14ac:dyDescent="0.25">
      <c r="A345" s="11" t="s">
        <v>958</v>
      </c>
      <c r="B345" s="35">
        <v>1</v>
      </c>
    </row>
    <row r="346" spans="1:2" ht="45" x14ac:dyDescent="0.25">
      <c r="A346" s="11" t="s">
        <v>837</v>
      </c>
      <c r="B346" s="33" t="s">
        <v>851</v>
      </c>
    </row>
    <row r="347" spans="1:2" ht="45" x14ac:dyDescent="0.25">
      <c r="A347" s="11" t="s">
        <v>959</v>
      </c>
      <c r="B347" s="35">
        <v>1</v>
      </c>
    </row>
    <row r="348" spans="1:2" ht="45" x14ac:dyDescent="0.25">
      <c r="A348" s="11" t="s">
        <v>858</v>
      </c>
      <c r="B348" s="33" t="s">
        <v>869</v>
      </c>
    </row>
    <row r="349" spans="1:2" ht="30" x14ac:dyDescent="0.25">
      <c r="A349" s="11" t="s">
        <v>960</v>
      </c>
      <c r="B349" s="35">
        <v>1</v>
      </c>
    </row>
    <row r="350" spans="1:2" x14ac:dyDescent="0.25">
      <c r="A350" s="30" t="s">
        <v>876</v>
      </c>
      <c r="B350" s="33" t="s">
        <v>892</v>
      </c>
    </row>
  </sheetData>
  <conditionalFormatting sqref="A11 A13 A15">
    <cfRule type="cellIs" dxfId="680" priority="68" operator="equal">
      <formula>"no response"</formula>
    </cfRule>
  </conditionalFormatting>
  <conditionalFormatting sqref="A38">
    <cfRule type="cellIs" dxfId="679" priority="67" operator="equal">
      <formula>"no response"</formula>
    </cfRule>
  </conditionalFormatting>
  <conditionalFormatting sqref="A44 A50 A56">
    <cfRule type="cellIs" dxfId="678" priority="66" operator="equal">
      <formula>"no response"</formula>
    </cfRule>
  </conditionalFormatting>
  <conditionalFormatting sqref="A63">
    <cfRule type="cellIs" dxfId="677" priority="65" operator="equal">
      <formula>"no response"</formula>
    </cfRule>
  </conditionalFormatting>
  <conditionalFormatting sqref="A69">
    <cfRule type="cellIs" dxfId="676" priority="64" operator="equal">
      <formula>"no response"</formula>
    </cfRule>
  </conditionalFormatting>
  <conditionalFormatting sqref="A75">
    <cfRule type="cellIs" dxfId="675" priority="63" operator="equal">
      <formula>"no response"</formula>
    </cfRule>
  </conditionalFormatting>
  <conditionalFormatting sqref="A81">
    <cfRule type="cellIs" dxfId="674" priority="62" operator="equal">
      <formula>"no response"</formula>
    </cfRule>
  </conditionalFormatting>
  <conditionalFormatting sqref="A137:A139">
    <cfRule type="cellIs" dxfId="673" priority="61" operator="equal">
      <formula>"no response"</formula>
    </cfRule>
  </conditionalFormatting>
  <conditionalFormatting sqref="A141:A143">
    <cfRule type="cellIs" dxfId="672" priority="60" operator="equal">
      <formula>"no response"</formula>
    </cfRule>
  </conditionalFormatting>
  <conditionalFormatting sqref="A145:A147">
    <cfRule type="cellIs" dxfId="671" priority="59" operator="equal">
      <formula>"no response"</formula>
    </cfRule>
  </conditionalFormatting>
  <conditionalFormatting sqref="A149:A151">
    <cfRule type="cellIs" dxfId="670" priority="58" operator="equal">
      <formula>"no response"</formula>
    </cfRule>
  </conditionalFormatting>
  <conditionalFormatting sqref="A153:A155">
    <cfRule type="cellIs" dxfId="669" priority="57" operator="equal">
      <formula>"no response"</formula>
    </cfRule>
  </conditionalFormatting>
  <conditionalFormatting sqref="A157:A159">
    <cfRule type="cellIs" dxfId="668" priority="56" operator="equal">
      <formula>"no response"</formula>
    </cfRule>
  </conditionalFormatting>
  <conditionalFormatting sqref="A161:A163">
    <cfRule type="cellIs" dxfId="667" priority="55" operator="equal">
      <formula>"no response"</formula>
    </cfRule>
  </conditionalFormatting>
  <conditionalFormatting sqref="A229">
    <cfRule type="cellIs" dxfId="666" priority="54" operator="equal">
      <formula>"no response"</formula>
    </cfRule>
  </conditionalFormatting>
  <conditionalFormatting sqref="A230">
    <cfRule type="cellIs" dxfId="665" priority="53" operator="equal">
      <formula>"no response"</formula>
    </cfRule>
  </conditionalFormatting>
  <conditionalFormatting sqref="A231">
    <cfRule type="cellIs" dxfId="664" priority="52" operator="equal">
      <formula>"no response"</formula>
    </cfRule>
  </conditionalFormatting>
  <conditionalFormatting sqref="A232">
    <cfRule type="cellIs" dxfId="663" priority="51" operator="equal">
      <formula>"no response"</formula>
    </cfRule>
  </conditionalFormatting>
  <conditionalFormatting sqref="A234">
    <cfRule type="cellIs" dxfId="662" priority="50" operator="equal">
      <formula>"no response"</formula>
    </cfRule>
  </conditionalFormatting>
  <conditionalFormatting sqref="A235">
    <cfRule type="cellIs" dxfId="661" priority="49" operator="equal">
      <formula>"no response"</formula>
    </cfRule>
  </conditionalFormatting>
  <conditionalFormatting sqref="A236">
    <cfRule type="cellIs" dxfId="660" priority="48" operator="equal">
      <formula>"no response"</formula>
    </cfRule>
  </conditionalFormatting>
  <conditionalFormatting sqref="A237">
    <cfRule type="cellIs" dxfId="659" priority="47" operator="equal">
      <formula>"no response"</formula>
    </cfRule>
  </conditionalFormatting>
  <conditionalFormatting sqref="A239">
    <cfRule type="cellIs" dxfId="658" priority="46" operator="equal">
      <formula>"no response"</formula>
    </cfRule>
  </conditionalFormatting>
  <conditionalFormatting sqref="A240">
    <cfRule type="cellIs" dxfId="657" priority="45" operator="equal">
      <formula>"no response"</formula>
    </cfRule>
  </conditionalFormatting>
  <conditionalFormatting sqref="A241">
    <cfRule type="cellIs" dxfId="656" priority="44" operator="equal">
      <formula>"no response"</formula>
    </cfRule>
  </conditionalFormatting>
  <conditionalFormatting sqref="A242">
    <cfRule type="cellIs" dxfId="655" priority="43" operator="equal">
      <formula>"no response"</formula>
    </cfRule>
  </conditionalFormatting>
  <conditionalFormatting sqref="A244">
    <cfRule type="cellIs" dxfId="654" priority="42" operator="equal">
      <formula>"no response"</formula>
    </cfRule>
  </conditionalFormatting>
  <conditionalFormatting sqref="A245">
    <cfRule type="cellIs" dxfId="653" priority="41" operator="equal">
      <formula>"no response"</formula>
    </cfRule>
  </conditionalFormatting>
  <conditionalFormatting sqref="A246">
    <cfRule type="cellIs" dxfId="652" priority="40" operator="equal">
      <formula>"no response"</formula>
    </cfRule>
  </conditionalFormatting>
  <conditionalFormatting sqref="A247">
    <cfRule type="cellIs" dxfId="651" priority="39" operator="equal">
      <formula>"no response"</formula>
    </cfRule>
  </conditionalFormatting>
  <conditionalFormatting sqref="A249">
    <cfRule type="cellIs" dxfId="650" priority="38" operator="equal">
      <formula>"no response"</formula>
    </cfRule>
  </conditionalFormatting>
  <conditionalFormatting sqref="A250">
    <cfRule type="cellIs" dxfId="649" priority="37" operator="equal">
      <formula>"no response"</formula>
    </cfRule>
  </conditionalFormatting>
  <conditionalFormatting sqref="A251">
    <cfRule type="cellIs" dxfId="648" priority="36" operator="equal">
      <formula>"no response"</formula>
    </cfRule>
  </conditionalFormatting>
  <conditionalFormatting sqref="A252">
    <cfRule type="cellIs" dxfId="647" priority="35" operator="equal">
      <formula>"no response"</formula>
    </cfRule>
  </conditionalFormatting>
  <conditionalFormatting sqref="A254">
    <cfRule type="cellIs" dxfId="646" priority="34" operator="equal">
      <formula>"no response"</formula>
    </cfRule>
  </conditionalFormatting>
  <conditionalFormatting sqref="A255">
    <cfRule type="cellIs" dxfId="645" priority="33" operator="equal">
      <formula>"no response"</formula>
    </cfRule>
  </conditionalFormatting>
  <conditionalFormatting sqref="A256">
    <cfRule type="cellIs" dxfId="644" priority="32" operator="equal">
      <formula>"no response"</formula>
    </cfRule>
  </conditionalFormatting>
  <conditionalFormatting sqref="A257">
    <cfRule type="cellIs" dxfId="643" priority="31" operator="equal">
      <formula>"no response"</formula>
    </cfRule>
  </conditionalFormatting>
  <conditionalFormatting sqref="A259">
    <cfRule type="cellIs" dxfId="642" priority="30" operator="equal">
      <formula>"no response"</formula>
    </cfRule>
  </conditionalFormatting>
  <conditionalFormatting sqref="A260">
    <cfRule type="cellIs" dxfId="641" priority="29" operator="equal">
      <formula>"no response"</formula>
    </cfRule>
  </conditionalFormatting>
  <conditionalFormatting sqref="A261">
    <cfRule type="cellIs" dxfId="640" priority="28" operator="equal">
      <formula>"no response"</formula>
    </cfRule>
  </conditionalFormatting>
  <conditionalFormatting sqref="A262">
    <cfRule type="cellIs" dxfId="639" priority="27" operator="equal">
      <formula>"no response"</formula>
    </cfRule>
  </conditionalFormatting>
  <conditionalFormatting sqref="A264">
    <cfRule type="cellIs" dxfId="638" priority="26" operator="equal">
      <formula>"no response"</formula>
    </cfRule>
  </conditionalFormatting>
  <conditionalFormatting sqref="A265">
    <cfRule type="cellIs" dxfId="637" priority="25" operator="equal">
      <formula>"no response"</formula>
    </cfRule>
  </conditionalFormatting>
  <conditionalFormatting sqref="A266">
    <cfRule type="cellIs" dxfId="636" priority="24" operator="equal">
      <formula>"no response"</formula>
    </cfRule>
  </conditionalFormatting>
  <conditionalFormatting sqref="A267">
    <cfRule type="cellIs" dxfId="635" priority="23" operator="equal">
      <formula>"no response"</formula>
    </cfRule>
  </conditionalFormatting>
  <conditionalFormatting sqref="A270">
    <cfRule type="cellIs" dxfId="634" priority="22" operator="equal">
      <formula>"no response"</formula>
    </cfRule>
  </conditionalFormatting>
  <conditionalFormatting sqref="A271">
    <cfRule type="cellIs" dxfId="633" priority="21" operator="equal">
      <formula>"no response"</formula>
    </cfRule>
  </conditionalFormatting>
  <conditionalFormatting sqref="A272">
    <cfRule type="cellIs" dxfId="632" priority="20" operator="equal">
      <formula>"no response"</formula>
    </cfRule>
  </conditionalFormatting>
  <conditionalFormatting sqref="A274">
    <cfRule type="cellIs" dxfId="631" priority="19" operator="equal">
      <formula>"no response"</formula>
    </cfRule>
  </conditionalFormatting>
  <conditionalFormatting sqref="A275">
    <cfRule type="cellIs" dxfId="630" priority="18" operator="equal">
      <formula>"no response"</formula>
    </cfRule>
  </conditionalFormatting>
  <conditionalFormatting sqref="A276">
    <cfRule type="cellIs" dxfId="629" priority="17" operator="equal">
      <formula>"no response"</formula>
    </cfRule>
  </conditionalFormatting>
  <conditionalFormatting sqref="A278">
    <cfRule type="cellIs" dxfId="628" priority="16" operator="equal">
      <formula>"no response"</formula>
    </cfRule>
  </conditionalFormatting>
  <conditionalFormatting sqref="A279">
    <cfRule type="cellIs" dxfId="627" priority="15" operator="equal">
      <formula>"no response"</formula>
    </cfRule>
  </conditionalFormatting>
  <conditionalFormatting sqref="A280">
    <cfRule type="cellIs" dxfId="626" priority="14" operator="equal">
      <formula>"no response"</formula>
    </cfRule>
  </conditionalFormatting>
  <conditionalFormatting sqref="A282">
    <cfRule type="cellIs" dxfId="625" priority="13" operator="equal">
      <formula>"no response"</formula>
    </cfRule>
  </conditionalFormatting>
  <conditionalFormatting sqref="A283">
    <cfRule type="cellIs" dxfId="624" priority="12" operator="equal">
      <formula>"no response"</formula>
    </cfRule>
  </conditionalFormatting>
  <conditionalFormatting sqref="A284">
    <cfRule type="cellIs" dxfId="623" priority="11" operator="equal">
      <formula>"no response"</formula>
    </cfRule>
  </conditionalFormatting>
  <conditionalFormatting sqref="A286">
    <cfRule type="cellIs" dxfId="622" priority="10" operator="equal">
      <formula>"no response"</formula>
    </cfRule>
  </conditionalFormatting>
  <conditionalFormatting sqref="A287">
    <cfRule type="cellIs" dxfId="621" priority="9" operator="equal">
      <formula>"no response"</formula>
    </cfRule>
  </conditionalFormatting>
  <conditionalFormatting sqref="A288">
    <cfRule type="cellIs" dxfId="620" priority="8" operator="equal">
      <formula>"no response"</formula>
    </cfRule>
  </conditionalFormatting>
  <conditionalFormatting sqref="A290">
    <cfRule type="cellIs" dxfId="619" priority="7" operator="equal">
      <formula>"no response"</formula>
    </cfRule>
  </conditionalFormatting>
  <conditionalFormatting sqref="A291">
    <cfRule type="cellIs" dxfId="618" priority="6" operator="equal">
      <formula>"no response"</formula>
    </cfRule>
  </conditionalFormatting>
  <conditionalFormatting sqref="A292">
    <cfRule type="cellIs" dxfId="617" priority="5" operator="equal">
      <formula>"no response"</formula>
    </cfRule>
  </conditionalFormatting>
  <conditionalFormatting sqref="A294">
    <cfRule type="cellIs" dxfId="616" priority="4" operator="equal">
      <formula>"no response"</formula>
    </cfRule>
  </conditionalFormatting>
  <conditionalFormatting sqref="A295">
    <cfRule type="cellIs" dxfId="615" priority="3" operator="equal">
      <formula>"no response"</formula>
    </cfRule>
  </conditionalFormatting>
  <conditionalFormatting sqref="A296">
    <cfRule type="cellIs" dxfId="614"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4 B166">
    <cfRule type="cellIs" dxfId="613" priority="1" operator="equal">
      <formula>"no response"</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4C7A2-806A-4BD4-9448-479DBEA086CA}">
  <dimension ref="A1:AL350"/>
  <sheetViews>
    <sheetView workbookViewId="0">
      <selection activeCell="B223" sqref="B223"/>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8</v>
      </c>
    </row>
    <row r="3" spans="1:7" x14ac:dyDescent="0.25">
      <c r="A3" s="19" t="s">
        <v>982</v>
      </c>
      <c r="B3" s="33" t="s">
        <v>36</v>
      </c>
    </row>
    <row r="4" spans="1:7" x14ac:dyDescent="0.25">
      <c r="A4" s="19" t="s">
        <v>983</v>
      </c>
      <c r="B4" s="33" t="s">
        <v>57</v>
      </c>
    </row>
    <row r="5" spans="1:7" ht="16.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33" t="s">
        <v>91</v>
      </c>
    </row>
    <row r="10" spans="1:7" x14ac:dyDescent="0.25">
      <c r="A10" s="22" t="s">
        <v>96</v>
      </c>
      <c r="B10" s="33" t="s">
        <v>95</v>
      </c>
    </row>
    <row r="11" spans="1:7" x14ac:dyDescent="0.25">
      <c r="A11" s="31" t="s">
        <v>986</v>
      </c>
      <c r="B11" s="33" t="s">
        <v>102</v>
      </c>
    </row>
    <row r="12" spans="1:7" x14ac:dyDescent="0.25">
      <c r="A12" s="22" t="s">
        <v>97</v>
      </c>
      <c r="B12" s="33" t="s">
        <v>91</v>
      </c>
    </row>
    <row r="13" spans="1:7" ht="32.25" customHeight="1" x14ac:dyDescent="0.25">
      <c r="A13" s="31" t="s">
        <v>986</v>
      </c>
      <c r="B13" s="33" t="s">
        <v>116</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35">
        <v>10</v>
      </c>
    </row>
    <row r="18" spans="1:2" x14ac:dyDescent="0.25">
      <c r="A18" s="22" t="s">
        <v>933</v>
      </c>
      <c r="B18" s="35">
        <v>9</v>
      </c>
    </row>
    <row r="19" spans="1:2" ht="153" customHeight="1" x14ac:dyDescent="0.25">
      <c r="A19" s="22" t="s">
        <v>934</v>
      </c>
      <c r="B19" s="33" t="s">
        <v>995</v>
      </c>
    </row>
    <row r="20" spans="1:2" ht="45" x14ac:dyDescent="0.25">
      <c r="A20" s="11" t="s">
        <v>975</v>
      </c>
      <c r="B20" s="34"/>
    </row>
    <row r="21" spans="1:2" ht="15" customHeight="1" x14ac:dyDescent="0.25">
      <c r="A21" s="22" t="s">
        <v>932</v>
      </c>
      <c r="B21" s="35">
        <v>1</v>
      </c>
    </row>
    <row r="22" spans="1:2" ht="15.6" customHeight="1" x14ac:dyDescent="0.25">
      <c r="A22" s="22" t="s">
        <v>933</v>
      </c>
      <c r="B22" s="35">
        <v>9</v>
      </c>
    </row>
    <row r="23" spans="1:2" ht="88.5" customHeight="1" x14ac:dyDescent="0.25">
      <c r="A23" s="22" t="s">
        <v>934</v>
      </c>
      <c r="B23" s="33" t="s">
        <v>996</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x14ac:dyDescent="0.25">
      <c r="A27" s="22" t="s">
        <v>934</v>
      </c>
      <c r="B27" s="45" t="s">
        <v>950</v>
      </c>
    </row>
    <row r="28" spans="1:2" ht="45" x14ac:dyDescent="0.25">
      <c r="A28" s="11" t="s">
        <v>962</v>
      </c>
      <c r="B28" s="34"/>
    </row>
    <row r="29" spans="1:2" ht="15" customHeight="1" x14ac:dyDescent="0.25">
      <c r="A29" s="22" t="s">
        <v>932</v>
      </c>
      <c r="B29" s="35">
        <v>1</v>
      </c>
    </row>
    <row r="30" spans="1:2" ht="15.6" customHeight="1" x14ac:dyDescent="0.25">
      <c r="A30" s="22" t="s">
        <v>933</v>
      </c>
      <c r="B30" s="35">
        <v>1</v>
      </c>
    </row>
    <row r="31" spans="1:2" ht="17.100000000000001" customHeight="1" x14ac:dyDescent="0.25">
      <c r="A31" s="22" t="s">
        <v>934</v>
      </c>
      <c r="B31" s="36" t="s">
        <v>178</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33" t="s">
        <v>215</v>
      </c>
    </row>
    <row r="41" spans="1:2" ht="13.5" customHeight="1" x14ac:dyDescent="0.25">
      <c r="A41" s="24" t="s">
        <v>96</v>
      </c>
      <c r="B41" s="45" t="s">
        <v>950</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33" t="s">
        <v>217</v>
      </c>
    </row>
    <row r="47" spans="1:2" ht="13.5" customHeight="1" x14ac:dyDescent="0.25">
      <c r="A47" s="24" t="s">
        <v>96</v>
      </c>
      <c r="B47" s="45" t="s">
        <v>950</v>
      </c>
    </row>
    <row r="48" spans="1:2" ht="13.5" customHeight="1" x14ac:dyDescent="0.25">
      <c r="A48" s="24" t="s">
        <v>173</v>
      </c>
      <c r="B48" s="45" t="s">
        <v>950</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33" t="s">
        <v>217</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33" t="s">
        <v>211</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45" t="s">
        <v>950</v>
      </c>
    </row>
    <row r="65" spans="1:2" x14ac:dyDescent="0.25">
      <c r="A65" s="24" t="s">
        <v>157</v>
      </c>
      <c r="B65" s="33" t="s">
        <v>215</v>
      </c>
    </row>
    <row r="66" spans="1:2" x14ac:dyDescent="0.25">
      <c r="A66" s="24" t="s">
        <v>96</v>
      </c>
      <c r="B66" s="45" t="s">
        <v>950</v>
      </c>
    </row>
    <row r="67" spans="1:2" x14ac:dyDescent="0.25">
      <c r="A67" s="24" t="s">
        <v>173</v>
      </c>
      <c r="B67" s="45" t="s">
        <v>950</v>
      </c>
    </row>
    <row r="68" spans="1:2" x14ac:dyDescent="0.25">
      <c r="A68" s="24" t="s">
        <v>191</v>
      </c>
      <c r="B68" s="45" t="s">
        <v>950</v>
      </c>
    </row>
    <row r="69" spans="1:2" x14ac:dyDescent="0.25">
      <c r="A69" s="23" t="s">
        <v>207</v>
      </c>
      <c r="B69" s="38"/>
    </row>
    <row r="70" spans="1:2" x14ac:dyDescent="0.25">
      <c r="A70" s="24" t="s">
        <v>141</v>
      </c>
      <c r="B70" s="45" t="s">
        <v>950</v>
      </c>
    </row>
    <row r="71" spans="1:2" x14ac:dyDescent="0.25">
      <c r="A71" s="24" t="s">
        <v>157</v>
      </c>
      <c r="B71" s="33" t="s">
        <v>217</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33" t="s">
        <v>217</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33" t="s">
        <v>211</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261</v>
      </c>
    </row>
    <row r="88" spans="1:2" ht="14.45" customHeight="1" x14ac:dyDescent="0.25">
      <c r="A88" s="11" t="s">
        <v>967</v>
      </c>
      <c r="B88" s="33" t="s">
        <v>280</v>
      </c>
    </row>
    <row r="89" spans="1:2" ht="30" x14ac:dyDescent="0.25">
      <c r="A89" s="11" t="s">
        <v>968</v>
      </c>
      <c r="B89" s="33" t="s">
        <v>284</v>
      </c>
    </row>
    <row r="90" spans="1:2" x14ac:dyDescent="0.25">
      <c r="A90" s="30" t="s">
        <v>285</v>
      </c>
      <c r="B90" s="33" t="s">
        <v>289</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280</v>
      </c>
    </row>
    <row r="96" spans="1:2" x14ac:dyDescent="0.25">
      <c r="A96" s="30" t="s">
        <v>300</v>
      </c>
      <c r="B96" s="33" t="s">
        <v>306</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338</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338</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338</v>
      </c>
    </row>
    <row r="115" spans="1:2" x14ac:dyDescent="0.25">
      <c r="A115" s="21" t="s">
        <v>901</v>
      </c>
      <c r="B115" s="38"/>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33" t="s">
        <v>392</v>
      </c>
    </row>
    <row r="120" spans="1:2" x14ac:dyDescent="0.25">
      <c r="A120" s="21" t="s">
        <v>902</v>
      </c>
      <c r="B120" s="38"/>
    </row>
    <row r="121" spans="1:2" x14ac:dyDescent="0.25">
      <c r="A121" s="22" t="s">
        <v>321</v>
      </c>
      <c r="B121" s="33" t="s">
        <v>398</v>
      </c>
    </row>
    <row r="122" spans="1:2" x14ac:dyDescent="0.25">
      <c r="A122" s="22" t="s">
        <v>327</v>
      </c>
      <c r="B122" s="33" t="s">
        <v>368</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415</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33" t="s">
        <v>352</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33" t="s">
        <v>352</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33" t="s">
        <v>453</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465</v>
      </c>
    </row>
    <row r="152" spans="1:2" x14ac:dyDescent="0.25">
      <c r="A152" s="21" t="s">
        <v>909</v>
      </c>
      <c r="B152" s="38"/>
    </row>
    <row r="153" spans="1:2" x14ac:dyDescent="0.25">
      <c r="A153" s="2" t="s">
        <v>431</v>
      </c>
      <c r="B153" s="33" t="s">
        <v>352</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33" t="s">
        <v>328</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33" t="s">
        <v>465</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224</v>
      </c>
    </row>
    <row r="168" spans="1:38" x14ac:dyDescent="0.25">
      <c r="A168" s="22" t="s">
        <v>157</v>
      </c>
      <c r="B168" s="33" t="s">
        <v>220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33" t="s">
        <v>224</v>
      </c>
    </row>
    <row r="174" spans="1:38" x14ac:dyDescent="0.25">
      <c r="A174" s="22" t="s">
        <v>157</v>
      </c>
      <c r="B174" s="33" t="s">
        <v>220</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33" t="s">
        <v>224</v>
      </c>
    </row>
    <row r="180" spans="1:2" x14ac:dyDescent="0.25">
      <c r="A180" s="22" t="s">
        <v>157</v>
      </c>
      <c r="B180" s="33" t="s">
        <v>220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33" t="s">
        <v>500</v>
      </c>
    </row>
    <row r="186" spans="1:2" x14ac:dyDescent="0.25">
      <c r="A186" s="22" t="s">
        <v>157</v>
      </c>
      <c r="B186" s="33" t="s">
        <v>505</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9" customHeight="1" x14ac:dyDescent="0.25">
      <c r="A190" s="19" t="s">
        <v>972</v>
      </c>
      <c r="B190" s="34"/>
    </row>
    <row r="191" spans="1:2" ht="15" customHeight="1" x14ac:dyDescent="0.25">
      <c r="A191" s="21" t="s">
        <v>200</v>
      </c>
      <c r="B191" s="38"/>
    </row>
    <row r="192" spans="1:2" x14ac:dyDescent="0.25">
      <c r="A192" s="22" t="s">
        <v>141</v>
      </c>
      <c r="B192" s="33" t="s">
        <v>220</v>
      </c>
    </row>
    <row r="193" spans="1:2" x14ac:dyDescent="0.25">
      <c r="A193" s="22" t="s">
        <v>157</v>
      </c>
      <c r="B193" s="33" t="s">
        <v>521</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33" t="s">
        <v>220</v>
      </c>
    </row>
    <row r="199" spans="1:2" x14ac:dyDescent="0.25">
      <c r="A199" s="22" t="s">
        <v>157</v>
      </c>
      <c r="B199" s="33" t="s">
        <v>521</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33" t="s">
        <v>220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33" t="s">
        <v>220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531</v>
      </c>
    </row>
    <row r="217" spans="1:2" x14ac:dyDescent="0.25">
      <c r="A217" s="22" t="s">
        <v>977</v>
      </c>
      <c r="B217" s="33" t="s">
        <v>531</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559</v>
      </c>
    </row>
    <row r="222" spans="1:2" x14ac:dyDescent="0.25">
      <c r="A222" s="32" t="s">
        <v>560</v>
      </c>
      <c r="B222" s="33" t="s">
        <v>562</v>
      </c>
    </row>
    <row r="223" spans="1:2" ht="63" customHeight="1" x14ac:dyDescent="0.25">
      <c r="A223" s="11" t="s">
        <v>563</v>
      </c>
      <c r="B223" s="33" t="s">
        <v>997</v>
      </c>
    </row>
    <row r="224" spans="1:2" ht="22.5" customHeight="1" x14ac:dyDescent="0.25">
      <c r="A224" s="11" t="s">
        <v>590</v>
      </c>
      <c r="B224" s="33" t="s">
        <v>598</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632</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632</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632</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655</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655</v>
      </c>
    </row>
    <row r="253" spans="1:2" x14ac:dyDescent="0.25">
      <c r="A253" s="21" t="s">
        <v>915</v>
      </c>
      <c r="B253" s="38"/>
    </row>
    <row r="254" spans="1:2" x14ac:dyDescent="0.25">
      <c r="A254" s="26" t="s">
        <v>321</v>
      </c>
      <c r="B254" s="33" t="s">
        <v>668</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655</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33" t="s">
        <v>352</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33" t="s">
        <v>352</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33" t="s">
        <v>453</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33" t="s">
        <v>352</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33" t="s">
        <v>328</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33" t="s">
        <v>696</v>
      </c>
    </row>
    <row r="297" spans="1:2" ht="14.45" customHeight="1" x14ac:dyDescent="0.25">
      <c r="A297" s="11" t="s">
        <v>698</v>
      </c>
      <c r="B297" s="33" t="s">
        <v>280</v>
      </c>
    </row>
    <row r="298" spans="1:2" ht="14.45" customHeight="1" x14ac:dyDescent="0.25">
      <c r="A298" s="11" t="s">
        <v>955</v>
      </c>
      <c r="B298" s="33" t="s">
        <v>280</v>
      </c>
    </row>
    <row r="299" spans="1:2" ht="16.899999999999999" customHeight="1" x14ac:dyDescent="0.25">
      <c r="A299" s="30" t="s">
        <v>560</v>
      </c>
      <c r="B299" s="33" t="s">
        <v>701</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744</v>
      </c>
    </row>
    <row r="310" spans="1:16" ht="32.2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33" t="s">
        <v>774</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33" t="s">
        <v>779</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0.75" customHeight="1" x14ac:dyDescent="0.25">
      <c r="A342" s="11" t="s">
        <v>957</v>
      </c>
      <c r="B342" s="46" t="s">
        <v>950</v>
      </c>
    </row>
    <row r="343" spans="1:2" ht="30" x14ac:dyDescent="0.25">
      <c r="A343" s="11" t="s">
        <v>805</v>
      </c>
      <c r="B343" s="33" t="s">
        <v>779</v>
      </c>
    </row>
    <row r="344" spans="1:2" ht="30" x14ac:dyDescent="0.25">
      <c r="A344" s="11" t="s">
        <v>825</v>
      </c>
      <c r="B344" s="33" t="s">
        <v>779</v>
      </c>
    </row>
    <row r="345" spans="1:2" ht="45" x14ac:dyDescent="0.25">
      <c r="A345" s="11" t="s">
        <v>958</v>
      </c>
      <c r="B345" s="35">
        <v>5</v>
      </c>
    </row>
    <row r="346" spans="1:2" ht="45" x14ac:dyDescent="0.25">
      <c r="A346" s="11" t="s">
        <v>837</v>
      </c>
      <c r="B346" s="33" t="s">
        <v>779</v>
      </c>
    </row>
    <row r="347" spans="1:2" ht="45" x14ac:dyDescent="0.25">
      <c r="A347" s="11" t="s">
        <v>959</v>
      </c>
      <c r="B347" s="35">
        <v>5</v>
      </c>
    </row>
    <row r="348" spans="1:2" ht="45" x14ac:dyDescent="0.25">
      <c r="A348" s="11" t="s">
        <v>858</v>
      </c>
      <c r="B348" s="33" t="s">
        <v>779</v>
      </c>
    </row>
    <row r="349" spans="1:2" ht="30" x14ac:dyDescent="0.25">
      <c r="A349" s="11" t="s">
        <v>960</v>
      </c>
      <c r="B349" s="35">
        <v>5</v>
      </c>
    </row>
    <row r="350" spans="1:2" x14ac:dyDescent="0.25">
      <c r="A350" s="30" t="s">
        <v>876</v>
      </c>
      <c r="B350" s="45" t="s">
        <v>950</v>
      </c>
    </row>
  </sheetData>
  <conditionalFormatting sqref="A11 A13 A15">
    <cfRule type="cellIs" dxfId="1836" priority="68" operator="equal">
      <formula>"no response"</formula>
    </cfRule>
  </conditionalFormatting>
  <conditionalFormatting sqref="A38">
    <cfRule type="cellIs" dxfId="1835" priority="67" operator="equal">
      <formula>"no response"</formula>
    </cfRule>
  </conditionalFormatting>
  <conditionalFormatting sqref="A44 A50 A56">
    <cfRule type="cellIs" dxfId="1834" priority="66" operator="equal">
      <formula>"no response"</formula>
    </cfRule>
  </conditionalFormatting>
  <conditionalFormatting sqref="A63">
    <cfRule type="cellIs" dxfId="1833" priority="65" operator="equal">
      <formula>"no response"</formula>
    </cfRule>
  </conditionalFormatting>
  <conditionalFormatting sqref="A69">
    <cfRule type="cellIs" dxfId="1832" priority="64" operator="equal">
      <formula>"no response"</formula>
    </cfRule>
  </conditionalFormatting>
  <conditionalFormatting sqref="A75">
    <cfRule type="cellIs" dxfId="1831" priority="63" operator="equal">
      <formula>"no response"</formula>
    </cfRule>
  </conditionalFormatting>
  <conditionalFormatting sqref="A81">
    <cfRule type="cellIs" dxfId="1830" priority="62" operator="equal">
      <formula>"no response"</formula>
    </cfRule>
  </conditionalFormatting>
  <conditionalFormatting sqref="A137:A139">
    <cfRule type="cellIs" dxfId="1829" priority="61" operator="equal">
      <formula>"no response"</formula>
    </cfRule>
  </conditionalFormatting>
  <conditionalFormatting sqref="A141:A143">
    <cfRule type="cellIs" dxfId="1828" priority="60" operator="equal">
      <formula>"no response"</formula>
    </cfRule>
  </conditionalFormatting>
  <conditionalFormatting sqref="A145:A147">
    <cfRule type="cellIs" dxfId="1827" priority="59" operator="equal">
      <formula>"no response"</formula>
    </cfRule>
  </conditionalFormatting>
  <conditionalFormatting sqref="A149:A151">
    <cfRule type="cellIs" dxfId="1826" priority="58" operator="equal">
      <formula>"no response"</formula>
    </cfRule>
  </conditionalFormatting>
  <conditionalFormatting sqref="A153:A155">
    <cfRule type="cellIs" dxfId="1825" priority="57" operator="equal">
      <formula>"no response"</formula>
    </cfRule>
  </conditionalFormatting>
  <conditionalFormatting sqref="A157:A159">
    <cfRule type="cellIs" dxfId="1824" priority="56" operator="equal">
      <formula>"no response"</formula>
    </cfRule>
  </conditionalFormatting>
  <conditionalFormatting sqref="A161:A163">
    <cfRule type="cellIs" dxfId="1823" priority="55" operator="equal">
      <formula>"no response"</formula>
    </cfRule>
  </conditionalFormatting>
  <conditionalFormatting sqref="A229">
    <cfRule type="cellIs" dxfId="1822" priority="54" operator="equal">
      <formula>"no response"</formula>
    </cfRule>
  </conditionalFormatting>
  <conditionalFormatting sqref="A230">
    <cfRule type="cellIs" dxfId="1821" priority="53" operator="equal">
      <formula>"no response"</formula>
    </cfRule>
  </conditionalFormatting>
  <conditionalFormatting sqref="A231">
    <cfRule type="cellIs" dxfId="1820" priority="52" operator="equal">
      <formula>"no response"</formula>
    </cfRule>
  </conditionalFormatting>
  <conditionalFormatting sqref="A232">
    <cfRule type="cellIs" dxfId="1819" priority="51" operator="equal">
      <formula>"no response"</formula>
    </cfRule>
  </conditionalFormatting>
  <conditionalFormatting sqref="A234">
    <cfRule type="cellIs" dxfId="1818" priority="50" operator="equal">
      <formula>"no response"</formula>
    </cfRule>
  </conditionalFormatting>
  <conditionalFormatting sqref="A235">
    <cfRule type="cellIs" dxfId="1817" priority="49" operator="equal">
      <formula>"no response"</formula>
    </cfRule>
  </conditionalFormatting>
  <conditionalFormatting sqref="A236">
    <cfRule type="cellIs" dxfId="1816" priority="48" operator="equal">
      <formula>"no response"</formula>
    </cfRule>
  </conditionalFormatting>
  <conditionalFormatting sqref="A237">
    <cfRule type="cellIs" dxfId="1815" priority="47" operator="equal">
      <formula>"no response"</formula>
    </cfRule>
  </conditionalFormatting>
  <conditionalFormatting sqref="A239">
    <cfRule type="cellIs" dxfId="1814" priority="46" operator="equal">
      <formula>"no response"</formula>
    </cfRule>
  </conditionalFormatting>
  <conditionalFormatting sqref="A240">
    <cfRule type="cellIs" dxfId="1813" priority="45" operator="equal">
      <formula>"no response"</formula>
    </cfRule>
  </conditionalFormatting>
  <conditionalFormatting sqref="A241">
    <cfRule type="cellIs" dxfId="1812" priority="44" operator="equal">
      <formula>"no response"</formula>
    </cfRule>
  </conditionalFormatting>
  <conditionalFormatting sqref="A242">
    <cfRule type="cellIs" dxfId="1811" priority="43" operator="equal">
      <formula>"no response"</formula>
    </cfRule>
  </conditionalFormatting>
  <conditionalFormatting sqref="A244">
    <cfRule type="cellIs" dxfId="1810" priority="42" operator="equal">
      <formula>"no response"</formula>
    </cfRule>
  </conditionalFormatting>
  <conditionalFormatting sqref="A245">
    <cfRule type="cellIs" dxfId="1809" priority="41" operator="equal">
      <formula>"no response"</formula>
    </cfRule>
  </conditionalFormatting>
  <conditionalFormatting sqref="A246">
    <cfRule type="cellIs" dxfId="1808" priority="40" operator="equal">
      <formula>"no response"</formula>
    </cfRule>
  </conditionalFormatting>
  <conditionalFormatting sqref="A247">
    <cfRule type="cellIs" dxfId="1807" priority="39" operator="equal">
      <formula>"no response"</formula>
    </cfRule>
  </conditionalFormatting>
  <conditionalFormatting sqref="A249">
    <cfRule type="cellIs" dxfId="1806" priority="38" operator="equal">
      <formula>"no response"</formula>
    </cfRule>
  </conditionalFormatting>
  <conditionalFormatting sqref="A250">
    <cfRule type="cellIs" dxfId="1805" priority="37" operator="equal">
      <formula>"no response"</formula>
    </cfRule>
  </conditionalFormatting>
  <conditionalFormatting sqref="A251">
    <cfRule type="cellIs" dxfId="1804" priority="36" operator="equal">
      <formula>"no response"</formula>
    </cfRule>
  </conditionalFormatting>
  <conditionalFormatting sqref="A252">
    <cfRule type="cellIs" dxfId="1803" priority="35" operator="equal">
      <formula>"no response"</formula>
    </cfRule>
  </conditionalFormatting>
  <conditionalFormatting sqref="A254">
    <cfRule type="cellIs" dxfId="1802" priority="34" operator="equal">
      <formula>"no response"</formula>
    </cfRule>
  </conditionalFormatting>
  <conditionalFormatting sqref="A255">
    <cfRule type="cellIs" dxfId="1801" priority="33" operator="equal">
      <formula>"no response"</formula>
    </cfRule>
  </conditionalFormatting>
  <conditionalFormatting sqref="A256">
    <cfRule type="cellIs" dxfId="1800" priority="32" operator="equal">
      <formula>"no response"</formula>
    </cfRule>
  </conditionalFormatting>
  <conditionalFormatting sqref="A257">
    <cfRule type="cellIs" dxfId="1799" priority="31" operator="equal">
      <formula>"no response"</formula>
    </cfRule>
  </conditionalFormatting>
  <conditionalFormatting sqref="A259">
    <cfRule type="cellIs" dxfId="1798" priority="30" operator="equal">
      <formula>"no response"</formula>
    </cfRule>
  </conditionalFormatting>
  <conditionalFormatting sqref="A260">
    <cfRule type="cellIs" dxfId="1797" priority="29" operator="equal">
      <formula>"no response"</formula>
    </cfRule>
  </conditionalFormatting>
  <conditionalFormatting sqref="A261">
    <cfRule type="cellIs" dxfId="1796" priority="28" operator="equal">
      <formula>"no response"</formula>
    </cfRule>
  </conditionalFormatting>
  <conditionalFormatting sqref="A262">
    <cfRule type="cellIs" dxfId="1795" priority="27" operator="equal">
      <formula>"no response"</formula>
    </cfRule>
  </conditionalFormatting>
  <conditionalFormatting sqref="A264">
    <cfRule type="cellIs" dxfId="1794" priority="26" operator="equal">
      <formula>"no response"</formula>
    </cfRule>
  </conditionalFormatting>
  <conditionalFormatting sqref="A265">
    <cfRule type="cellIs" dxfId="1793" priority="25" operator="equal">
      <formula>"no response"</formula>
    </cfRule>
  </conditionalFormatting>
  <conditionalFormatting sqref="A266">
    <cfRule type="cellIs" dxfId="1792" priority="24" operator="equal">
      <formula>"no response"</formula>
    </cfRule>
  </conditionalFormatting>
  <conditionalFormatting sqref="A267">
    <cfRule type="cellIs" dxfId="1791" priority="23" operator="equal">
      <formula>"no response"</formula>
    </cfRule>
  </conditionalFormatting>
  <conditionalFormatting sqref="A270">
    <cfRule type="cellIs" dxfId="1790" priority="22" operator="equal">
      <formula>"no response"</formula>
    </cfRule>
  </conditionalFormatting>
  <conditionalFormatting sqref="A271">
    <cfRule type="cellIs" dxfId="1789" priority="21" operator="equal">
      <formula>"no response"</formula>
    </cfRule>
  </conditionalFormatting>
  <conditionalFormatting sqref="A272">
    <cfRule type="cellIs" dxfId="1788" priority="20" operator="equal">
      <formula>"no response"</formula>
    </cfRule>
  </conditionalFormatting>
  <conditionalFormatting sqref="A274">
    <cfRule type="cellIs" dxfId="1787" priority="19" operator="equal">
      <formula>"no response"</formula>
    </cfRule>
  </conditionalFormatting>
  <conditionalFormatting sqref="A275">
    <cfRule type="cellIs" dxfId="1786" priority="18" operator="equal">
      <formula>"no response"</formula>
    </cfRule>
  </conditionalFormatting>
  <conditionalFormatting sqref="A276">
    <cfRule type="cellIs" dxfId="1785" priority="17" operator="equal">
      <formula>"no response"</formula>
    </cfRule>
  </conditionalFormatting>
  <conditionalFormatting sqref="A278">
    <cfRule type="cellIs" dxfId="1784" priority="16" operator="equal">
      <formula>"no response"</formula>
    </cfRule>
  </conditionalFormatting>
  <conditionalFormatting sqref="A279">
    <cfRule type="cellIs" dxfId="1783" priority="15" operator="equal">
      <formula>"no response"</formula>
    </cfRule>
  </conditionalFormatting>
  <conditionalFormatting sqref="A280">
    <cfRule type="cellIs" dxfId="1782" priority="14" operator="equal">
      <formula>"no response"</formula>
    </cfRule>
  </conditionalFormatting>
  <conditionalFormatting sqref="A282">
    <cfRule type="cellIs" dxfId="1781" priority="13" operator="equal">
      <formula>"no response"</formula>
    </cfRule>
  </conditionalFormatting>
  <conditionalFormatting sqref="A283">
    <cfRule type="cellIs" dxfId="1780" priority="12" operator="equal">
      <formula>"no response"</formula>
    </cfRule>
  </conditionalFormatting>
  <conditionalFormatting sqref="A284">
    <cfRule type="cellIs" dxfId="1779" priority="11" operator="equal">
      <formula>"no response"</formula>
    </cfRule>
  </conditionalFormatting>
  <conditionalFormatting sqref="A286">
    <cfRule type="cellIs" dxfId="1778" priority="10" operator="equal">
      <formula>"no response"</formula>
    </cfRule>
  </conditionalFormatting>
  <conditionalFormatting sqref="A287">
    <cfRule type="cellIs" dxfId="1777" priority="9" operator="equal">
      <formula>"no response"</formula>
    </cfRule>
  </conditionalFormatting>
  <conditionalFormatting sqref="A288">
    <cfRule type="cellIs" dxfId="1776" priority="8" operator="equal">
      <formula>"no response"</formula>
    </cfRule>
  </conditionalFormatting>
  <conditionalFormatting sqref="A290">
    <cfRule type="cellIs" dxfId="1775" priority="7" operator="equal">
      <formula>"no response"</formula>
    </cfRule>
  </conditionalFormatting>
  <conditionalFormatting sqref="A291">
    <cfRule type="cellIs" dxfId="1774" priority="6" operator="equal">
      <formula>"no response"</formula>
    </cfRule>
  </conditionalFormatting>
  <conditionalFormatting sqref="A292">
    <cfRule type="cellIs" dxfId="1773" priority="5" operator="equal">
      <formula>"no response"</formula>
    </cfRule>
  </conditionalFormatting>
  <conditionalFormatting sqref="A294">
    <cfRule type="cellIs" dxfId="1772" priority="4" operator="equal">
      <formula>"no response"</formula>
    </cfRule>
  </conditionalFormatting>
  <conditionalFormatting sqref="A295">
    <cfRule type="cellIs" dxfId="1771" priority="3" operator="equal">
      <formula>"no response"</formula>
    </cfRule>
  </conditionalFormatting>
  <conditionalFormatting sqref="A296">
    <cfRule type="cellIs" dxfId="1770" priority="2" operator="equal">
      <formula>"no response"</formula>
    </cfRule>
  </conditionalFormatting>
  <conditionalFormatting sqref="B19:B20 B69 B197 B268:B269 B273 B297:B298 B343:B346 B32 B36:B37 B75 B81 B87:B88 B95 B97 B203 B209 B216 B221 B223:B225 B227:B228 B304 B315:B316 B2:B4 B8 B172 B184 B12:B13 B135 B302 B300 B308 B306 B310 B348:B349 B351:B1048576 B163:B164 B166">
    <cfRule type="cellIs" dxfId="1769" priority="1" operator="equal">
      <formula>"no response"</formula>
    </cfRule>
  </conditionalFormatting>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0A208-2272-49C4-8B9B-08AE9D951752}">
  <dimension ref="A1:AL350"/>
  <sheetViews>
    <sheetView workbookViewId="0">
      <selection activeCell="B327" sqref="B327"/>
    </sheetView>
  </sheetViews>
  <sheetFormatPr defaultColWidth="8.7109375" defaultRowHeight="15" x14ac:dyDescent="0.25"/>
  <cols>
    <col min="1" max="1" width="97.42578125" style="1" customWidth="1"/>
    <col min="2" max="2" width="121.42578125" style="1" customWidth="1"/>
    <col min="3" max="16384" width="8.7109375" style="1"/>
  </cols>
  <sheetData>
    <row r="1" spans="1:7" ht="21" x14ac:dyDescent="0.25">
      <c r="A1" s="9" t="s">
        <v>951</v>
      </c>
      <c r="B1" s="9" t="s">
        <v>981</v>
      </c>
    </row>
    <row r="2" spans="1:7" x14ac:dyDescent="0.25">
      <c r="A2" s="19" t="s">
        <v>0</v>
      </c>
      <c r="B2" s="33" t="s">
        <v>3</v>
      </c>
    </row>
    <row r="3" spans="1:7" x14ac:dyDescent="0.25">
      <c r="A3" s="19" t="s">
        <v>982</v>
      </c>
      <c r="B3" s="33" t="s">
        <v>31</v>
      </c>
    </row>
    <row r="4" spans="1:7" x14ac:dyDescent="0.25">
      <c r="A4" s="19" t="s">
        <v>983</v>
      </c>
      <c r="B4" s="33" t="s">
        <v>59</v>
      </c>
    </row>
    <row r="5" spans="1:7" ht="16.5" customHeight="1" x14ac:dyDescent="0.25">
      <c r="A5" s="19" t="s">
        <v>984</v>
      </c>
      <c r="B5" s="45" t="s">
        <v>950</v>
      </c>
    </row>
    <row r="6" spans="1:7" s="4" customFormat="1" ht="24" customHeight="1" x14ac:dyDescent="0.25">
      <c r="A6" s="6" t="s">
        <v>985</v>
      </c>
      <c r="B6" s="6" t="s">
        <v>981</v>
      </c>
    </row>
    <row r="7" spans="1:7" s="4" customFormat="1" ht="105" customHeight="1" x14ac:dyDescent="0.25">
      <c r="A7" s="11" t="s">
        <v>973</v>
      </c>
      <c r="B7" s="12"/>
    </row>
    <row r="8" spans="1:7" ht="14.45" customHeight="1" x14ac:dyDescent="0.25">
      <c r="A8" s="22" t="s">
        <v>90</v>
      </c>
      <c r="B8" s="33" t="s">
        <v>91</v>
      </c>
    </row>
    <row r="9" spans="1:7" x14ac:dyDescent="0.25">
      <c r="A9" s="22" t="s">
        <v>157</v>
      </c>
      <c r="B9" s="33" t="s">
        <v>91</v>
      </c>
    </row>
    <row r="10" spans="1:7" x14ac:dyDescent="0.25">
      <c r="A10" s="22" t="s">
        <v>96</v>
      </c>
      <c r="B10" s="45" t="s">
        <v>950</v>
      </c>
    </row>
    <row r="11" spans="1:7" x14ac:dyDescent="0.25">
      <c r="A11" s="31" t="s">
        <v>986</v>
      </c>
      <c r="B11" s="45" t="s">
        <v>950</v>
      </c>
    </row>
    <row r="12" spans="1:7" x14ac:dyDescent="0.25">
      <c r="A12" s="22" t="s">
        <v>97</v>
      </c>
      <c r="B12" s="33" t="s">
        <v>95</v>
      </c>
    </row>
    <row r="13" spans="1:7" x14ac:dyDescent="0.25">
      <c r="A13" s="31" t="s">
        <v>986</v>
      </c>
      <c r="B13" s="33" t="s">
        <v>113</v>
      </c>
      <c r="G13" s="29"/>
    </row>
    <row r="14" spans="1:7" x14ac:dyDescent="0.25">
      <c r="A14" s="22" t="s">
        <v>191</v>
      </c>
      <c r="B14" s="45" t="s">
        <v>950</v>
      </c>
    </row>
    <row r="15" spans="1:7" x14ac:dyDescent="0.25">
      <c r="A15" s="31" t="s">
        <v>986</v>
      </c>
      <c r="B15" s="45" t="s">
        <v>950</v>
      </c>
    </row>
    <row r="16" spans="1:7" ht="45" x14ac:dyDescent="0.25">
      <c r="A16" s="11" t="s">
        <v>961</v>
      </c>
      <c r="B16" s="14"/>
    </row>
    <row r="17" spans="1:2" ht="15" customHeight="1" x14ac:dyDescent="0.25">
      <c r="A17" s="22" t="s">
        <v>932</v>
      </c>
      <c r="B17" s="35">
        <v>8</v>
      </c>
    </row>
    <row r="18" spans="1:2" x14ac:dyDescent="0.25">
      <c r="A18" s="22" t="s">
        <v>933</v>
      </c>
      <c r="B18" s="35">
        <v>8</v>
      </c>
    </row>
    <row r="19" spans="1:2" ht="27" customHeight="1" x14ac:dyDescent="0.25">
      <c r="A19" s="22" t="s">
        <v>934</v>
      </c>
      <c r="B19" s="33" t="s">
        <v>143</v>
      </c>
    </row>
    <row r="20" spans="1:2" ht="45" x14ac:dyDescent="0.25">
      <c r="A20" s="11" t="s">
        <v>975</v>
      </c>
      <c r="B20" s="14"/>
    </row>
    <row r="21" spans="1:2" ht="15" customHeight="1" x14ac:dyDescent="0.25">
      <c r="A21" s="22" t="s">
        <v>932</v>
      </c>
      <c r="B21" s="35">
        <v>8</v>
      </c>
    </row>
    <row r="22" spans="1:2" ht="15.6" customHeight="1" x14ac:dyDescent="0.25">
      <c r="A22" s="22" t="s">
        <v>933</v>
      </c>
      <c r="B22" s="35">
        <v>8</v>
      </c>
    </row>
    <row r="23" spans="1:2" ht="77.25" customHeight="1" x14ac:dyDescent="0.25">
      <c r="A23" s="22" t="s">
        <v>934</v>
      </c>
      <c r="B23" s="33" t="s">
        <v>1042</v>
      </c>
    </row>
    <row r="24" spans="1:2" ht="45" x14ac:dyDescent="0.25">
      <c r="A24" s="11" t="s">
        <v>974</v>
      </c>
      <c r="B24" s="14"/>
    </row>
    <row r="25" spans="1:2" ht="15" customHeight="1" x14ac:dyDescent="0.25">
      <c r="A25" s="22" t="s">
        <v>932</v>
      </c>
      <c r="B25" s="46" t="s">
        <v>950</v>
      </c>
    </row>
    <row r="26" spans="1:2" ht="20.45" customHeight="1" x14ac:dyDescent="0.25">
      <c r="A26" s="22" t="s">
        <v>933</v>
      </c>
      <c r="B26" s="46" t="s">
        <v>950</v>
      </c>
    </row>
    <row r="27" spans="1:2" x14ac:dyDescent="0.25">
      <c r="A27" s="22" t="s">
        <v>934</v>
      </c>
      <c r="B27" s="45" t="s">
        <v>950</v>
      </c>
    </row>
    <row r="28" spans="1:2" ht="45" x14ac:dyDescent="0.25">
      <c r="A28" s="11" t="s">
        <v>962</v>
      </c>
      <c r="B28" s="14"/>
    </row>
    <row r="29" spans="1:2" ht="15" customHeight="1" x14ac:dyDescent="0.25">
      <c r="A29" s="22" t="s">
        <v>932</v>
      </c>
      <c r="B29" s="46" t="s">
        <v>950</v>
      </c>
    </row>
    <row r="30" spans="1:2" ht="15.6" customHeight="1" x14ac:dyDescent="0.25">
      <c r="A30" s="22" t="s">
        <v>933</v>
      </c>
      <c r="B30" s="46" t="s">
        <v>950</v>
      </c>
    </row>
    <row r="31" spans="1:2" ht="17.100000000000001" customHeight="1" x14ac:dyDescent="0.25">
      <c r="A31" s="22" t="s">
        <v>934</v>
      </c>
      <c r="B31" s="47" t="s">
        <v>950</v>
      </c>
    </row>
    <row r="32" spans="1:2" ht="45" x14ac:dyDescent="0.25">
      <c r="A32" s="11" t="s">
        <v>963</v>
      </c>
      <c r="B32" s="15"/>
    </row>
    <row r="33" spans="1:2" ht="15" customHeight="1" x14ac:dyDescent="0.25">
      <c r="A33" s="22" t="s">
        <v>932</v>
      </c>
      <c r="B33" s="46" t="s">
        <v>950</v>
      </c>
    </row>
    <row r="34" spans="1:2" x14ac:dyDescent="0.25">
      <c r="A34" s="22" t="s">
        <v>933</v>
      </c>
      <c r="B34" s="46" t="s">
        <v>950</v>
      </c>
    </row>
    <row r="35" spans="1:2" x14ac:dyDescent="0.25">
      <c r="A35" s="22" t="s">
        <v>934</v>
      </c>
      <c r="B35" s="45" t="s">
        <v>950</v>
      </c>
    </row>
    <row r="36" spans="1:2" ht="30" x14ac:dyDescent="0.25">
      <c r="A36" s="11" t="s">
        <v>964</v>
      </c>
      <c r="B36" s="33" t="s">
        <v>198</v>
      </c>
    </row>
    <row r="37" spans="1:2" ht="30" x14ac:dyDescent="0.25">
      <c r="A37" s="11" t="s">
        <v>965</v>
      </c>
      <c r="B37" s="13"/>
    </row>
    <row r="38" spans="1:2" ht="13.5" customHeight="1" x14ac:dyDescent="0.25">
      <c r="A38" s="23" t="s">
        <v>200</v>
      </c>
      <c r="B38" s="27"/>
    </row>
    <row r="39" spans="1:2" ht="13.5" customHeight="1" x14ac:dyDescent="0.25">
      <c r="A39" s="24" t="s">
        <v>141</v>
      </c>
      <c r="B39" s="33" t="s">
        <v>202</v>
      </c>
    </row>
    <row r="40" spans="1:2" ht="13.5" customHeight="1" x14ac:dyDescent="0.25">
      <c r="A40" s="24" t="s">
        <v>157</v>
      </c>
      <c r="B40" s="33" t="s">
        <v>214</v>
      </c>
    </row>
    <row r="41" spans="1:2" ht="13.5" customHeight="1" x14ac:dyDescent="0.25">
      <c r="A41" s="24" t="s">
        <v>96</v>
      </c>
      <c r="B41" s="45" t="s">
        <v>950</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27"/>
    </row>
    <row r="45" spans="1:2" ht="13.5" customHeight="1" x14ac:dyDescent="0.25">
      <c r="A45" s="24" t="s">
        <v>141</v>
      </c>
      <c r="B45" s="33" t="s">
        <v>202</v>
      </c>
    </row>
    <row r="46" spans="1:2" ht="13.5" customHeight="1" x14ac:dyDescent="0.25">
      <c r="A46" s="24" t="s">
        <v>157</v>
      </c>
      <c r="B46" s="33" t="s">
        <v>214</v>
      </c>
    </row>
    <row r="47" spans="1:2" ht="13.5" customHeight="1" x14ac:dyDescent="0.25">
      <c r="A47" s="24" t="s">
        <v>96</v>
      </c>
      <c r="B47" s="45" t="s">
        <v>950</v>
      </c>
    </row>
    <row r="48" spans="1:2" ht="13.5" customHeight="1" x14ac:dyDescent="0.25">
      <c r="A48" s="24" t="s">
        <v>173</v>
      </c>
      <c r="B48" s="45" t="s">
        <v>950</v>
      </c>
    </row>
    <row r="49" spans="1:2" ht="13.5" customHeight="1" x14ac:dyDescent="0.25">
      <c r="A49" s="24" t="s">
        <v>191</v>
      </c>
      <c r="B49" s="45" t="s">
        <v>950</v>
      </c>
    </row>
    <row r="50" spans="1:2" ht="13.5" customHeight="1" x14ac:dyDescent="0.25">
      <c r="A50" s="23" t="s">
        <v>222</v>
      </c>
      <c r="B50" s="27"/>
    </row>
    <row r="51" spans="1:2" ht="13.5" customHeight="1" x14ac:dyDescent="0.25">
      <c r="A51" s="24" t="s">
        <v>141</v>
      </c>
      <c r="B51" s="33" t="s">
        <v>202</v>
      </c>
    </row>
    <row r="52" spans="1:2" ht="13.5" customHeight="1" x14ac:dyDescent="0.25">
      <c r="A52" s="24" t="s">
        <v>157</v>
      </c>
      <c r="B52" s="33" t="s">
        <v>214</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27"/>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14"/>
    </row>
    <row r="63" spans="1:2" ht="14.45" customHeight="1" x14ac:dyDescent="0.25">
      <c r="A63" s="23" t="s">
        <v>200</v>
      </c>
      <c r="B63" s="27"/>
    </row>
    <row r="64" spans="1:2" ht="14.45" customHeight="1" x14ac:dyDescent="0.25">
      <c r="A64" s="24" t="s">
        <v>141</v>
      </c>
      <c r="B64" s="33" t="s">
        <v>244</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45" t="s">
        <v>950</v>
      </c>
    </row>
    <row r="69" spans="1:2" x14ac:dyDescent="0.25">
      <c r="A69" s="23" t="s">
        <v>207</v>
      </c>
      <c r="B69" s="27"/>
    </row>
    <row r="70" spans="1:2" x14ac:dyDescent="0.25">
      <c r="A70" s="24" t="s">
        <v>141</v>
      </c>
      <c r="B70" s="33" t="s">
        <v>244</v>
      </c>
    </row>
    <row r="71" spans="1:2" x14ac:dyDescent="0.25">
      <c r="A71" s="24" t="s">
        <v>157</v>
      </c>
      <c r="B71" s="45" t="s">
        <v>950</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27"/>
    </row>
    <row r="76" spans="1:2" x14ac:dyDescent="0.25">
      <c r="A76" s="24" t="s">
        <v>141</v>
      </c>
      <c r="B76" s="33" t="s">
        <v>244</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27"/>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256</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281</v>
      </c>
    </row>
    <row r="98" spans="1:2" ht="45" x14ac:dyDescent="0.25">
      <c r="A98" s="30" t="s">
        <v>311</v>
      </c>
      <c r="B98" s="33" t="s">
        <v>312</v>
      </c>
    </row>
    <row r="99" spans="1:2" ht="30" x14ac:dyDescent="0.25">
      <c r="A99" s="11" t="s">
        <v>970</v>
      </c>
      <c r="B99" s="13"/>
    </row>
    <row r="100" spans="1:2" ht="15" customHeight="1" x14ac:dyDescent="0.25">
      <c r="A100" s="21" t="s">
        <v>899</v>
      </c>
      <c r="B100" s="27"/>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45" t="s">
        <v>950</v>
      </c>
    </row>
    <row r="105" spans="1:2" x14ac:dyDescent="0.25">
      <c r="A105" s="21" t="s">
        <v>903</v>
      </c>
      <c r="B105" s="27"/>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45" t="s">
        <v>950</v>
      </c>
    </row>
    <row r="110" spans="1:2" x14ac:dyDescent="0.25">
      <c r="A110" s="21" t="s">
        <v>900</v>
      </c>
      <c r="B110" s="27"/>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45" t="s">
        <v>950</v>
      </c>
    </row>
    <row r="115" spans="1:2" x14ac:dyDescent="0.25">
      <c r="A115" s="21" t="s">
        <v>901</v>
      </c>
      <c r="B115" s="27"/>
    </row>
    <row r="116" spans="1:2" x14ac:dyDescent="0.25">
      <c r="A116" s="22" t="s">
        <v>321</v>
      </c>
      <c r="B116" s="45" t="s">
        <v>950</v>
      </c>
    </row>
    <row r="117" spans="1:2" ht="30" x14ac:dyDescent="0.25">
      <c r="A117" s="22" t="s">
        <v>327</v>
      </c>
      <c r="B117" s="33" t="s">
        <v>385</v>
      </c>
    </row>
    <row r="118" spans="1:2" x14ac:dyDescent="0.25">
      <c r="A118" s="22" t="s">
        <v>332</v>
      </c>
      <c r="B118" s="45" t="s">
        <v>950</v>
      </c>
    </row>
    <row r="119" spans="1:2" x14ac:dyDescent="0.25">
      <c r="A119" s="22" t="s">
        <v>333</v>
      </c>
      <c r="B119" s="45" t="s">
        <v>950</v>
      </c>
    </row>
    <row r="120" spans="1:2" x14ac:dyDescent="0.25">
      <c r="A120" s="21" t="s">
        <v>902</v>
      </c>
      <c r="B120" s="27"/>
    </row>
    <row r="121" spans="1:2" x14ac:dyDescent="0.25">
      <c r="A121" s="22" t="s">
        <v>321</v>
      </c>
      <c r="B121" s="45" t="s">
        <v>950</v>
      </c>
    </row>
    <row r="122" spans="1:2" ht="45" x14ac:dyDescent="0.25">
      <c r="A122" s="22" t="s">
        <v>327</v>
      </c>
      <c r="B122" s="33" t="s">
        <v>405</v>
      </c>
    </row>
    <row r="123" spans="1:2" x14ac:dyDescent="0.25">
      <c r="A123" s="22" t="s">
        <v>332</v>
      </c>
      <c r="B123" s="45" t="s">
        <v>950</v>
      </c>
    </row>
    <row r="124" spans="1:2" x14ac:dyDescent="0.25">
      <c r="A124" s="22" t="s">
        <v>333</v>
      </c>
      <c r="B124" s="45" t="s">
        <v>950</v>
      </c>
    </row>
    <row r="125" spans="1:2" x14ac:dyDescent="0.25">
      <c r="A125" s="21" t="s">
        <v>904</v>
      </c>
      <c r="B125" s="27"/>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45" t="s">
        <v>950</v>
      </c>
    </row>
    <row r="130" spans="1:2" x14ac:dyDescent="0.25">
      <c r="A130" s="21" t="s">
        <v>935</v>
      </c>
      <c r="B130" s="27"/>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13"/>
    </row>
    <row r="136" spans="1:2" x14ac:dyDescent="0.25">
      <c r="A136" s="21" t="s">
        <v>905</v>
      </c>
      <c r="B136" s="28"/>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27"/>
    </row>
    <row r="141" spans="1:2" x14ac:dyDescent="0.25">
      <c r="A141" s="2" t="s">
        <v>431</v>
      </c>
      <c r="B141" s="45" t="s">
        <v>950</v>
      </c>
    </row>
    <row r="142" spans="1:2" x14ac:dyDescent="0.25">
      <c r="A142" s="2" t="s">
        <v>332</v>
      </c>
      <c r="B142" s="45" t="s">
        <v>950</v>
      </c>
    </row>
    <row r="143" spans="1:2" x14ac:dyDescent="0.25">
      <c r="A143" s="2" t="s">
        <v>333</v>
      </c>
      <c r="B143" s="45" t="s">
        <v>950</v>
      </c>
    </row>
    <row r="144" spans="1:2" x14ac:dyDescent="0.25">
      <c r="A144" s="21" t="s">
        <v>907</v>
      </c>
      <c r="B144" s="27"/>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27"/>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27"/>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27"/>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27"/>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1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202</v>
      </c>
    </row>
    <row r="168" spans="1:38" x14ac:dyDescent="0.25">
      <c r="A168" s="22" t="s">
        <v>157</v>
      </c>
      <c r="B168" s="33" t="s">
        <v>214</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27"/>
    </row>
    <row r="173" spans="1:38" x14ac:dyDescent="0.25">
      <c r="A173" s="22" t="s">
        <v>141</v>
      </c>
      <c r="B173" s="33" t="s">
        <v>202</v>
      </c>
    </row>
    <row r="174" spans="1:38" x14ac:dyDescent="0.25">
      <c r="A174" s="22" t="s">
        <v>157</v>
      </c>
      <c r="B174" s="33" t="s">
        <v>214</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27"/>
    </row>
    <row r="179" spans="1:2" x14ac:dyDescent="0.25">
      <c r="A179" s="22" t="s">
        <v>141</v>
      </c>
      <c r="B179" s="33" t="s">
        <v>497</v>
      </c>
    </row>
    <row r="180" spans="1:2" x14ac:dyDescent="0.25">
      <c r="A180" s="22" t="s">
        <v>157</v>
      </c>
      <c r="B180" s="33" t="s">
        <v>214</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27"/>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14"/>
    </row>
    <row r="191" spans="1:2" ht="15" customHeight="1" x14ac:dyDescent="0.25">
      <c r="A191" s="21" t="s">
        <v>200</v>
      </c>
      <c r="B191" s="27"/>
    </row>
    <row r="192" spans="1:2" x14ac:dyDescent="0.25">
      <c r="A192" s="22" t="s">
        <v>141</v>
      </c>
      <c r="B192" s="33" t="s">
        <v>244</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27"/>
    </row>
    <row r="198" spans="1:2" x14ac:dyDescent="0.25">
      <c r="A198" s="22" t="s">
        <v>141</v>
      </c>
      <c r="B198" s="33" t="s">
        <v>244</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27"/>
    </row>
    <row r="204" spans="1:2" ht="15.95" customHeight="1" x14ac:dyDescent="0.25">
      <c r="A204" s="22" t="s">
        <v>141</v>
      </c>
      <c r="B204" s="33" t="s">
        <v>244</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27"/>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25"/>
    </row>
    <row r="216" spans="1:2" ht="14.45" customHeight="1" x14ac:dyDescent="0.25">
      <c r="A216" s="22" t="s">
        <v>976</v>
      </c>
      <c r="B216" s="33" t="s">
        <v>527</v>
      </c>
    </row>
    <row r="217" spans="1:2" x14ac:dyDescent="0.25">
      <c r="A217" s="22" t="s">
        <v>977</v>
      </c>
      <c r="B217" s="33" t="s">
        <v>527</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557</v>
      </c>
    </row>
    <row r="222" spans="1:2" x14ac:dyDescent="0.25">
      <c r="A222" s="32" t="s">
        <v>560</v>
      </c>
      <c r="B222" s="45" t="s">
        <v>950</v>
      </c>
    </row>
    <row r="223" spans="1:2" ht="33.4" customHeight="1" x14ac:dyDescent="0.25">
      <c r="A223" s="11" t="s">
        <v>563</v>
      </c>
      <c r="B223" s="33" t="s">
        <v>566</v>
      </c>
    </row>
    <row r="224" spans="1:2" ht="18.75" customHeight="1" x14ac:dyDescent="0.25">
      <c r="A224" s="11" t="s">
        <v>590</v>
      </c>
      <c r="B224" s="33" t="s">
        <v>593</v>
      </c>
    </row>
    <row r="225" spans="1:2" ht="45" x14ac:dyDescent="0.25">
      <c r="A225" s="11" t="s">
        <v>616</v>
      </c>
      <c r="B225" s="33" t="s">
        <v>281</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45" t="s">
        <v>950</v>
      </c>
    </row>
    <row r="233" spans="1:2" x14ac:dyDescent="0.25">
      <c r="A233" s="21" t="s">
        <v>912</v>
      </c>
      <c r="B233" s="27"/>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27"/>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27"/>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27"/>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27"/>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27"/>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27"/>
    </row>
    <row r="264" spans="1:2" x14ac:dyDescent="0.25">
      <c r="A264" s="26" t="s">
        <v>321</v>
      </c>
      <c r="B264" s="45" t="s">
        <v>950</v>
      </c>
    </row>
    <row r="265" spans="1:2" x14ac:dyDescent="0.25">
      <c r="A265" s="26" t="s">
        <v>944</v>
      </c>
      <c r="B265" s="33" t="s">
        <v>679</v>
      </c>
    </row>
    <row r="266" spans="1:2" x14ac:dyDescent="0.25">
      <c r="A266" s="26" t="s">
        <v>332</v>
      </c>
      <c r="B266" s="45" t="s">
        <v>950</v>
      </c>
    </row>
    <row r="267" spans="1:2" x14ac:dyDescent="0.25">
      <c r="A267" s="26" t="s">
        <v>333</v>
      </c>
      <c r="B267" s="45" t="s">
        <v>950</v>
      </c>
    </row>
    <row r="268" spans="1:2" ht="30" x14ac:dyDescent="0.25">
      <c r="A268" s="19" t="s">
        <v>954</v>
      </c>
      <c r="B268" s="19"/>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27"/>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27"/>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27"/>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27"/>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27"/>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27"/>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281</v>
      </c>
    </row>
    <row r="309" spans="1:16" ht="30" x14ac:dyDescent="0.25">
      <c r="A309" s="30" t="s">
        <v>737</v>
      </c>
      <c r="B309" s="45" t="s">
        <v>950</v>
      </c>
    </row>
    <row r="310" spans="1:16" ht="31.5" customHeight="1" x14ac:dyDescent="0.25">
      <c r="A310" s="20" t="s">
        <v>757</v>
      </c>
      <c r="B310" s="13"/>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18" customHeight="1" x14ac:dyDescent="0.25">
      <c r="A314" s="11" t="s">
        <v>777</v>
      </c>
      <c r="B314" s="14"/>
    </row>
    <row r="315" spans="1:16" x14ac:dyDescent="0.25">
      <c r="A315" s="22" t="s">
        <v>940</v>
      </c>
      <c r="B315" s="33" t="s">
        <v>280</v>
      </c>
    </row>
    <row r="316" spans="1:16" x14ac:dyDescent="0.25">
      <c r="A316" s="22" t="s">
        <v>941</v>
      </c>
      <c r="B316" s="33" t="s">
        <v>280</v>
      </c>
    </row>
    <row r="317" spans="1:16" ht="45" x14ac:dyDescent="0.25">
      <c r="A317" s="16" t="s">
        <v>956</v>
      </c>
      <c r="B317" s="13"/>
      <c r="C317" s="3"/>
      <c r="D317" s="3"/>
      <c r="E317" s="3"/>
      <c r="F317" s="3"/>
      <c r="G317" s="3"/>
      <c r="H317" s="3"/>
      <c r="I317" s="3"/>
      <c r="J317" s="3"/>
      <c r="K317" s="3"/>
      <c r="L317" s="3"/>
      <c r="M317" s="3"/>
      <c r="N317" s="3"/>
      <c r="O317" s="3"/>
      <c r="P317" s="3"/>
    </row>
    <row r="318" spans="1:16" ht="20.45" customHeight="1" x14ac:dyDescent="0.25">
      <c r="A318" s="21" t="s">
        <v>917</v>
      </c>
      <c r="B318" s="27"/>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27"/>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27"/>
    </row>
    <row r="327" spans="1:2" ht="60" x14ac:dyDescent="0.25">
      <c r="A327" s="22" t="s">
        <v>778</v>
      </c>
      <c r="B327" s="33" t="s">
        <v>795</v>
      </c>
    </row>
    <row r="328" spans="1:2" x14ac:dyDescent="0.25">
      <c r="A328" s="22" t="s">
        <v>783</v>
      </c>
      <c r="B328" s="45" t="s">
        <v>950</v>
      </c>
    </row>
    <row r="329" spans="1:2" x14ac:dyDescent="0.25">
      <c r="A329" s="22" t="s">
        <v>784</v>
      </c>
      <c r="B329" s="45" t="s">
        <v>950</v>
      </c>
    </row>
    <row r="330" spans="1:2" x14ac:dyDescent="0.25">
      <c r="A330" s="21" t="s">
        <v>919</v>
      </c>
      <c r="B330" s="27"/>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27"/>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27"/>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35">
        <v>5</v>
      </c>
    </row>
    <row r="343" spans="1:2" ht="30" x14ac:dyDescent="0.25">
      <c r="A343" s="11" t="s">
        <v>805</v>
      </c>
      <c r="B343" s="33" t="s">
        <v>807</v>
      </c>
    </row>
    <row r="344" spans="1:2" ht="30" x14ac:dyDescent="0.25">
      <c r="A344" s="11" t="s">
        <v>825</v>
      </c>
      <c r="B344" s="33" t="s">
        <v>807</v>
      </c>
    </row>
    <row r="345" spans="1:2" ht="45" x14ac:dyDescent="0.25">
      <c r="A345" s="11" t="s">
        <v>958</v>
      </c>
      <c r="B345" s="35">
        <v>0</v>
      </c>
    </row>
    <row r="346" spans="1:2" ht="45" x14ac:dyDescent="0.25">
      <c r="A346" s="11" t="s">
        <v>837</v>
      </c>
      <c r="B346" s="33" t="s">
        <v>828</v>
      </c>
    </row>
    <row r="347" spans="1:2" ht="45" x14ac:dyDescent="0.25">
      <c r="A347" s="11" t="s">
        <v>959</v>
      </c>
      <c r="B347" s="35">
        <v>0</v>
      </c>
    </row>
    <row r="348" spans="1:2" ht="45" x14ac:dyDescent="0.25">
      <c r="A348" s="11" t="s">
        <v>858</v>
      </c>
      <c r="B348" s="33" t="s">
        <v>828</v>
      </c>
    </row>
    <row r="349" spans="1:2" ht="30" x14ac:dyDescent="0.25">
      <c r="A349" s="11" t="s">
        <v>960</v>
      </c>
      <c r="B349" s="35">
        <v>10</v>
      </c>
    </row>
    <row r="350" spans="1:2" x14ac:dyDescent="0.25">
      <c r="A350" s="30" t="s">
        <v>876</v>
      </c>
      <c r="B350" s="33" t="s">
        <v>879</v>
      </c>
    </row>
  </sheetData>
  <conditionalFormatting sqref="A11 A13 A15">
    <cfRule type="cellIs" dxfId="612" priority="68" operator="equal">
      <formula>"no response"</formula>
    </cfRule>
  </conditionalFormatting>
  <conditionalFormatting sqref="A38">
    <cfRule type="cellIs" dxfId="611" priority="67" operator="equal">
      <formula>"no response"</formula>
    </cfRule>
  </conditionalFormatting>
  <conditionalFormatting sqref="A44 A50 A56">
    <cfRule type="cellIs" dxfId="610" priority="66" operator="equal">
      <formula>"no response"</formula>
    </cfRule>
  </conditionalFormatting>
  <conditionalFormatting sqref="A63">
    <cfRule type="cellIs" dxfId="609" priority="65" operator="equal">
      <formula>"no response"</formula>
    </cfRule>
  </conditionalFormatting>
  <conditionalFormatting sqref="A69">
    <cfRule type="cellIs" dxfId="608" priority="64" operator="equal">
      <formula>"no response"</formula>
    </cfRule>
  </conditionalFormatting>
  <conditionalFormatting sqref="A75">
    <cfRule type="cellIs" dxfId="607" priority="63" operator="equal">
      <formula>"no response"</formula>
    </cfRule>
  </conditionalFormatting>
  <conditionalFormatting sqref="A81">
    <cfRule type="cellIs" dxfId="606" priority="62" operator="equal">
      <formula>"no response"</formula>
    </cfRule>
  </conditionalFormatting>
  <conditionalFormatting sqref="A137:A139">
    <cfRule type="cellIs" dxfId="605" priority="61" operator="equal">
      <formula>"no response"</formula>
    </cfRule>
  </conditionalFormatting>
  <conditionalFormatting sqref="A141:A143">
    <cfRule type="cellIs" dxfId="604" priority="60" operator="equal">
      <formula>"no response"</formula>
    </cfRule>
  </conditionalFormatting>
  <conditionalFormatting sqref="A145:A147">
    <cfRule type="cellIs" dxfId="603" priority="59" operator="equal">
      <formula>"no response"</formula>
    </cfRule>
  </conditionalFormatting>
  <conditionalFormatting sqref="A149:A151">
    <cfRule type="cellIs" dxfId="602" priority="58" operator="equal">
      <formula>"no response"</formula>
    </cfRule>
  </conditionalFormatting>
  <conditionalFormatting sqref="A153:A155">
    <cfRule type="cellIs" dxfId="601" priority="57" operator="equal">
      <formula>"no response"</formula>
    </cfRule>
  </conditionalFormatting>
  <conditionalFormatting sqref="A157:A159">
    <cfRule type="cellIs" dxfId="600" priority="56" operator="equal">
      <formula>"no response"</formula>
    </cfRule>
  </conditionalFormatting>
  <conditionalFormatting sqref="A161:A163">
    <cfRule type="cellIs" dxfId="599" priority="55" operator="equal">
      <formula>"no response"</formula>
    </cfRule>
  </conditionalFormatting>
  <conditionalFormatting sqref="A229">
    <cfRule type="cellIs" dxfId="598" priority="54" operator="equal">
      <formula>"no response"</formula>
    </cfRule>
  </conditionalFormatting>
  <conditionalFormatting sqref="A230">
    <cfRule type="cellIs" dxfId="597" priority="53" operator="equal">
      <formula>"no response"</formula>
    </cfRule>
  </conditionalFormatting>
  <conditionalFormatting sqref="A231">
    <cfRule type="cellIs" dxfId="596" priority="52" operator="equal">
      <formula>"no response"</formula>
    </cfRule>
  </conditionalFormatting>
  <conditionalFormatting sqref="A232">
    <cfRule type="cellIs" dxfId="595" priority="51" operator="equal">
      <formula>"no response"</formula>
    </cfRule>
  </conditionalFormatting>
  <conditionalFormatting sqref="A234">
    <cfRule type="cellIs" dxfId="594" priority="50" operator="equal">
      <formula>"no response"</formula>
    </cfRule>
  </conditionalFormatting>
  <conditionalFormatting sqref="A235">
    <cfRule type="cellIs" dxfId="593" priority="49" operator="equal">
      <formula>"no response"</formula>
    </cfRule>
  </conditionalFormatting>
  <conditionalFormatting sqref="A236">
    <cfRule type="cellIs" dxfId="592" priority="48" operator="equal">
      <formula>"no response"</formula>
    </cfRule>
  </conditionalFormatting>
  <conditionalFormatting sqref="A237">
    <cfRule type="cellIs" dxfId="591" priority="47" operator="equal">
      <formula>"no response"</formula>
    </cfRule>
  </conditionalFormatting>
  <conditionalFormatting sqref="A239">
    <cfRule type="cellIs" dxfId="590" priority="46" operator="equal">
      <formula>"no response"</formula>
    </cfRule>
  </conditionalFormatting>
  <conditionalFormatting sqref="A240">
    <cfRule type="cellIs" dxfId="589" priority="45" operator="equal">
      <formula>"no response"</formula>
    </cfRule>
  </conditionalFormatting>
  <conditionalFormatting sqref="A241">
    <cfRule type="cellIs" dxfId="588" priority="44" operator="equal">
      <formula>"no response"</formula>
    </cfRule>
  </conditionalFormatting>
  <conditionalFormatting sqref="A242">
    <cfRule type="cellIs" dxfId="587" priority="43" operator="equal">
      <formula>"no response"</formula>
    </cfRule>
  </conditionalFormatting>
  <conditionalFormatting sqref="A244">
    <cfRule type="cellIs" dxfId="586" priority="42" operator="equal">
      <formula>"no response"</formula>
    </cfRule>
  </conditionalFormatting>
  <conditionalFormatting sqref="A245">
    <cfRule type="cellIs" dxfId="585" priority="41" operator="equal">
      <formula>"no response"</formula>
    </cfRule>
  </conditionalFormatting>
  <conditionalFormatting sqref="A246">
    <cfRule type="cellIs" dxfId="584" priority="40" operator="equal">
      <formula>"no response"</formula>
    </cfRule>
  </conditionalFormatting>
  <conditionalFormatting sqref="A247">
    <cfRule type="cellIs" dxfId="583" priority="39" operator="equal">
      <formula>"no response"</formula>
    </cfRule>
  </conditionalFormatting>
  <conditionalFormatting sqref="A249">
    <cfRule type="cellIs" dxfId="582" priority="38" operator="equal">
      <formula>"no response"</formula>
    </cfRule>
  </conditionalFormatting>
  <conditionalFormatting sqref="A250">
    <cfRule type="cellIs" dxfId="581" priority="37" operator="equal">
      <formula>"no response"</formula>
    </cfRule>
  </conditionalFormatting>
  <conditionalFormatting sqref="A251">
    <cfRule type="cellIs" dxfId="580" priority="36" operator="equal">
      <formula>"no response"</formula>
    </cfRule>
  </conditionalFormatting>
  <conditionalFormatting sqref="A252">
    <cfRule type="cellIs" dxfId="579" priority="35" operator="equal">
      <formula>"no response"</formula>
    </cfRule>
  </conditionalFormatting>
  <conditionalFormatting sqref="A254">
    <cfRule type="cellIs" dxfId="578" priority="34" operator="equal">
      <formula>"no response"</formula>
    </cfRule>
  </conditionalFormatting>
  <conditionalFormatting sqref="A255">
    <cfRule type="cellIs" dxfId="577" priority="33" operator="equal">
      <formula>"no response"</formula>
    </cfRule>
  </conditionalFormatting>
  <conditionalFormatting sqref="A256">
    <cfRule type="cellIs" dxfId="576" priority="32" operator="equal">
      <formula>"no response"</formula>
    </cfRule>
  </conditionalFormatting>
  <conditionalFormatting sqref="A257">
    <cfRule type="cellIs" dxfId="575" priority="31" operator="equal">
      <formula>"no response"</formula>
    </cfRule>
  </conditionalFormatting>
  <conditionalFormatting sqref="A259">
    <cfRule type="cellIs" dxfId="574" priority="30" operator="equal">
      <formula>"no response"</formula>
    </cfRule>
  </conditionalFormatting>
  <conditionalFormatting sqref="A260">
    <cfRule type="cellIs" dxfId="573" priority="29" operator="equal">
      <formula>"no response"</formula>
    </cfRule>
  </conditionalFormatting>
  <conditionalFormatting sqref="A261">
    <cfRule type="cellIs" dxfId="572" priority="28" operator="equal">
      <formula>"no response"</formula>
    </cfRule>
  </conditionalFormatting>
  <conditionalFormatting sqref="A262">
    <cfRule type="cellIs" dxfId="571" priority="27" operator="equal">
      <formula>"no response"</formula>
    </cfRule>
  </conditionalFormatting>
  <conditionalFormatting sqref="A264">
    <cfRule type="cellIs" dxfId="570" priority="26" operator="equal">
      <formula>"no response"</formula>
    </cfRule>
  </conditionalFormatting>
  <conditionalFormatting sqref="A265">
    <cfRule type="cellIs" dxfId="569" priority="25" operator="equal">
      <formula>"no response"</formula>
    </cfRule>
  </conditionalFormatting>
  <conditionalFormatting sqref="A266">
    <cfRule type="cellIs" dxfId="568" priority="24" operator="equal">
      <formula>"no response"</formula>
    </cfRule>
  </conditionalFormatting>
  <conditionalFormatting sqref="A267">
    <cfRule type="cellIs" dxfId="567" priority="23" operator="equal">
      <formula>"no response"</formula>
    </cfRule>
  </conditionalFormatting>
  <conditionalFormatting sqref="A270">
    <cfRule type="cellIs" dxfId="566" priority="22" operator="equal">
      <formula>"no response"</formula>
    </cfRule>
  </conditionalFormatting>
  <conditionalFormatting sqref="A271">
    <cfRule type="cellIs" dxfId="565" priority="21" operator="equal">
      <formula>"no response"</formula>
    </cfRule>
  </conditionalFormatting>
  <conditionalFormatting sqref="A272">
    <cfRule type="cellIs" dxfId="564" priority="20" operator="equal">
      <formula>"no response"</formula>
    </cfRule>
  </conditionalFormatting>
  <conditionalFormatting sqref="A274">
    <cfRule type="cellIs" dxfId="563" priority="19" operator="equal">
      <formula>"no response"</formula>
    </cfRule>
  </conditionalFormatting>
  <conditionalFormatting sqref="A275">
    <cfRule type="cellIs" dxfId="562" priority="18" operator="equal">
      <formula>"no response"</formula>
    </cfRule>
  </conditionalFormatting>
  <conditionalFormatting sqref="A276">
    <cfRule type="cellIs" dxfId="561" priority="17" operator="equal">
      <formula>"no response"</formula>
    </cfRule>
  </conditionalFormatting>
  <conditionalFormatting sqref="A278">
    <cfRule type="cellIs" dxfId="560" priority="16" operator="equal">
      <formula>"no response"</formula>
    </cfRule>
  </conditionalFormatting>
  <conditionalFormatting sqref="A279">
    <cfRule type="cellIs" dxfId="559" priority="15" operator="equal">
      <formula>"no response"</formula>
    </cfRule>
  </conditionalFormatting>
  <conditionalFormatting sqref="A280">
    <cfRule type="cellIs" dxfId="558" priority="14" operator="equal">
      <formula>"no response"</formula>
    </cfRule>
  </conditionalFormatting>
  <conditionalFormatting sqref="A282">
    <cfRule type="cellIs" dxfId="557" priority="13" operator="equal">
      <formula>"no response"</formula>
    </cfRule>
  </conditionalFormatting>
  <conditionalFormatting sqref="A283">
    <cfRule type="cellIs" dxfId="556" priority="12" operator="equal">
      <formula>"no response"</formula>
    </cfRule>
  </conditionalFormatting>
  <conditionalFormatting sqref="A284">
    <cfRule type="cellIs" dxfId="555" priority="11" operator="equal">
      <formula>"no response"</formula>
    </cfRule>
  </conditionalFormatting>
  <conditionalFormatting sqref="A286">
    <cfRule type="cellIs" dxfId="554" priority="10" operator="equal">
      <formula>"no response"</formula>
    </cfRule>
  </conditionalFormatting>
  <conditionalFormatting sqref="A287">
    <cfRule type="cellIs" dxfId="553" priority="9" operator="equal">
      <formula>"no response"</formula>
    </cfRule>
  </conditionalFormatting>
  <conditionalFormatting sqref="A288">
    <cfRule type="cellIs" dxfId="552" priority="8" operator="equal">
      <formula>"no response"</formula>
    </cfRule>
  </conditionalFormatting>
  <conditionalFormatting sqref="A290">
    <cfRule type="cellIs" dxfId="551" priority="7" operator="equal">
      <formula>"no response"</formula>
    </cfRule>
  </conditionalFormatting>
  <conditionalFormatting sqref="A291">
    <cfRule type="cellIs" dxfId="550" priority="6" operator="equal">
      <formula>"no response"</formula>
    </cfRule>
  </conditionalFormatting>
  <conditionalFormatting sqref="A292">
    <cfRule type="cellIs" dxfId="549" priority="5" operator="equal">
      <formula>"no response"</formula>
    </cfRule>
  </conditionalFormatting>
  <conditionalFormatting sqref="A294">
    <cfRule type="cellIs" dxfId="548" priority="4" operator="equal">
      <formula>"no response"</formula>
    </cfRule>
  </conditionalFormatting>
  <conditionalFormatting sqref="A295">
    <cfRule type="cellIs" dxfId="547" priority="3" operator="equal">
      <formula>"no response"</formula>
    </cfRule>
  </conditionalFormatting>
  <conditionalFormatting sqref="A296">
    <cfRule type="cellIs" dxfId="546" priority="2" operator="equal">
      <formula>"no response"</formula>
    </cfRule>
  </conditionalFormatting>
  <conditionalFormatting sqref="B192 B19:B20 B69 B197 B268:B269 B273 B297:B298 B343:B1048576 B32 B36:B37 B75 B81 B87:B88 B95 B97 B203:B204 B209 B216 B221 B223:B225 B227:B228 B304 B315:B316 B2:B4 B8 B172 B184 B12:B13 B135 B302 B300 B308 B306 B310 B164 B166">
    <cfRule type="cellIs" dxfId="545" priority="1" operator="equal">
      <formula>"no response"</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84F7-6A2E-4C8D-87ED-F1F02871F007}">
  <dimension ref="A1:AL350"/>
  <sheetViews>
    <sheetView workbookViewId="0">
      <selection activeCell="B344" sqref="B344"/>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22</v>
      </c>
    </row>
    <row r="3" spans="1:7" x14ac:dyDescent="0.25">
      <c r="A3" s="19" t="s">
        <v>982</v>
      </c>
      <c r="B3" s="33" t="s">
        <v>50</v>
      </c>
    </row>
    <row r="4" spans="1:7" x14ac:dyDescent="0.25">
      <c r="A4" s="19" t="s">
        <v>983</v>
      </c>
      <c r="B4" s="33" t="s">
        <v>57</v>
      </c>
    </row>
    <row r="5" spans="1:7" ht="17.4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33" t="s">
        <v>92</v>
      </c>
    </row>
    <row r="10" spans="1:7" x14ac:dyDescent="0.25">
      <c r="A10" s="22" t="s">
        <v>96</v>
      </c>
      <c r="B10" s="45" t="s">
        <v>950</v>
      </c>
    </row>
    <row r="11" spans="1:7" x14ac:dyDescent="0.25">
      <c r="A11" s="31" t="s">
        <v>986</v>
      </c>
      <c r="B11" s="45" t="s">
        <v>950</v>
      </c>
    </row>
    <row r="12" spans="1:7" x14ac:dyDescent="0.25">
      <c r="A12" s="22" t="s">
        <v>97</v>
      </c>
      <c r="B12" s="33" t="s">
        <v>92</v>
      </c>
    </row>
    <row r="13" spans="1:7" x14ac:dyDescent="0.25">
      <c r="A13" s="31" t="s">
        <v>986</v>
      </c>
      <c r="B13" s="33" t="s">
        <v>126</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35">
        <v>9</v>
      </c>
    </row>
    <row r="18" spans="1:2" x14ac:dyDescent="0.25">
      <c r="A18" s="22" t="s">
        <v>933</v>
      </c>
      <c r="B18" s="35">
        <v>8</v>
      </c>
    </row>
    <row r="19" spans="1:2" ht="19.5" customHeight="1" x14ac:dyDescent="0.25">
      <c r="A19" s="22" t="s">
        <v>934</v>
      </c>
      <c r="B19" s="33" t="s">
        <v>152</v>
      </c>
    </row>
    <row r="20" spans="1:2" ht="45" x14ac:dyDescent="0.25">
      <c r="A20" s="11" t="s">
        <v>975</v>
      </c>
      <c r="B20" s="34"/>
    </row>
    <row r="21" spans="1:2" ht="15" customHeight="1" x14ac:dyDescent="0.25">
      <c r="A21" s="22" t="s">
        <v>932</v>
      </c>
      <c r="B21" s="35">
        <v>0</v>
      </c>
    </row>
    <row r="22" spans="1:2" ht="15.6" customHeight="1" x14ac:dyDescent="0.25">
      <c r="A22" s="22" t="s">
        <v>933</v>
      </c>
      <c r="B22" s="35">
        <v>7</v>
      </c>
    </row>
    <row r="23" spans="1:2" ht="18.95" customHeight="1" x14ac:dyDescent="0.25">
      <c r="A23" s="22" t="s">
        <v>934</v>
      </c>
      <c r="B23" s="33" t="s">
        <v>152</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ht="18.600000000000001" customHeight="1" x14ac:dyDescent="0.25">
      <c r="A27" s="22" t="s">
        <v>934</v>
      </c>
      <c r="B27" s="45" t="s">
        <v>950</v>
      </c>
    </row>
    <row r="28" spans="1:2" ht="45" x14ac:dyDescent="0.25">
      <c r="A28" s="11" t="s">
        <v>962</v>
      </c>
      <c r="B28" s="34"/>
    </row>
    <row r="29" spans="1:2" ht="15" customHeight="1" x14ac:dyDescent="0.25">
      <c r="A29" s="22" t="s">
        <v>932</v>
      </c>
      <c r="B29" s="35">
        <v>8</v>
      </c>
    </row>
    <row r="30" spans="1:2" ht="15.6" customHeight="1" x14ac:dyDescent="0.25">
      <c r="A30" s="22" t="s">
        <v>933</v>
      </c>
      <c r="B30" s="35">
        <v>0</v>
      </c>
    </row>
    <row r="31" spans="1:2" ht="17.45" customHeight="1" x14ac:dyDescent="0.25">
      <c r="A31" s="22" t="s">
        <v>934</v>
      </c>
      <c r="B31" s="36" t="s">
        <v>187</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33" t="s">
        <v>201</v>
      </c>
    </row>
    <row r="40" spans="1:2" ht="13.5" customHeight="1" x14ac:dyDescent="0.25">
      <c r="A40" s="24" t="s">
        <v>157</v>
      </c>
      <c r="B40" s="33" t="s">
        <v>216</v>
      </c>
    </row>
    <row r="41" spans="1:2" ht="13.5" customHeight="1" x14ac:dyDescent="0.25">
      <c r="A41" s="24" t="s">
        <v>96</v>
      </c>
      <c r="B41" s="45" t="s">
        <v>950</v>
      </c>
    </row>
    <row r="42" spans="1:2" ht="13.5" customHeight="1" x14ac:dyDescent="0.25">
      <c r="A42" s="24" t="s">
        <v>173</v>
      </c>
      <c r="B42" s="33" t="s">
        <v>216</v>
      </c>
    </row>
    <row r="43" spans="1:2" ht="13.5" customHeight="1" x14ac:dyDescent="0.25">
      <c r="A43" s="24" t="s">
        <v>191</v>
      </c>
      <c r="B43" s="33" t="s">
        <v>238</v>
      </c>
    </row>
    <row r="44" spans="1:2" ht="13.5" customHeight="1" x14ac:dyDescent="0.25">
      <c r="A44" s="23" t="s">
        <v>207</v>
      </c>
      <c r="B44" s="38"/>
    </row>
    <row r="45" spans="1:2" ht="13.5" customHeight="1" x14ac:dyDescent="0.25">
      <c r="A45" s="24" t="s">
        <v>141</v>
      </c>
      <c r="B45" s="33" t="s">
        <v>201</v>
      </c>
    </row>
    <row r="46" spans="1:2" ht="13.5" customHeight="1" x14ac:dyDescent="0.25">
      <c r="A46" s="24" t="s">
        <v>157</v>
      </c>
      <c r="B46" s="33" t="s">
        <v>216</v>
      </c>
    </row>
    <row r="47" spans="1:2" ht="13.5" customHeight="1" x14ac:dyDescent="0.25">
      <c r="A47" s="24" t="s">
        <v>96</v>
      </c>
      <c r="B47" s="45" t="s">
        <v>950</v>
      </c>
    </row>
    <row r="48" spans="1:2" ht="13.5" customHeight="1" x14ac:dyDescent="0.25">
      <c r="A48" s="24" t="s">
        <v>173</v>
      </c>
      <c r="B48" s="33" t="s">
        <v>216</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33" t="s">
        <v>201</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33" t="s">
        <v>232</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201</v>
      </c>
    </row>
    <row r="65" spans="1:2" x14ac:dyDescent="0.25">
      <c r="A65" s="24" t="s">
        <v>157</v>
      </c>
      <c r="B65" s="33" t="s">
        <v>216</v>
      </c>
    </row>
    <row r="66" spans="1:2" x14ac:dyDescent="0.25">
      <c r="A66" s="24" t="s">
        <v>96</v>
      </c>
      <c r="B66" s="45" t="s">
        <v>950</v>
      </c>
    </row>
    <row r="67" spans="1:2" x14ac:dyDescent="0.25">
      <c r="A67" s="24" t="s">
        <v>173</v>
      </c>
      <c r="B67" s="33" t="s">
        <v>232</v>
      </c>
    </row>
    <row r="68" spans="1:2" x14ac:dyDescent="0.25">
      <c r="A68" s="24" t="s">
        <v>191</v>
      </c>
      <c r="B68" s="33" t="s">
        <v>238</v>
      </c>
    </row>
    <row r="69" spans="1:2" x14ac:dyDescent="0.25">
      <c r="A69" s="23" t="s">
        <v>207</v>
      </c>
      <c r="B69" s="38"/>
    </row>
    <row r="70" spans="1:2" x14ac:dyDescent="0.25">
      <c r="A70" s="24" t="s">
        <v>141</v>
      </c>
      <c r="B70" s="33" t="s">
        <v>201</v>
      </c>
    </row>
    <row r="71" spans="1:2" x14ac:dyDescent="0.25">
      <c r="A71" s="24" t="s">
        <v>157</v>
      </c>
      <c r="B71" s="33" t="s">
        <v>216</v>
      </c>
    </row>
    <row r="72" spans="1:2" x14ac:dyDescent="0.25">
      <c r="A72" s="24" t="s">
        <v>96</v>
      </c>
      <c r="B72" s="45" t="s">
        <v>950</v>
      </c>
    </row>
    <row r="73" spans="1:2" x14ac:dyDescent="0.25">
      <c r="A73" s="24" t="s">
        <v>173</v>
      </c>
      <c r="B73" s="36" t="s">
        <v>232</v>
      </c>
    </row>
    <row r="74" spans="1:2" x14ac:dyDescent="0.25">
      <c r="A74" s="24" t="s">
        <v>191</v>
      </c>
      <c r="B74" s="45" t="s">
        <v>950</v>
      </c>
    </row>
    <row r="75" spans="1:2" x14ac:dyDescent="0.25">
      <c r="A75" s="23" t="s">
        <v>222</v>
      </c>
      <c r="B75" s="38"/>
    </row>
    <row r="76" spans="1:2" x14ac:dyDescent="0.25">
      <c r="A76" s="24" t="s">
        <v>141</v>
      </c>
      <c r="B76" s="33" t="s">
        <v>201</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274</v>
      </c>
    </row>
    <row r="88" spans="1:2" ht="14.45" customHeight="1" x14ac:dyDescent="0.25">
      <c r="A88" s="11" t="s">
        <v>967</v>
      </c>
      <c r="B88" s="33" t="s">
        <v>280</v>
      </c>
    </row>
    <row r="89" spans="1:2" ht="30" x14ac:dyDescent="0.25">
      <c r="A89" s="11" t="s">
        <v>968</v>
      </c>
      <c r="B89" s="33" t="s">
        <v>284</v>
      </c>
    </row>
    <row r="90" spans="1:2" x14ac:dyDescent="0.25">
      <c r="A90" s="30" t="s">
        <v>285</v>
      </c>
      <c r="B90" s="33" t="s">
        <v>280</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280</v>
      </c>
    </row>
    <row r="96" spans="1:2" ht="45" x14ac:dyDescent="0.25">
      <c r="A96" s="30" t="s">
        <v>300</v>
      </c>
      <c r="B96" s="33" t="s">
        <v>308</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345</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ht="45" x14ac:dyDescent="0.25">
      <c r="A109" s="22" t="s">
        <v>333</v>
      </c>
      <c r="B109" s="33" t="s">
        <v>360</v>
      </c>
    </row>
    <row r="110" spans="1:2" x14ac:dyDescent="0.25">
      <c r="A110" s="21" t="s">
        <v>900</v>
      </c>
      <c r="B110" s="38"/>
    </row>
    <row r="111" spans="1:2" x14ac:dyDescent="0.25">
      <c r="A111" s="22" t="s">
        <v>321</v>
      </c>
      <c r="B111" s="33" t="s">
        <v>367</v>
      </c>
    </row>
    <row r="112" spans="1:2" x14ac:dyDescent="0.25">
      <c r="A112" s="22" t="s">
        <v>327</v>
      </c>
      <c r="B112" s="45" t="s">
        <v>950</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141</v>
      </c>
    </row>
    <row r="117" spans="1:2" x14ac:dyDescent="0.25">
      <c r="A117" s="22" t="s">
        <v>327</v>
      </c>
      <c r="B117" s="45" t="s">
        <v>950</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403</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423</v>
      </c>
    </row>
    <row r="130" spans="1:2" x14ac:dyDescent="0.25">
      <c r="A130" s="21" t="s">
        <v>935</v>
      </c>
      <c r="B130" s="38"/>
    </row>
    <row r="131" spans="1:2" x14ac:dyDescent="0.25">
      <c r="A131" s="22" t="s">
        <v>321</v>
      </c>
      <c r="B131" s="33" t="s">
        <v>428</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ht="60" x14ac:dyDescent="0.25">
      <c r="A139" s="2" t="s">
        <v>333</v>
      </c>
      <c r="B139" s="33" t="s">
        <v>446</v>
      </c>
    </row>
    <row r="140" spans="1:2" x14ac:dyDescent="0.25">
      <c r="A140" s="21" t="s">
        <v>906</v>
      </c>
      <c r="B140" s="38"/>
    </row>
    <row r="141" spans="1:2" x14ac:dyDescent="0.25">
      <c r="A141" s="2" t="s">
        <v>431</v>
      </c>
      <c r="B141" s="33" t="s">
        <v>450</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33" t="s">
        <v>458</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458</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458</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33" t="s">
        <v>458</v>
      </c>
    </row>
    <row r="160" spans="1:2" x14ac:dyDescent="0.25">
      <c r="A160" s="21" t="s">
        <v>911</v>
      </c>
      <c r="B160" s="38"/>
    </row>
    <row r="161" spans="1:38" x14ac:dyDescent="0.25">
      <c r="A161" s="2" t="s">
        <v>431</v>
      </c>
      <c r="B161" s="33" t="s">
        <v>485</v>
      </c>
    </row>
    <row r="162" spans="1:38" x14ac:dyDescent="0.25">
      <c r="A162" s="2" t="s">
        <v>332</v>
      </c>
      <c r="B162" s="45" t="s">
        <v>950</v>
      </c>
    </row>
    <row r="163" spans="1:38" x14ac:dyDescent="0.25">
      <c r="A163" s="2" t="s">
        <v>333</v>
      </c>
      <c r="B163" s="45" t="s">
        <v>950</v>
      </c>
    </row>
    <row r="164" spans="1:38" ht="31.5" customHeight="1" x14ac:dyDescent="0.25">
      <c r="A164" s="11" t="s">
        <v>492</v>
      </c>
      <c r="B164" s="33"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201</v>
      </c>
    </row>
    <row r="168" spans="1:38" x14ac:dyDescent="0.25">
      <c r="A168" s="22" t="s">
        <v>157</v>
      </c>
      <c r="B168" s="33" t="s">
        <v>502</v>
      </c>
    </row>
    <row r="169" spans="1:38" x14ac:dyDescent="0.25">
      <c r="A169" s="22" t="s">
        <v>96</v>
      </c>
      <c r="B169" s="45" t="s">
        <v>950</v>
      </c>
    </row>
    <row r="170" spans="1:38" x14ac:dyDescent="0.25">
      <c r="A170" s="22" t="s">
        <v>173</v>
      </c>
      <c r="B170" s="45" t="s">
        <v>950</v>
      </c>
    </row>
    <row r="171" spans="1:38" x14ac:dyDescent="0.25">
      <c r="A171" s="22" t="s">
        <v>191</v>
      </c>
      <c r="B171" s="33" t="s">
        <v>238</v>
      </c>
    </row>
    <row r="172" spans="1:38" x14ac:dyDescent="0.25">
      <c r="A172" s="21" t="s">
        <v>207</v>
      </c>
      <c r="B172" s="38"/>
    </row>
    <row r="173" spans="1:38" x14ac:dyDescent="0.25">
      <c r="A173" s="22" t="s">
        <v>141</v>
      </c>
      <c r="B173" s="33" t="s">
        <v>201</v>
      </c>
    </row>
    <row r="174" spans="1:38" x14ac:dyDescent="0.25">
      <c r="A174" s="22" t="s">
        <v>157</v>
      </c>
      <c r="B174" s="33" t="s">
        <v>502</v>
      </c>
    </row>
    <row r="175" spans="1:38" x14ac:dyDescent="0.25">
      <c r="A175" s="22" t="s">
        <v>96</v>
      </c>
      <c r="B175" s="33" t="s">
        <v>509</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33" t="s">
        <v>201</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201</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33" t="s">
        <v>205</v>
      </c>
    </row>
    <row r="197" spans="1:2" x14ac:dyDescent="0.25">
      <c r="A197" s="21" t="s">
        <v>207</v>
      </c>
      <c r="B197" s="38"/>
    </row>
    <row r="198" spans="1:2" x14ac:dyDescent="0.25">
      <c r="A198" s="22" t="s">
        <v>141</v>
      </c>
      <c r="B198" s="33" t="s">
        <v>201</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33" t="s">
        <v>201</v>
      </c>
    </row>
    <row r="205" spans="1:2" x14ac:dyDescent="0.25">
      <c r="A205" s="22" t="s">
        <v>157</v>
      </c>
      <c r="B205" s="33" t="s">
        <v>205</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528</v>
      </c>
    </row>
    <row r="217" spans="1:2" x14ac:dyDescent="0.25">
      <c r="A217" s="22" t="s">
        <v>977</v>
      </c>
      <c r="B217" s="33" t="s">
        <v>528</v>
      </c>
    </row>
    <row r="218" spans="1:2" x14ac:dyDescent="0.25">
      <c r="A218" s="22" t="s">
        <v>978</v>
      </c>
      <c r="B218" s="45" t="s">
        <v>950</v>
      </c>
    </row>
    <row r="219" spans="1:2" x14ac:dyDescent="0.25">
      <c r="A219" s="22" t="s">
        <v>979</v>
      </c>
      <c r="B219" s="33" t="s">
        <v>551</v>
      </c>
    </row>
    <row r="220" spans="1:2" x14ac:dyDescent="0.25">
      <c r="A220" s="22" t="s">
        <v>980</v>
      </c>
      <c r="B220" s="45" t="s">
        <v>950</v>
      </c>
    </row>
    <row r="221" spans="1:2" ht="14.45" customHeight="1" x14ac:dyDescent="0.25">
      <c r="A221" s="17" t="s">
        <v>555</v>
      </c>
      <c r="B221" s="33" t="s">
        <v>556</v>
      </c>
    </row>
    <row r="222" spans="1:2" x14ac:dyDescent="0.25">
      <c r="A222" s="32" t="s">
        <v>560</v>
      </c>
      <c r="B222" s="45" t="s">
        <v>950</v>
      </c>
    </row>
    <row r="223" spans="1:2" ht="32.25" customHeight="1" x14ac:dyDescent="0.25">
      <c r="A223" s="11" t="s">
        <v>563</v>
      </c>
      <c r="B223" s="33" t="s">
        <v>584</v>
      </c>
    </row>
    <row r="224" spans="1:2" ht="19.5" customHeight="1" x14ac:dyDescent="0.25">
      <c r="A224" s="11" t="s">
        <v>590</v>
      </c>
      <c r="B224" s="33" t="s">
        <v>611</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641</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641</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641</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660</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660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660</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660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33" t="s">
        <v>682</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33" t="s">
        <v>682</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33" t="s">
        <v>465</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465</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465</v>
      </c>
    </row>
    <row r="289" spans="1:2" x14ac:dyDescent="0.25">
      <c r="A289" s="21" t="s">
        <v>910</v>
      </c>
      <c r="B289" s="38"/>
    </row>
    <row r="290" spans="1:2" x14ac:dyDescent="0.25">
      <c r="A290" s="26" t="s">
        <v>680</v>
      </c>
      <c r="B290" s="33" t="s">
        <v>682</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33" t="s">
        <v>682</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280</v>
      </c>
    </row>
    <row r="299" spans="1:2" ht="72" customHeight="1" x14ac:dyDescent="0.25">
      <c r="A299" s="30" t="s">
        <v>560</v>
      </c>
      <c r="B299" s="33" t="s">
        <v>708</v>
      </c>
    </row>
    <row r="300" spans="1:2" ht="14.45" customHeight="1" x14ac:dyDescent="0.25">
      <c r="A300" s="11" t="s">
        <v>710</v>
      </c>
      <c r="B300" s="33" t="s">
        <v>280</v>
      </c>
    </row>
    <row r="301" spans="1:2" ht="28.5" customHeight="1" x14ac:dyDescent="0.25">
      <c r="A301" s="30" t="s">
        <v>560</v>
      </c>
      <c r="B301" s="33" t="s">
        <v>720</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753</v>
      </c>
    </row>
    <row r="310" spans="1:16" ht="31.5" customHeight="1" x14ac:dyDescent="0.25">
      <c r="A310" s="20" t="s">
        <v>757</v>
      </c>
      <c r="B310" s="34"/>
    </row>
    <row r="311" spans="1:16" x14ac:dyDescent="0.25">
      <c r="A311" s="22" t="s">
        <v>937</v>
      </c>
      <c r="B311" s="45" t="s">
        <v>950</v>
      </c>
    </row>
    <row r="312" spans="1:16" ht="90" x14ac:dyDescent="0.25">
      <c r="A312" s="22" t="s">
        <v>938</v>
      </c>
      <c r="B312" s="33" t="s">
        <v>772</v>
      </c>
    </row>
    <row r="313" spans="1:16" x14ac:dyDescent="0.25">
      <c r="A313" s="22" t="s">
        <v>939</v>
      </c>
      <c r="B313" s="33" t="s">
        <v>776</v>
      </c>
    </row>
    <row r="314" spans="1:16" ht="30" x14ac:dyDescent="0.25">
      <c r="A314" s="11" t="s">
        <v>777</v>
      </c>
      <c r="B314" s="34"/>
    </row>
    <row r="315" spans="1:16" x14ac:dyDescent="0.25">
      <c r="A315" s="22" t="s">
        <v>940</v>
      </c>
      <c r="B315" s="33" t="s">
        <v>280</v>
      </c>
    </row>
    <row r="316" spans="1:16" x14ac:dyDescent="0.25">
      <c r="A316" s="22" t="s">
        <v>941</v>
      </c>
      <c r="B316" s="33" t="s">
        <v>280</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35">
        <v>0</v>
      </c>
    </row>
    <row r="343" spans="1:2" ht="285" x14ac:dyDescent="0.25">
      <c r="A343" s="11" t="s">
        <v>805</v>
      </c>
      <c r="B343" s="33" t="s">
        <v>1043</v>
      </c>
    </row>
    <row r="344" spans="1:2" ht="30" x14ac:dyDescent="0.25">
      <c r="A344" s="11" t="s">
        <v>825</v>
      </c>
      <c r="B344" s="33" t="s">
        <v>833</v>
      </c>
    </row>
    <row r="345" spans="1:2" ht="45" x14ac:dyDescent="0.25">
      <c r="A345" s="11" t="s">
        <v>958</v>
      </c>
      <c r="B345" s="35">
        <v>1</v>
      </c>
    </row>
    <row r="346" spans="1:2" ht="45" x14ac:dyDescent="0.25">
      <c r="A346" s="11" t="s">
        <v>837</v>
      </c>
      <c r="B346" s="33" t="s">
        <v>854</v>
      </c>
    </row>
    <row r="347" spans="1:2" ht="45" x14ac:dyDescent="0.25">
      <c r="A347" s="11" t="s">
        <v>959</v>
      </c>
      <c r="B347" s="35">
        <v>1</v>
      </c>
    </row>
    <row r="348" spans="1:2" ht="45" x14ac:dyDescent="0.25">
      <c r="A348" s="11" t="s">
        <v>858</v>
      </c>
      <c r="B348" s="33" t="s">
        <v>871</v>
      </c>
    </row>
    <row r="349" spans="1:2" ht="30" x14ac:dyDescent="0.25">
      <c r="A349" s="11" t="s">
        <v>960</v>
      </c>
      <c r="B349" s="35">
        <v>2</v>
      </c>
    </row>
    <row r="350" spans="1:2" x14ac:dyDescent="0.25">
      <c r="A350" s="30" t="s">
        <v>876</v>
      </c>
      <c r="B350" s="33" t="s">
        <v>894</v>
      </c>
    </row>
  </sheetData>
  <conditionalFormatting sqref="A11 A13 A15">
    <cfRule type="cellIs" dxfId="544" priority="68" operator="equal">
      <formula>"no response"</formula>
    </cfRule>
  </conditionalFormatting>
  <conditionalFormatting sqref="A38">
    <cfRule type="cellIs" dxfId="543" priority="67" operator="equal">
      <formula>"no response"</formula>
    </cfRule>
  </conditionalFormatting>
  <conditionalFormatting sqref="A44 A50 A56">
    <cfRule type="cellIs" dxfId="542" priority="66" operator="equal">
      <formula>"no response"</formula>
    </cfRule>
  </conditionalFormatting>
  <conditionalFormatting sqref="A63">
    <cfRule type="cellIs" dxfId="541" priority="65" operator="equal">
      <formula>"no response"</formula>
    </cfRule>
  </conditionalFormatting>
  <conditionalFormatting sqref="A69">
    <cfRule type="cellIs" dxfId="540" priority="64" operator="equal">
      <formula>"no response"</formula>
    </cfRule>
  </conditionalFormatting>
  <conditionalFormatting sqref="A75">
    <cfRule type="cellIs" dxfId="539" priority="63" operator="equal">
      <formula>"no response"</formula>
    </cfRule>
  </conditionalFormatting>
  <conditionalFormatting sqref="A81">
    <cfRule type="cellIs" dxfId="538" priority="62" operator="equal">
      <formula>"no response"</formula>
    </cfRule>
  </conditionalFormatting>
  <conditionalFormatting sqref="A137:A139">
    <cfRule type="cellIs" dxfId="537" priority="61" operator="equal">
      <formula>"no response"</formula>
    </cfRule>
  </conditionalFormatting>
  <conditionalFormatting sqref="A141:A143">
    <cfRule type="cellIs" dxfId="536" priority="60" operator="equal">
      <formula>"no response"</formula>
    </cfRule>
  </conditionalFormatting>
  <conditionalFormatting sqref="A145:A147">
    <cfRule type="cellIs" dxfId="535" priority="59" operator="equal">
      <formula>"no response"</formula>
    </cfRule>
  </conditionalFormatting>
  <conditionalFormatting sqref="A149:A151">
    <cfRule type="cellIs" dxfId="534" priority="58" operator="equal">
      <formula>"no response"</formula>
    </cfRule>
  </conditionalFormatting>
  <conditionalFormatting sqref="A153:A155">
    <cfRule type="cellIs" dxfId="533" priority="57" operator="equal">
      <formula>"no response"</formula>
    </cfRule>
  </conditionalFormatting>
  <conditionalFormatting sqref="A157:A159">
    <cfRule type="cellIs" dxfId="532" priority="56" operator="equal">
      <formula>"no response"</formula>
    </cfRule>
  </conditionalFormatting>
  <conditionalFormatting sqref="A161:A163">
    <cfRule type="cellIs" dxfId="531" priority="55" operator="equal">
      <formula>"no response"</formula>
    </cfRule>
  </conditionalFormatting>
  <conditionalFormatting sqref="A229">
    <cfRule type="cellIs" dxfId="530" priority="54" operator="equal">
      <formula>"no response"</formula>
    </cfRule>
  </conditionalFormatting>
  <conditionalFormatting sqref="A230">
    <cfRule type="cellIs" dxfId="529" priority="53" operator="equal">
      <formula>"no response"</formula>
    </cfRule>
  </conditionalFormatting>
  <conditionalFormatting sqref="A231">
    <cfRule type="cellIs" dxfId="528" priority="52" operator="equal">
      <formula>"no response"</formula>
    </cfRule>
  </conditionalFormatting>
  <conditionalFormatting sqref="A232">
    <cfRule type="cellIs" dxfId="527" priority="51" operator="equal">
      <formula>"no response"</formula>
    </cfRule>
  </conditionalFormatting>
  <conditionalFormatting sqref="A234">
    <cfRule type="cellIs" dxfId="526" priority="50" operator="equal">
      <formula>"no response"</formula>
    </cfRule>
  </conditionalFormatting>
  <conditionalFormatting sqref="A235">
    <cfRule type="cellIs" dxfId="525" priority="49" operator="equal">
      <formula>"no response"</formula>
    </cfRule>
  </conditionalFormatting>
  <conditionalFormatting sqref="A236">
    <cfRule type="cellIs" dxfId="524" priority="48" operator="equal">
      <formula>"no response"</formula>
    </cfRule>
  </conditionalFormatting>
  <conditionalFormatting sqref="A237">
    <cfRule type="cellIs" dxfId="523" priority="47" operator="equal">
      <formula>"no response"</formula>
    </cfRule>
  </conditionalFormatting>
  <conditionalFormatting sqref="A239">
    <cfRule type="cellIs" dxfId="522" priority="46" operator="equal">
      <formula>"no response"</formula>
    </cfRule>
  </conditionalFormatting>
  <conditionalFormatting sqref="A240">
    <cfRule type="cellIs" dxfId="521" priority="45" operator="equal">
      <formula>"no response"</formula>
    </cfRule>
  </conditionalFormatting>
  <conditionalFormatting sqref="A241">
    <cfRule type="cellIs" dxfId="520" priority="44" operator="equal">
      <formula>"no response"</formula>
    </cfRule>
  </conditionalFormatting>
  <conditionalFormatting sqref="A242">
    <cfRule type="cellIs" dxfId="519" priority="43" operator="equal">
      <formula>"no response"</formula>
    </cfRule>
  </conditionalFormatting>
  <conditionalFormatting sqref="A244">
    <cfRule type="cellIs" dxfId="518" priority="42" operator="equal">
      <formula>"no response"</formula>
    </cfRule>
  </conditionalFormatting>
  <conditionalFormatting sqref="A245">
    <cfRule type="cellIs" dxfId="517" priority="41" operator="equal">
      <formula>"no response"</formula>
    </cfRule>
  </conditionalFormatting>
  <conditionalFormatting sqref="A246">
    <cfRule type="cellIs" dxfId="516" priority="40" operator="equal">
      <formula>"no response"</formula>
    </cfRule>
  </conditionalFormatting>
  <conditionalFormatting sqref="A247">
    <cfRule type="cellIs" dxfId="515" priority="39" operator="equal">
      <formula>"no response"</formula>
    </cfRule>
  </conditionalFormatting>
  <conditionalFormatting sqref="A249">
    <cfRule type="cellIs" dxfId="514" priority="38" operator="equal">
      <formula>"no response"</formula>
    </cfRule>
  </conditionalFormatting>
  <conditionalFormatting sqref="A250">
    <cfRule type="cellIs" dxfId="513" priority="37" operator="equal">
      <formula>"no response"</formula>
    </cfRule>
  </conditionalFormatting>
  <conditionalFormatting sqref="A251">
    <cfRule type="cellIs" dxfId="512" priority="36" operator="equal">
      <formula>"no response"</formula>
    </cfRule>
  </conditionalFormatting>
  <conditionalFormatting sqref="A252">
    <cfRule type="cellIs" dxfId="511" priority="35" operator="equal">
      <formula>"no response"</formula>
    </cfRule>
  </conditionalFormatting>
  <conditionalFormatting sqref="A254">
    <cfRule type="cellIs" dxfId="510" priority="34" operator="equal">
      <formula>"no response"</formula>
    </cfRule>
  </conditionalFormatting>
  <conditionalFormatting sqref="A255">
    <cfRule type="cellIs" dxfId="509" priority="33" operator="equal">
      <formula>"no response"</formula>
    </cfRule>
  </conditionalFormatting>
  <conditionalFormatting sqref="A256">
    <cfRule type="cellIs" dxfId="508" priority="32" operator="equal">
      <formula>"no response"</formula>
    </cfRule>
  </conditionalFormatting>
  <conditionalFormatting sqref="A257">
    <cfRule type="cellIs" dxfId="507" priority="31" operator="equal">
      <formula>"no response"</formula>
    </cfRule>
  </conditionalFormatting>
  <conditionalFormatting sqref="A259">
    <cfRule type="cellIs" dxfId="506" priority="30" operator="equal">
      <formula>"no response"</formula>
    </cfRule>
  </conditionalFormatting>
  <conditionalFormatting sqref="A260">
    <cfRule type="cellIs" dxfId="505" priority="29" operator="equal">
      <formula>"no response"</formula>
    </cfRule>
  </conditionalFormatting>
  <conditionalFormatting sqref="A261">
    <cfRule type="cellIs" dxfId="504" priority="28" operator="equal">
      <formula>"no response"</formula>
    </cfRule>
  </conditionalFormatting>
  <conditionalFormatting sqref="A262">
    <cfRule type="cellIs" dxfId="503" priority="27" operator="equal">
      <formula>"no response"</formula>
    </cfRule>
  </conditionalFormatting>
  <conditionalFormatting sqref="A264">
    <cfRule type="cellIs" dxfId="502" priority="26" operator="equal">
      <formula>"no response"</formula>
    </cfRule>
  </conditionalFormatting>
  <conditionalFormatting sqref="A265">
    <cfRule type="cellIs" dxfId="501" priority="25" operator="equal">
      <formula>"no response"</formula>
    </cfRule>
  </conditionalFormatting>
  <conditionalFormatting sqref="A266">
    <cfRule type="cellIs" dxfId="500" priority="24" operator="equal">
      <formula>"no response"</formula>
    </cfRule>
  </conditionalFormatting>
  <conditionalFormatting sqref="A267">
    <cfRule type="cellIs" dxfId="499" priority="23" operator="equal">
      <formula>"no response"</formula>
    </cfRule>
  </conditionalFormatting>
  <conditionalFormatting sqref="A270">
    <cfRule type="cellIs" dxfId="498" priority="22" operator="equal">
      <formula>"no response"</formula>
    </cfRule>
  </conditionalFormatting>
  <conditionalFormatting sqref="A271">
    <cfRule type="cellIs" dxfId="497" priority="21" operator="equal">
      <formula>"no response"</formula>
    </cfRule>
  </conditionalFormatting>
  <conditionalFormatting sqref="A272">
    <cfRule type="cellIs" dxfId="496" priority="20" operator="equal">
      <formula>"no response"</formula>
    </cfRule>
  </conditionalFormatting>
  <conditionalFormatting sqref="A274">
    <cfRule type="cellIs" dxfId="495" priority="19" operator="equal">
      <formula>"no response"</formula>
    </cfRule>
  </conditionalFormatting>
  <conditionalFormatting sqref="A275">
    <cfRule type="cellIs" dxfId="494" priority="18" operator="equal">
      <formula>"no response"</formula>
    </cfRule>
  </conditionalFormatting>
  <conditionalFormatting sqref="A276">
    <cfRule type="cellIs" dxfId="493" priority="17" operator="equal">
      <formula>"no response"</formula>
    </cfRule>
  </conditionalFormatting>
  <conditionalFormatting sqref="A278">
    <cfRule type="cellIs" dxfId="492" priority="16" operator="equal">
      <formula>"no response"</formula>
    </cfRule>
  </conditionalFormatting>
  <conditionalFormatting sqref="A279">
    <cfRule type="cellIs" dxfId="491" priority="15" operator="equal">
      <formula>"no response"</formula>
    </cfRule>
  </conditionalFormatting>
  <conditionalFormatting sqref="A280">
    <cfRule type="cellIs" dxfId="490" priority="14" operator="equal">
      <formula>"no response"</formula>
    </cfRule>
  </conditionalFormatting>
  <conditionalFormatting sqref="A282">
    <cfRule type="cellIs" dxfId="489" priority="13" operator="equal">
      <formula>"no response"</formula>
    </cfRule>
  </conditionalFormatting>
  <conditionalFormatting sqref="A283">
    <cfRule type="cellIs" dxfId="488" priority="12" operator="equal">
      <formula>"no response"</formula>
    </cfRule>
  </conditionalFormatting>
  <conditionalFormatting sqref="A284">
    <cfRule type="cellIs" dxfId="487" priority="11" operator="equal">
      <formula>"no response"</formula>
    </cfRule>
  </conditionalFormatting>
  <conditionalFormatting sqref="A286">
    <cfRule type="cellIs" dxfId="486" priority="10" operator="equal">
      <formula>"no response"</formula>
    </cfRule>
  </conditionalFormatting>
  <conditionalFormatting sqref="A287">
    <cfRule type="cellIs" dxfId="485" priority="9" operator="equal">
      <formula>"no response"</formula>
    </cfRule>
  </conditionalFormatting>
  <conditionalFormatting sqref="A288">
    <cfRule type="cellIs" dxfId="484" priority="8" operator="equal">
      <formula>"no response"</formula>
    </cfRule>
  </conditionalFormatting>
  <conditionalFormatting sqref="A290">
    <cfRule type="cellIs" dxfId="483" priority="7" operator="equal">
      <formula>"no response"</formula>
    </cfRule>
  </conditionalFormatting>
  <conditionalFormatting sqref="A291">
    <cfRule type="cellIs" dxfId="482" priority="6" operator="equal">
      <formula>"no response"</formula>
    </cfRule>
  </conditionalFormatting>
  <conditionalFormatting sqref="A292">
    <cfRule type="cellIs" dxfId="481" priority="5" operator="equal">
      <formula>"no response"</formula>
    </cfRule>
  </conditionalFormatting>
  <conditionalFormatting sqref="A294">
    <cfRule type="cellIs" dxfId="480" priority="4" operator="equal">
      <formula>"no response"</formula>
    </cfRule>
  </conditionalFormatting>
  <conditionalFormatting sqref="A295">
    <cfRule type="cellIs" dxfId="479" priority="3" operator="equal">
      <formula>"no response"</formula>
    </cfRule>
  </conditionalFormatting>
  <conditionalFormatting sqref="A296">
    <cfRule type="cellIs" dxfId="478"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4 B166">
    <cfRule type="cellIs" dxfId="477" priority="1" operator="equal">
      <formula>"no response"</formula>
    </cfRule>
  </conditionalFormatting>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72D3F-DFC5-48B0-BC43-EE4BACAA9A20}">
  <dimension ref="A1:AL350"/>
  <sheetViews>
    <sheetView workbookViewId="0">
      <selection activeCell="A19" sqref="A19:XFD19"/>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5</v>
      </c>
    </row>
    <row r="3" spans="1:7" x14ac:dyDescent="0.25">
      <c r="A3" s="19" t="s">
        <v>982</v>
      </c>
      <c r="B3" s="33" t="s">
        <v>33</v>
      </c>
    </row>
    <row r="4" spans="1:7" x14ac:dyDescent="0.25">
      <c r="A4" s="19" t="s">
        <v>983</v>
      </c>
      <c r="B4" s="33" t="s">
        <v>61</v>
      </c>
    </row>
    <row r="5" spans="1:7" ht="16.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45" t="s">
        <v>950</v>
      </c>
    </row>
    <row r="10" spans="1:7" x14ac:dyDescent="0.25">
      <c r="A10" s="22" t="s">
        <v>96</v>
      </c>
      <c r="B10" s="45" t="s">
        <v>950</v>
      </c>
    </row>
    <row r="11" spans="1:7" x14ac:dyDescent="0.25">
      <c r="A11" s="31" t="s">
        <v>986</v>
      </c>
      <c r="B11" s="45" t="s">
        <v>950</v>
      </c>
    </row>
    <row r="12" spans="1:7" x14ac:dyDescent="0.25">
      <c r="A12" s="22" t="s">
        <v>97</v>
      </c>
      <c r="B12" s="33" t="s">
        <v>92</v>
      </c>
    </row>
    <row r="13" spans="1:7" x14ac:dyDescent="0.25">
      <c r="A13" s="31" t="s">
        <v>986</v>
      </c>
      <c r="B13" s="33" t="s">
        <v>114</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35">
        <v>9</v>
      </c>
    </row>
    <row r="18" spans="1:2" x14ac:dyDescent="0.25">
      <c r="A18" s="22" t="s">
        <v>933</v>
      </c>
      <c r="B18" s="35">
        <v>9</v>
      </c>
    </row>
    <row r="19" spans="1:2" ht="62.25" customHeight="1" x14ac:dyDescent="0.25">
      <c r="A19" s="22" t="s">
        <v>934</v>
      </c>
      <c r="B19" s="33" t="s">
        <v>1044</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6.5" customHeight="1" x14ac:dyDescent="0.25">
      <c r="A23" s="22" t="s">
        <v>934</v>
      </c>
      <c r="B23" s="45" t="s">
        <v>950</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x14ac:dyDescent="0.25">
      <c r="A27" s="22" t="s">
        <v>934</v>
      </c>
      <c r="B27" s="45" t="s">
        <v>950</v>
      </c>
    </row>
    <row r="28" spans="1:2" ht="45" x14ac:dyDescent="0.25">
      <c r="A28" s="11" t="s">
        <v>962</v>
      </c>
      <c r="B28" s="34"/>
    </row>
    <row r="29" spans="1:2" ht="15" customHeight="1" x14ac:dyDescent="0.25">
      <c r="A29" s="22" t="s">
        <v>932</v>
      </c>
      <c r="B29" s="35">
        <v>9</v>
      </c>
    </row>
    <row r="30" spans="1:2" ht="15.6" customHeight="1" x14ac:dyDescent="0.25">
      <c r="A30" s="22" t="s">
        <v>933</v>
      </c>
      <c r="B30" s="35">
        <v>0</v>
      </c>
    </row>
    <row r="31" spans="1:2" ht="79.5" customHeight="1" x14ac:dyDescent="0.25">
      <c r="A31" s="22" t="s">
        <v>934</v>
      </c>
      <c r="B31" s="36" t="s">
        <v>175</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33" t="s">
        <v>203</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33" t="s">
        <v>227</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33" t="s">
        <v>203</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33" t="s">
        <v>227</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203</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45" t="s">
        <v>950</v>
      </c>
    </row>
    <row r="69" spans="1:2" x14ac:dyDescent="0.25">
      <c r="A69" s="23" t="s">
        <v>207</v>
      </c>
      <c r="B69" s="38"/>
    </row>
    <row r="70" spans="1:2" x14ac:dyDescent="0.25">
      <c r="A70" s="24" t="s">
        <v>141</v>
      </c>
      <c r="B70" s="33" t="s">
        <v>203</v>
      </c>
    </row>
    <row r="71" spans="1:2" x14ac:dyDescent="0.25">
      <c r="A71" s="24" t="s">
        <v>157</v>
      </c>
      <c r="B71" s="45" t="s">
        <v>950</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258</v>
      </c>
    </row>
    <row r="88" spans="1:2" ht="14.45" customHeight="1" x14ac:dyDescent="0.25">
      <c r="A88" s="11" t="s">
        <v>967</v>
      </c>
      <c r="B88" s="33" t="s">
        <v>280</v>
      </c>
    </row>
    <row r="89" spans="1:2" ht="30" x14ac:dyDescent="0.25">
      <c r="A89" s="11" t="s">
        <v>968</v>
      </c>
      <c r="B89" s="33" t="s">
        <v>284</v>
      </c>
    </row>
    <row r="90" spans="1:2" x14ac:dyDescent="0.25">
      <c r="A90" s="30" t="s">
        <v>285</v>
      </c>
      <c r="B90" s="33" t="s">
        <v>288</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280</v>
      </c>
    </row>
    <row r="96" spans="1:2" x14ac:dyDescent="0.25">
      <c r="A96" s="30" t="s">
        <v>300</v>
      </c>
      <c r="B96" s="33" t="s">
        <v>303</v>
      </c>
    </row>
    <row r="97" spans="1:2" ht="34.5" customHeight="1" x14ac:dyDescent="0.25">
      <c r="A97" s="11" t="s">
        <v>310</v>
      </c>
      <c r="B97" s="33" t="s">
        <v>281</v>
      </c>
    </row>
    <row r="98" spans="1:2" x14ac:dyDescent="0.25">
      <c r="A98" s="30" t="s">
        <v>311</v>
      </c>
      <c r="B98" s="33" t="s">
        <v>314</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336</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354</v>
      </c>
    </row>
    <row r="110" spans="1:2" x14ac:dyDescent="0.25">
      <c r="A110" s="21" t="s">
        <v>900</v>
      </c>
      <c r="B110" s="38"/>
    </row>
    <row r="111" spans="1:2" x14ac:dyDescent="0.25">
      <c r="A111" s="22" t="s">
        <v>321</v>
      </c>
      <c r="B111" s="33" t="s">
        <v>362</v>
      </c>
    </row>
    <row r="112" spans="1:2" x14ac:dyDescent="0.25">
      <c r="A112" s="22" t="s">
        <v>327</v>
      </c>
      <c r="B112" s="45" t="s">
        <v>950</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378</v>
      </c>
    </row>
    <row r="117" spans="1:2" x14ac:dyDescent="0.25">
      <c r="A117" s="22" t="s">
        <v>327</v>
      </c>
      <c r="B117" s="33" t="s">
        <v>386</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397</v>
      </c>
    </row>
    <row r="122" spans="1:2" x14ac:dyDescent="0.25">
      <c r="A122" s="22" t="s">
        <v>327</v>
      </c>
      <c r="B122" s="33" t="s">
        <v>386</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33" t="s">
        <v>410</v>
      </c>
    </row>
    <row r="127" spans="1:2" x14ac:dyDescent="0.25">
      <c r="A127" s="22" t="s">
        <v>327</v>
      </c>
      <c r="B127" s="45" t="s">
        <v>950</v>
      </c>
    </row>
    <row r="128" spans="1:2" x14ac:dyDescent="0.25">
      <c r="A128" s="22" t="s">
        <v>332</v>
      </c>
      <c r="B128" s="45" t="s">
        <v>950</v>
      </c>
    </row>
    <row r="129" spans="1:2" x14ac:dyDescent="0.25">
      <c r="A129" s="22" t="s">
        <v>333</v>
      </c>
      <c r="B129" s="45" t="s">
        <v>950</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33" t="s">
        <v>439</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33" t="s">
        <v>288</v>
      </c>
    </row>
    <row r="144" spans="1:2" x14ac:dyDescent="0.25">
      <c r="A144" s="21" t="s">
        <v>907</v>
      </c>
      <c r="B144" s="38"/>
    </row>
    <row r="145" spans="1:2" x14ac:dyDescent="0.25">
      <c r="A145" s="2" t="s">
        <v>431</v>
      </c>
      <c r="B145" s="33" t="s">
        <v>288</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33" t="s">
        <v>288</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33" t="s">
        <v>288</v>
      </c>
    </row>
    <row r="162" spans="1:38" x14ac:dyDescent="0.25">
      <c r="A162" s="2" t="s">
        <v>332</v>
      </c>
      <c r="B162" s="45" t="s">
        <v>950</v>
      </c>
    </row>
    <row r="163" spans="1:38" x14ac:dyDescent="0.25">
      <c r="A163" s="2" t="s">
        <v>333</v>
      </c>
      <c r="B163" s="45" t="s">
        <v>950</v>
      </c>
    </row>
    <row r="164" spans="1:38" ht="31.5" customHeight="1" x14ac:dyDescent="0.25">
      <c r="A164" s="11" t="s">
        <v>492</v>
      </c>
      <c r="B164" s="33" t="s">
        <v>199</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203</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33" t="s">
        <v>203</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203</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33" t="s">
        <v>203</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45" t="s">
        <v>950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529</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558</v>
      </c>
    </row>
    <row r="222" spans="1:2" x14ac:dyDescent="0.25">
      <c r="A222" s="32" t="s">
        <v>560</v>
      </c>
      <c r="B222" s="45" t="s">
        <v>950</v>
      </c>
    </row>
    <row r="223" spans="1:2" ht="18.75" customHeight="1" x14ac:dyDescent="0.25">
      <c r="A223" s="11" t="s">
        <v>563</v>
      </c>
      <c r="B223" s="33" t="s">
        <v>568</v>
      </c>
    </row>
    <row r="224" spans="1:2" ht="18.75" customHeight="1" x14ac:dyDescent="0.25">
      <c r="A224" s="11" t="s">
        <v>590</v>
      </c>
      <c r="B224" s="33" t="s">
        <v>595</v>
      </c>
    </row>
    <row r="225" spans="1:2" ht="45" x14ac:dyDescent="0.25">
      <c r="A225" s="11" t="s">
        <v>616</v>
      </c>
      <c r="B225" s="33" t="s">
        <v>281</v>
      </c>
    </row>
    <row r="226" spans="1:2" ht="18" customHeight="1" x14ac:dyDescent="0.25">
      <c r="A226" s="30" t="s">
        <v>311</v>
      </c>
      <c r="B226" s="33" t="s">
        <v>314</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631</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33" t="s">
        <v>652</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33" t="s">
        <v>662</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33" t="s">
        <v>667</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33" t="s">
        <v>667</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33" t="s">
        <v>684</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684</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684</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280</v>
      </c>
    </row>
    <row r="301" spans="1:2" ht="75.75" customHeight="1" x14ac:dyDescent="0.25">
      <c r="A301" s="30" t="s">
        <v>560</v>
      </c>
      <c r="B301" s="33" t="s">
        <v>712</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741</v>
      </c>
    </row>
    <row r="310" spans="1:16" ht="31.5" customHeight="1" x14ac:dyDescent="0.25">
      <c r="A310" s="20" t="s">
        <v>757</v>
      </c>
      <c r="B310" s="34"/>
    </row>
    <row r="311" spans="1:16" x14ac:dyDescent="0.25">
      <c r="A311" s="22" t="s">
        <v>937</v>
      </c>
      <c r="B311" s="33" t="s">
        <v>759</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280</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35">
        <v>3</v>
      </c>
    </row>
    <row r="343" spans="1:2" ht="30" x14ac:dyDescent="0.25">
      <c r="A343" s="11" t="s">
        <v>805</v>
      </c>
      <c r="B343" s="33" t="s">
        <v>808</v>
      </c>
    </row>
    <row r="344" spans="1:2" ht="30" x14ac:dyDescent="0.25">
      <c r="A344" s="11" t="s">
        <v>825</v>
      </c>
      <c r="B344" s="33" t="s">
        <v>808</v>
      </c>
    </row>
    <row r="345" spans="1:2" ht="45" x14ac:dyDescent="0.25">
      <c r="A345" s="11" t="s">
        <v>958</v>
      </c>
      <c r="B345" s="35">
        <v>1</v>
      </c>
    </row>
    <row r="346" spans="1:2" ht="45" x14ac:dyDescent="0.25">
      <c r="A346" s="11" t="s">
        <v>837</v>
      </c>
      <c r="B346" s="33" t="s">
        <v>828</v>
      </c>
    </row>
    <row r="347" spans="1:2" ht="45" x14ac:dyDescent="0.25">
      <c r="A347" s="11" t="s">
        <v>959</v>
      </c>
      <c r="B347" s="35">
        <v>2</v>
      </c>
    </row>
    <row r="348" spans="1:2" ht="45" x14ac:dyDescent="0.25">
      <c r="A348" s="11" t="s">
        <v>858</v>
      </c>
      <c r="B348" s="33" t="s">
        <v>828</v>
      </c>
    </row>
    <row r="349" spans="1:2" ht="30" x14ac:dyDescent="0.25">
      <c r="A349" s="11" t="s">
        <v>960</v>
      </c>
      <c r="B349" s="35">
        <v>2</v>
      </c>
    </row>
    <row r="350" spans="1:2" x14ac:dyDescent="0.25">
      <c r="A350" s="30" t="s">
        <v>876</v>
      </c>
      <c r="B350" s="33" t="s">
        <v>881</v>
      </c>
    </row>
  </sheetData>
  <conditionalFormatting sqref="A11 A13 A15">
    <cfRule type="cellIs" dxfId="476" priority="69" operator="equal">
      <formula>"no response"</formula>
    </cfRule>
  </conditionalFormatting>
  <conditionalFormatting sqref="A38">
    <cfRule type="cellIs" dxfId="475" priority="68" operator="equal">
      <formula>"no response"</formula>
    </cfRule>
  </conditionalFormatting>
  <conditionalFormatting sqref="A44 A50 A56">
    <cfRule type="cellIs" dxfId="474" priority="67" operator="equal">
      <formula>"no response"</formula>
    </cfRule>
  </conditionalFormatting>
  <conditionalFormatting sqref="A63">
    <cfRule type="cellIs" dxfId="473" priority="66" operator="equal">
      <formula>"no response"</formula>
    </cfRule>
  </conditionalFormatting>
  <conditionalFormatting sqref="A69">
    <cfRule type="cellIs" dxfId="472" priority="65" operator="equal">
      <formula>"no response"</formula>
    </cfRule>
  </conditionalFormatting>
  <conditionalFormatting sqref="A75">
    <cfRule type="cellIs" dxfId="471" priority="64" operator="equal">
      <formula>"no response"</formula>
    </cfRule>
  </conditionalFormatting>
  <conditionalFormatting sqref="A81">
    <cfRule type="cellIs" dxfId="470" priority="63" operator="equal">
      <formula>"no response"</formula>
    </cfRule>
  </conditionalFormatting>
  <conditionalFormatting sqref="A137:A139">
    <cfRule type="cellIs" dxfId="469" priority="62" operator="equal">
      <formula>"no response"</formula>
    </cfRule>
  </conditionalFormatting>
  <conditionalFormatting sqref="A141:A143">
    <cfRule type="cellIs" dxfId="468" priority="61" operator="equal">
      <formula>"no response"</formula>
    </cfRule>
  </conditionalFormatting>
  <conditionalFormatting sqref="A145:A147">
    <cfRule type="cellIs" dxfId="467" priority="60" operator="equal">
      <formula>"no response"</formula>
    </cfRule>
  </conditionalFormatting>
  <conditionalFormatting sqref="A149:A151">
    <cfRule type="cellIs" dxfId="466" priority="59" operator="equal">
      <formula>"no response"</formula>
    </cfRule>
  </conditionalFormatting>
  <conditionalFormatting sqref="A153:A155">
    <cfRule type="cellIs" dxfId="465" priority="58" operator="equal">
      <formula>"no response"</formula>
    </cfRule>
  </conditionalFormatting>
  <conditionalFormatting sqref="A157:A159">
    <cfRule type="cellIs" dxfId="464" priority="57" operator="equal">
      <formula>"no response"</formula>
    </cfRule>
  </conditionalFormatting>
  <conditionalFormatting sqref="A161:A163">
    <cfRule type="cellIs" dxfId="463" priority="56" operator="equal">
      <formula>"no response"</formula>
    </cfRule>
  </conditionalFormatting>
  <conditionalFormatting sqref="A229">
    <cfRule type="cellIs" dxfId="462" priority="55" operator="equal">
      <formula>"no response"</formula>
    </cfRule>
  </conditionalFormatting>
  <conditionalFormatting sqref="A230">
    <cfRule type="cellIs" dxfId="461" priority="54" operator="equal">
      <formula>"no response"</formula>
    </cfRule>
  </conditionalFormatting>
  <conditionalFormatting sqref="A231">
    <cfRule type="cellIs" dxfId="460" priority="53" operator="equal">
      <formula>"no response"</formula>
    </cfRule>
  </conditionalFormatting>
  <conditionalFormatting sqref="A232">
    <cfRule type="cellIs" dxfId="459" priority="52" operator="equal">
      <formula>"no response"</formula>
    </cfRule>
  </conditionalFormatting>
  <conditionalFormatting sqref="A234">
    <cfRule type="cellIs" dxfId="458" priority="51" operator="equal">
      <formula>"no response"</formula>
    </cfRule>
  </conditionalFormatting>
  <conditionalFormatting sqref="A235">
    <cfRule type="cellIs" dxfId="457" priority="50" operator="equal">
      <formula>"no response"</formula>
    </cfRule>
  </conditionalFormatting>
  <conditionalFormatting sqref="A236">
    <cfRule type="cellIs" dxfId="456" priority="49" operator="equal">
      <formula>"no response"</formula>
    </cfRule>
  </conditionalFormatting>
  <conditionalFormatting sqref="A237">
    <cfRule type="cellIs" dxfId="455" priority="48" operator="equal">
      <formula>"no response"</formula>
    </cfRule>
  </conditionalFormatting>
  <conditionalFormatting sqref="A239">
    <cfRule type="cellIs" dxfId="454" priority="47" operator="equal">
      <formula>"no response"</formula>
    </cfRule>
  </conditionalFormatting>
  <conditionalFormatting sqref="A240">
    <cfRule type="cellIs" dxfId="453" priority="46" operator="equal">
      <formula>"no response"</formula>
    </cfRule>
  </conditionalFormatting>
  <conditionalFormatting sqref="A241">
    <cfRule type="cellIs" dxfId="452" priority="45" operator="equal">
      <formula>"no response"</formula>
    </cfRule>
  </conditionalFormatting>
  <conditionalFormatting sqref="A242">
    <cfRule type="cellIs" dxfId="451" priority="44" operator="equal">
      <formula>"no response"</formula>
    </cfRule>
  </conditionalFormatting>
  <conditionalFormatting sqref="A244">
    <cfRule type="cellIs" dxfId="450" priority="43" operator="equal">
      <formula>"no response"</formula>
    </cfRule>
  </conditionalFormatting>
  <conditionalFormatting sqref="A245">
    <cfRule type="cellIs" dxfId="449" priority="42" operator="equal">
      <formula>"no response"</formula>
    </cfRule>
  </conditionalFormatting>
  <conditionalFormatting sqref="A246">
    <cfRule type="cellIs" dxfId="448" priority="41" operator="equal">
      <formula>"no response"</formula>
    </cfRule>
  </conditionalFormatting>
  <conditionalFormatting sqref="A247">
    <cfRule type="cellIs" dxfId="447" priority="40" operator="equal">
      <formula>"no response"</formula>
    </cfRule>
  </conditionalFormatting>
  <conditionalFormatting sqref="A249">
    <cfRule type="cellIs" dxfId="446" priority="39" operator="equal">
      <formula>"no response"</formula>
    </cfRule>
  </conditionalFormatting>
  <conditionalFormatting sqref="A250">
    <cfRule type="cellIs" dxfId="445" priority="38" operator="equal">
      <formula>"no response"</formula>
    </cfRule>
  </conditionalFormatting>
  <conditionalFormatting sqref="A251">
    <cfRule type="cellIs" dxfId="444" priority="37" operator="equal">
      <formula>"no response"</formula>
    </cfRule>
  </conditionalFormatting>
  <conditionalFormatting sqref="A252">
    <cfRule type="cellIs" dxfId="443" priority="36" operator="equal">
      <formula>"no response"</formula>
    </cfRule>
  </conditionalFormatting>
  <conditionalFormatting sqref="A254">
    <cfRule type="cellIs" dxfId="442" priority="35" operator="equal">
      <formula>"no response"</formula>
    </cfRule>
  </conditionalFormatting>
  <conditionalFormatting sqref="A255">
    <cfRule type="cellIs" dxfId="441" priority="34" operator="equal">
      <formula>"no response"</formula>
    </cfRule>
  </conditionalFormatting>
  <conditionalFormatting sqref="A256">
    <cfRule type="cellIs" dxfId="440" priority="33" operator="equal">
      <formula>"no response"</formula>
    </cfRule>
  </conditionalFormatting>
  <conditionalFormatting sqref="A257">
    <cfRule type="cellIs" dxfId="439" priority="32" operator="equal">
      <formula>"no response"</formula>
    </cfRule>
  </conditionalFormatting>
  <conditionalFormatting sqref="A259">
    <cfRule type="cellIs" dxfId="438" priority="31" operator="equal">
      <formula>"no response"</formula>
    </cfRule>
  </conditionalFormatting>
  <conditionalFormatting sqref="A260">
    <cfRule type="cellIs" dxfId="437" priority="30" operator="equal">
      <formula>"no response"</formula>
    </cfRule>
  </conditionalFormatting>
  <conditionalFormatting sqref="A261">
    <cfRule type="cellIs" dxfId="436" priority="29" operator="equal">
      <formula>"no response"</formula>
    </cfRule>
  </conditionalFormatting>
  <conditionalFormatting sqref="A262">
    <cfRule type="cellIs" dxfId="435" priority="28" operator="equal">
      <formula>"no response"</formula>
    </cfRule>
  </conditionalFormatting>
  <conditionalFormatting sqref="A264">
    <cfRule type="cellIs" dxfId="434" priority="27" operator="equal">
      <formula>"no response"</formula>
    </cfRule>
  </conditionalFormatting>
  <conditionalFormatting sqref="A265">
    <cfRule type="cellIs" dxfId="433" priority="26" operator="equal">
      <formula>"no response"</formula>
    </cfRule>
  </conditionalFormatting>
  <conditionalFormatting sqref="A266">
    <cfRule type="cellIs" dxfId="432" priority="25" operator="equal">
      <formula>"no response"</formula>
    </cfRule>
  </conditionalFormatting>
  <conditionalFormatting sqref="A267">
    <cfRule type="cellIs" dxfId="431" priority="24" operator="equal">
      <formula>"no response"</formula>
    </cfRule>
  </conditionalFormatting>
  <conditionalFormatting sqref="A270">
    <cfRule type="cellIs" dxfId="430" priority="23" operator="equal">
      <formula>"no response"</formula>
    </cfRule>
  </conditionalFormatting>
  <conditionalFormatting sqref="A271">
    <cfRule type="cellIs" dxfId="429" priority="22" operator="equal">
      <formula>"no response"</formula>
    </cfRule>
  </conditionalFormatting>
  <conditionalFormatting sqref="A272">
    <cfRule type="cellIs" dxfId="428" priority="21" operator="equal">
      <formula>"no response"</formula>
    </cfRule>
  </conditionalFormatting>
  <conditionalFormatting sqref="A274">
    <cfRule type="cellIs" dxfId="427" priority="20" operator="equal">
      <formula>"no response"</formula>
    </cfRule>
  </conditionalFormatting>
  <conditionalFormatting sqref="A275">
    <cfRule type="cellIs" dxfId="426" priority="19" operator="equal">
      <formula>"no response"</formula>
    </cfRule>
  </conditionalFormatting>
  <conditionalFormatting sqref="A276">
    <cfRule type="cellIs" dxfId="425" priority="18" operator="equal">
      <formula>"no response"</formula>
    </cfRule>
  </conditionalFormatting>
  <conditionalFormatting sqref="A278">
    <cfRule type="cellIs" dxfId="424" priority="17" operator="equal">
      <formula>"no response"</formula>
    </cfRule>
  </conditionalFormatting>
  <conditionalFormatting sqref="A279">
    <cfRule type="cellIs" dxfId="423" priority="16" operator="equal">
      <formula>"no response"</formula>
    </cfRule>
  </conditionalFormatting>
  <conditionalFormatting sqref="A280">
    <cfRule type="cellIs" dxfId="422" priority="15" operator="equal">
      <formula>"no response"</formula>
    </cfRule>
  </conditionalFormatting>
  <conditionalFormatting sqref="A282">
    <cfRule type="cellIs" dxfId="421" priority="14" operator="equal">
      <formula>"no response"</formula>
    </cfRule>
  </conditionalFormatting>
  <conditionalFormatting sqref="A283">
    <cfRule type="cellIs" dxfId="420" priority="13" operator="equal">
      <formula>"no response"</formula>
    </cfRule>
  </conditionalFormatting>
  <conditionalFormatting sqref="A284">
    <cfRule type="cellIs" dxfId="419" priority="12" operator="equal">
      <formula>"no response"</formula>
    </cfRule>
  </conditionalFormatting>
  <conditionalFormatting sqref="A286">
    <cfRule type="cellIs" dxfId="418" priority="11" operator="equal">
      <formula>"no response"</formula>
    </cfRule>
  </conditionalFormatting>
  <conditionalFormatting sqref="A287">
    <cfRule type="cellIs" dxfId="417" priority="10" operator="equal">
      <formula>"no response"</formula>
    </cfRule>
  </conditionalFormatting>
  <conditionalFormatting sqref="A288">
    <cfRule type="cellIs" dxfId="416" priority="9" operator="equal">
      <formula>"no response"</formula>
    </cfRule>
  </conditionalFormatting>
  <conditionalFormatting sqref="A290">
    <cfRule type="cellIs" dxfId="415" priority="8" operator="equal">
      <formula>"no response"</formula>
    </cfRule>
  </conditionalFormatting>
  <conditionalFormatting sqref="A291">
    <cfRule type="cellIs" dxfId="414" priority="7" operator="equal">
      <formula>"no response"</formula>
    </cfRule>
  </conditionalFormatting>
  <conditionalFormatting sqref="A292">
    <cfRule type="cellIs" dxfId="413" priority="6" operator="equal">
      <formula>"no response"</formula>
    </cfRule>
  </conditionalFormatting>
  <conditionalFormatting sqref="A294">
    <cfRule type="cellIs" dxfId="412" priority="5" operator="equal">
      <formula>"no response"</formula>
    </cfRule>
  </conditionalFormatting>
  <conditionalFormatting sqref="A295">
    <cfRule type="cellIs" dxfId="411" priority="4" operator="equal">
      <formula>"no response"</formula>
    </cfRule>
  </conditionalFormatting>
  <conditionalFormatting sqref="A296">
    <cfRule type="cellIs" dxfId="410" priority="3" operator="equal">
      <formula>"no response"</formula>
    </cfRule>
  </conditionalFormatting>
  <conditionalFormatting sqref="B192 B19:B20 B69 B197 B268:B269 B273 B297:B298 B343:B1048576 B32 B36:B37 B75 B81 B87:B88 B95 B97 B203 B209 B216 B221 B223:B225 B227:B228 B304 B315:B316 B2:B4 B8 B172 B184 B12:B13 B135 B302 B300 B308 B306 B310 B164 B166">
    <cfRule type="cellIs" dxfId="409" priority="2" operator="equal">
      <formula>"no response"</formula>
    </cfRule>
  </conditionalFormatting>
  <conditionalFormatting sqref="B204">
    <cfRule type="containsText" dxfId="408" priority="1" operator="containsText" text="no response">
      <formula>NOT(ISERROR(SEARCH("no response",B204)))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8746B-ED5C-4AAE-94C9-430E4CA93B28}">
  <dimension ref="A1:AL350"/>
  <sheetViews>
    <sheetView workbookViewId="0">
      <selection activeCell="B87" sqref="B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10</v>
      </c>
    </row>
    <row r="3" spans="1:7" x14ac:dyDescent="0.25">
      <c r="A3" s="19" t="s">
        <v>982</v>
      </c>
      <c r="B3" s="33" t="s">
        <v>38</v>
      </c>
    </row>
    <row r="4" spans="1:7" x14ac:dyDescent="0.25">
      <c r="A4" s="19" t="s">
        <v>983</v>
      </c>
      <c r="B4" s="33" t="s">
        <v>57</v>
      </c>
    </row>
    <row r="5" spans="1:7" ht="16.5" customHeight="1" x14ac:dyDescent="0.25">
      <c r="A5" s="19" t="s">
        <v>984</v>
      </c>
      <c r="B5" s="33" t="s">
        <v>80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93</v>
      </c>
    </row>
    <row r="9" spans="1:7" x14ac:dyDescent="0.25">
      <c r="A9" s="22" t="s">
        <v>157</v>
      </c>
      <c r="B9" s="33" t="s">
        <v>95</v>
      </c>
    </row>
    <row r="10" spans="1:7" x14ac:dyDescent="0.25">
      <c r="A10" s="22" t="s">
        <v>96</v>
      </c>
      <c r="B10" s="33" t="s">
        <v>92</v>
      </c>
    </row>
    <row r="11" spans="1:7" x14ac:dyDescent="0.25">
      <c r="A11" s="31" t="s">
        <v>986</v>
      </c>
      <c r="B11" s="33" t="s">
        <v>103</v>
      </c>
    </row>
    <row r="12" spans="1:7" x14ac:dyDescent="0.25">
      <c r="A12" s="22" t="s">
        <v>97</v>
      </c>
      <c r="B12" s="33" t="s">
        <v>92</v>
      </c>
    </row>
    <row r="13" spans="1:7" x14ac:dyDescent="0.25">
      <c r="A13" s="31" t="s">
        <v>986</v>
      </c>
      <c r="B13" s="33" t="s">
        <v>118</v>
      </c>
      <c r="G13" s="29"/>
    </row>
    <row r="14" spans="1:7" x14ac:dyDescent="0.25">
      <c r="A14" s="22" t="s">
        <v>191</v>
      </c>
      <c r="B14" s="33" t="s">
        <v>93</v>
      </c>
    </row>
    <row r="15" spans="1:7" ht="30" x14ac:dyDescent="0.25">
      <c r="A15" s="31" t="s">
        <v>986</v>
      </c>
      <c r="B15" s="33" t="s">
        <v>135</v>
      </c>
    </row>
    <row r="16" spans="1:7" ht="45" x14ac:dyDescent="0.25">
      <c r="A16" s="11" t="s">
        <v>961</v>
      </c>
      <c r="B16" s="34"/>
    </row>
    <row r="17" spans="1:2" ht="15" customHeight="1" x14ac:dyDescent="0.25">
      <c r="A17" s="22" t="s">
        <v>932</v>
      </c>
      <c r="B17" s="46" t="s">
        <v>950</v>
      </c>
    </row>
    <row r="18" spans="1:2" x14ac:dyDescent="0.25">
      <c r="A18" s="22" t="s">
        <v>933</v>
      </c>
      <c r="B18" s="46" t="s">
        <v>950</v>
      </c>
    </row>
    <row r="19" spans="1:2" ht="18" customHeight="1" x14ac:dyDescent="0.25">
      <c r="A19" s="22" t="s">
        <v>934</v>
      </c>
      <c r="B19" s="45" t="s">
        <v>950</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5.95" customHeight="1" x14ac:dyDescent="0.25">
      <c r="A23" s="22" t="s">
        <v>934</v>
      </c>
      <c r="B23" s="45" t="s">
        <v>950</v>
      </c>
    </row>
    <row r="24" spans="1:2" ht="45" x14ac:dyDescent="0.25">
      <c r="A24" s="11" t="s">
        <v>974</v>
      </c>
      <c r="B24" s="34"/>
    </row>
    <row r="25" spans="1:2" ht="15" customHeight="1" x14ac:dyDescent="0.25">
      <c r="A25" s="22" t="s">
        <v>932</v>
      </c>
      <c r="B25" s="35">
        <v>9</v>
      </c>
    </row>
    <row r="26" spans="1:2" ht="20.45" customHeight="1" x14ac:dyDescent="0.25">
      <c r="A26" s="22" t="s">
        <v>933</v>
      </c>
      <c r="B26" s="35">
        <v>9</v>
      </c>
    </row>
    <row r="27" spans="1:2" ht="60" x14ac:dyDescent="0.25">
      <c r="A27" s="22" t="s">
        <v>934</v>
      </c>
      <c r="B27" s="33" t="s">
        <v>1045</v>
      </c>
    </row>
    <row r="28" spans="1:2" ht="45" x14ac:dyDescent="0.25">
      <c r="A28" s="11" t="s">
        <v>962</v>
      </c>
      <c r="B28" s="34"/>
    </row>
    <row r="29" spans="1:2" ht="15" customHeight="1" x14ac:dyDescent="0.25">
      <c r="A29" s="22" t="s">
        <v>932</v>
      </c>
      <c r="B29" s="35">
        <v>10</v>
      </c>
    </row>
    <row r="30" spans="1:2" ht="15.6" customHeight="1" x14ac:dyDescent="0.25">
      <c r="A30" s="22" t="s">
        <v>933</v>
      </c>
      <c r="B30" s="35">
        <v>10</v>
      </c>
    </row>
    <row r="31" spans="1:2" ht="33" customHeight="1" x14ac:dyDescent="0.25">
      <c r="A31" s="22" t="s">
        <v>934</v>
      </c>
      <c r="B31" s="36" t="s">
        <v>180</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33" t="s">
        <v>205</v>
      </c>
    </row>
    <row r="41" spans="1:2" ht="13.5" customHeight="1" x14ac:dyDescent="0.25">
      <c r="A41" s="24" t="s">
        <v>96</v>
      </c>
      <c r="B41" s="33" t="s">
        <v>201</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33" t="s">
        <v>205</v>
      </c>
    </row>
    <row r="47" spans="1:2" ht="13.5" customHeight="1" x14ac:dyDescent="0.25">
      <c r="A47" s="24" t="s">
        <v>96</v>
      </c>
      <c r="B47" s="33" t="s">
        <v>201</v>
      </c>
    </row>
    <row r="48" spans="1:2" ht="13.5" customHeight="1" x14ac:dyDescent="0.25">
      <c r="A48" s="24" t="s">
        <v>173</v>
      </c>
      <c r="B48" s="45" t="s">
        <v>950</v>
      </c>
    </row>
    <row r="49" spans="1:2" ht="13.5" customHeight="1" x14ac:dyDescent="0.25">
      <c r="A49" s="24" t="s">
        <v>191</v>
      </c>
      <c r="B49" s="33" t="s">
        <v>205</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33" t="s">
        <v>201</v>
      </c>
    </row>
    <row r="54" spans="1:2" ht="13.5" customHeight="1" x14ac:dyDescent="0.25">
      <c r="A54" s="24" t="s">
        <v>173</v>
      </c>
      <c r="B54" s="45" t="s">
        <v>950</v>
      </c>
    </row>
    <row r="55" spans="1:2" ht="13.5" customHeight="1" x14ac:dyDescent="0.25">
      <c r="A55" s="24" t="s">
        <v>191</v>
      </c>
      <c r="B55" s="33" t="s">
        <v>205</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201</v>
      </c>
    </row>
    <row r="65" spans="1:2" x14ac:dyDescent="0.25">
      <c r="A65" s="24" t="s">
        <v>157</v>
      </c>
      <c r="B65" s="45" t="s">
        <v>950</v>
      </c>
    </row>
    <row r="66" spans="1:2" x14ac:dyDescent="0.25">
      <c r="A66" s="24" t="s">
        <v>96</v>
      </c>
      <c r="B66" s="33" t="s">
        <v>205</v>
      </c>
    </row>
    <row r="67" spans="1:2" x14ac:dyDescent="0.25">
      <c r="A67" s="24" t="s">
        <v>173</v>
      </c>
      <c r="B67" s="33" t="s">
        <v>205</v>
      </c>
    </row>
    <row r="68" spans="1:2" x14ac:dyDescent="0.25">
      <c r="A68" s="24" t="s">
        <v>191</v>
      </c>
      <c r="B68" s="45" t="s">
        <v>950</v>
      </c>
    </row>
    <row r="69" spans="1:2" x14ac:dyDescent="0.25">
      <c r="A69" s="23" t="s">
        <v>207</v>
      </c>
      <c r="B69" s="38"/>
    </row>
    <row r="70" spans="1:2" x14ac:dyDescent="0.25">
      <c r="A70" s="24" t="s">
        <v>141</v>
      </c>
      <c r="B70" s="45" t="s">
        <v>950</v>
      </c>
    </row>
    <row r="71" spans="1:2" x14ac:dyDescent="0.25">
      <c r="A71" s="24" t="s">
        <v>157</v>
      </c>
      <c r="B71" s="45" t="s">
        <v>950</v>
      </c>
    </row>
    <row r="72" spans="1:2" x14ac:dyDescent="0.25">
      <c r="A72" s="24" t="s">
        <v>96</v>
      </c>
      <c r="B72" s="45" t="s">
        <v>950</v>
      </c>
    </row>
    <row r="73" spans="1:2" x14ac:dyDescent="0.25">
      <c r="A73" s="24" t="s">
        <v>173</v>
      </c>
      <c r="B73" s="36" t="s">
        <v>201</v>
      </c>
    </row>
    <row r="74" spans="1:2" x14ac:dyDescent="0.25">
      <c r="A74" s="24" t="s">
        <v>191</v>
      </c>
      <c r="B74" s="33" t="s">
        <v>205</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263</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33" t="s">
        <v>328</v>
      </c>
    </row>
    <row r="103" spans="1:2" x14ac:dyDescent="0.25">
      <c r="A103" s="22" t="s">
        <v>332</v>
      </c>
      <c r="B103" s="45" t="s">
        <v>950</v>
      </c>
    </row>
    <row r="104" spans="1:2" x14ac:dyDescent="0.25">
      <c r="A104" s="22" t="s">
        <v>333</v>
      </c>
      <c r="B104" s="33" t="s">
        <v>339</v>
      </c>
    </row>
    <row r="105" spans="1:2" x14ac:dyDescent="0.25">
      <c r="A105" s="21" t="s">
        <v>903</v>
      </c>
      <c r="B105" s="38"/>
    </row>
    <row r="106" spans="1:2" x14ac:dyDescent="0.25">
      <c r="A106" s="22" t="s">
        <v>321</v>
      </c>
      <c r="B106" s="45" t="s">
        <v>950</v>
      </c>
    </row>
    <row r="107" spans="1:2" x14ac:dyDescent="0.25">
      <c r="A107" s="22" t="s">
        <v>327</v>
      </c>
      <c r="B107" s="33" t="s">
        <v>352</v>
      </c>
    </row>
    <row r="108" spans="1:2" x14ac:dyDescent="0.25">
      <c r="A108" s="22" t="s">
        <v>332</v>
      </c>
      <c r="B108" s="45" t="s">
        <v>950</v>
      </c>
    </row>
    <row r="109" spans="1:2" x14ac:dyDescent="0.25">
      <c r="A109" s="22" t="s">
        <v>333</v>
      </c>
      <c r="B109" s="33" t="s">
        <v>356</v>
      </c>
    </row>
    <row r="110" spans="1:2" x14ac:dyDescent="0.25">
      <c r="A110" s="21" t="s">
        <v>900</v>
      </c>
      <c r="B110" s="38"/>
    </row>
    <row r="111" spans="1:2" x14ac:dyDescent="0.25">
      <c r="A111" s="22" t="s">
        <v>321</v>
      </c>
      <c r="B111" s="33" t="s">
        <v>356</v>
      </c>
    </row>
    <row r="112" spans="1:2" x14ac:dyDescent="0.25">
      <c r="A112" s="22" t="s">
        <v>327</v>
      </c>
      <c r="B112" s="33" t="s">
        <v>368</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339</v>
      </c>
    </row>
    <row r="117" spans="1:2" x14ac:dyDescent="0.25">
      <c r="A117" s="22" t="s">
        <v>327</v>
      </c>
      <c r="B117" s="33" t="s">
        <v>368</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339</v>
      </c>
    </row>
    <row r="122" spans="1:2" x14ac:dyDescent="0.25">
      <c r="A122" s="22" t="s">
        <v>327</v>
      </c>
      <c r="B122" s="33" t="s">
        <v>368</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417</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33" t="s">
        <v>368</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33" t="s">
        <v>352</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33" t="s">
        <v>368</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33" t="s">
        <v>328</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472</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33" t="s">
        <v>472</v>
      </c>
    </row>
    <row r="160" spans="1:2" x14ac:dyDescent="0.25">
      <c r="A160" s="21" t="s">
        <v>911</v>
      </c>
      <c r="B160" s="38"/>
    </row>
    <row r="161" spans="1:38" x14ac:dyDescent="0.25">
      <c r="A161" s="2" t="s">
        <v>431</v>
      </c>
      <c r="B161" s="33" t="s">
        <v>328</v>
      </c>
    </row>
    <row r="162" spans="1:38" x14ac:dyDescent="0.25">
      <c r="A162" s="2" t="s">
        <v>332</v>
      </c>
      <c r="B162" s="45" t="s">
        <v>950</v>
      </c>
    </row>
    <row r="163" spans="1:38" x14ac:dyDescent="0.25">
      <c r="A163" s="2" t="s">
        <v>333</v>
      </c>
      <c r="B163" s="45" t="s">
        <v>950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33" t="s">
        <v>201</v>
      </c>
    </row>
    <row r="172" spans="1:38" x14ac:dyDescent="0.25">
      <c r="A172" s="21" t="s">
        <v>207</v>
      </c>
      <c r="B172" s="38"/>
    </row>
    <row r="173" spans="1:38" x14ac:dyDescent="0.25">
      <c r="A173" s="22" t="s">
        <v>141</v>
      </c>
      <c r="B173" s="45" t="s">
        <v>950</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33" t="s">
        <v>201</v>
      </c>
    </row>
    <row r="178" spans="1:2" x14ac:dyDescent="0.25">
      <c r="A178" s="21" t="s">
        <v>222</v>
      </c>
      <c r="B178" s="38"/>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33" t="s">
        <v>201</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33" t="s">
        <v>201</v>
      </c>
    </row>
    <row r="190" spans="1:2" ht="37.5" customHeight="1" x14ac:dyDescent="0.25">
      <c r="A190" s="19" t="s">
        <v>972</v>
      </c>
      <c r="B190" s="34"/>
    </row>
    <row r="191" spans="1:2" ht="15" customHeight="1" x14ac:dyDescent="0.25">
      <c r="A191" s="21" t="s">
        <v>200</v>
      </c>
      <c r="B191" s="38"/>
    </row>
    <row r="192" spans="1:2" x14ac:dyDescent="0.25">
      <c r="A192" s="22" t="s">
        <v>141</v>
      </c>
      <c r="B192" s="33" t="s">
        <v>205</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33" t="s">
        <v>201</v>
      </c>
    </row>
    <row r="197" spans="1:2" x14ac:dyDescent="0.25">
      <c r="A197" s="21" t="s">
        <v>207</v>
      </c>
      <c r="B197" s="38"/>
    </row>
    <row r="198" spans="1:2" x14ac:dyDescent="0.25">
      <c r="A198" s="22" t="s">
        <v>141</v>
      </c>
      <c r="B198" s="33" t="s">
        <v>205</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33" t="s">
        <v>201</v>
      </c>
    </row>
    <row r="203" spans="1:2" x14ac:dyDescent="0.25">
      <c r="A203" s="21" t="s">
        <v>222</v>
      </c>
      <c r="B203" s="38"/>
    </row>
    <row r="204" spans="1:2" ht="15.95" customHeight="1" x14ac:dyDescent="0.25">
      <c r="A204" s="22" t="s">
        <v>141</v>
      </c>
      <c r="B204" s="33" t="s">
        <v>205</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33" t="s">
        <v>201</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33" t="s">
        <v>201</v>
      </c>
    </row>
    <row r="215" spans="1:2" ht="30" x14ac:dyDescent="0.25">
      <c r="A215" s="25" t="s">
        <v>952</v>
      </c>
      <c r="B215" s="40"/>
    </row>
    <row r="216" spans="1:2" ht="14.45" customHeight="1" x14ac:dyDescent="0.25">
      <c r="A216" s="22" t="s">
        <v>976</v>
      </c>
      <c r="B216" s="33" t="s">
        <v>531</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33" t="s">
        <v>531</v>
      </c>
    </row>
    <row r="221" spans="1:2" ht="14.45" customHeight="1" x14ac:dyDescent="0.25">
      <c r="A221" s="17" t="s">
        <v>555</v>
      </c>
      <c r="B221" s="33" t="s">
        <v>557</v>
      </c>
    </row>
    <row r="222" spans="1:2" x14ac:dyDescent="0.25">
      <c r="A222" s="32" t="s">
        <v>560</v>
      </c>
      <c r="B222" s="45" t="s">
        <v>950</v>
      </c>
    </row>
    <row r="223" spans="1:2" ht="15.95" customHeight="1" x14ac:dyDescent="0.25">
      <c r="A223" s="11" t="s">
        <v>563</v>
      </c>
      <c r="B223" s="33" t="s">
        <v>572</v>
      </c>
    </row>
    <row r="224" spans="1:2" ht="18.75" customHeight="1" x14ac:dyDescent="0.25">
      <c r="A224" s="11" t="s">
        <v>590</v>
      </c>
      <c r="B224" s="33" t="s">
        <v>572</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33" t="s">
        <v>623</v>
      </c>
    </row>
    <row r="230" spans="1:2" x14ac:dyDescent="0.25">
      <c r="A230" s="26" t="s">
        <v>944</v>
      </c>
      <c r="B230" s="33" t="s">
        <v>368</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33" t="s">
        <v>623</v>
      </c>
    </row>
    <row r="235" spans="1:2" x14ac:dyDescent="0.25">
      <c r="A235" s="26" t="s">
        <v>944</v>
      </c>
      <c r="B235" s="33" t="s">
        <v>368</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649</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649</v>
      </c>
    </row>
    <row r="248" spans="1:2" x14ac:dyDescent="0.25">
      <c r="A248" s="21" t="s">
        <v>914</v>
      </c>
      <c r="B248" s="38"/>
    </row>
    <row r="249" spans="1:2" x14ac:dyDescent="0.25">
      <c r="A249" s="26" t="s">
        <v>321</v>
      </c>
      <c r="B249" s="33" t="s">
        <v>623</v>
      </c>
    </row>
    <row r="250" spans="1:2" ht="16.5" customHeight="1" x14ac:dyDescent="0.25">
      <c r="A250" s="26" t="s">
        <v>944</v>
      </c>
      <c r="B250" s="33" t="s">
        <v>368</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649</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649</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33" t="s">
        <v>368</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33" t="s">
        <v>352</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33" t="s">
        <v>368</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33" t="s">
        <v>328</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472</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33" t="s">
        <v>472</v>
      </c>
    </row>
    <row r="293" spans="1:2" x14ac:dyDescent="0.25">
      <c r="A293" s="21" t="s">
        <v>911</v>
      </c>
      <c r="B293" s="38"/>
    </row>
    <row r="294" spans="1:2" x14ac:dyDescent="0.25">
      <c r="A294" s="26" t="s">
        <v>680</v>
      </c>
      <c r="B294" s="33" t="s">
        <v>328</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280</v>
      </c>
    </row>
    <row r="301" spans="1:2" ht="29.1" customHeight="1" x14ac:dyDescent="0.25">
      <c r="A301" s="30" t="s">
        <v>560</v>
      </c>
      <c r="B301" s="33" t="s">
        <v>716</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281</v>
      </c>
    </row>
    <row r="309" spans="1:16" ht="30" x14ac:dyDescent="0.25">
      <c r="A309" s="30" t="s">
        <v>737</v>
      </c>
      <c r="B309" s="45" t="s">
        <v>950</v>
      </c>
    </row>
    <row r="310" spans="1:16" ht="31.5" customHeight="1" x14ac:dyDescent="0.25">
      <c r="A310" s="20" t="s">
        <v>757</v>
      </c>
      <c r="B310" s="34"/>
    </row>
    <row r="311" spans="1:16" x14ac:dyDescent="0.25">
      <c r="A311" s="22" t="s">
        <v>937</v>
      </c>
      <c r="B311" s="33" t="s">
        <v>761</v>
      </c>
    </row>
    <row r="312" spans="1:16" x14ac:dyDescent="0.25">
      <c r="A312" s="22" t="s">
        <v>938</v>
      </c>
      <c r="B312" s="33" t="s">
        <v>761</v>
      </c>
    </row>
    <row r="313" spans="1:16" x14ac:dyDescent="0.25">
      <c r="A313" s="22" t="s">
        <v>939</v>
      </c>
      <c r="B313" s="33" t="s">
        <v>761</v>
      </c>
    </row>
    <row r="314" spans="1:16" ht="30" x14ac:dyDescent="0.25">
      <c r="A314" s="11" t="s">
        <v>777</v>
      </c>
      <c r="B314" s="34"/>
    </row>
    <row r="315" spans="1:16" x14ac:dyDescent="0.25">
      <c r="A315" s="22" t="s">
        <v>940</v>
      </c>
      <c r="B315" s="33" t="s">
        <v>281</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761</v>
      </c>
    </row>
    <row r="344" spans="1:2" ht="30" x14ac:dyDescent="0.25">
      <c r="A344" s="11" t="s">
        <v>825</v>
      </c>
      <c r="B344" s="33" t="s">
        <v>761</v>
      </c>
    </row>
    <row r="345" spans="1:2" ht="45" x14ac:dyDescent="0.25">
      <c r="A345" s="11" t="s">
        <v>958</v>
      </c>
      <c r="B345" s="35">
        <v>5</v>
      </c>
    </row>
    <row r="346" spans="1:2" ht="45" x14ac:dyDescent="0.25">
      <c r="A346" s="11" t="s">
        <v>837</v>
      </c>
      <c r="B346" s="33" t="s">
        <v>843</v>
      </c>
    </row>
    <row r="347" spans="1:2" ht="45" x14ac:dyDescent="0.25">
      <c r="A347" s="11" t="s">
        <v>959</v>
      </c>
      <c r="B347" s="35">
        <v>7</v>
      </c>
    </row>
    <row r="348" spans="1:2" ht="45" x14ac:dyDescent="0.25">
      <c r="A348" s="11" t="s">
        <v>858</v>
      </c>
      <c r="B348" s="33" t="s">
        <v>864</v>
      </c>
    </row>
    <row r="349" spans="1:2" ht="30" x14ac:dyDescent="0.25">
      <c r="A349" s="11" t="s">
        <v>960</v>
      </c>
      <c r="B349" s="35">
        <v>2</v>
      </c>
    </row>
    <row r="350" spans="1:2" ht="30" x14ac:dyDescent="0.25">
      <c r="A350" s="30" t="s">
        <v>876</v>
      </c>
      <c r="B350" s="33" t="s">
        <v>885</v>
      </c>
    </row>
  </sheetData>
  <conditionalFormatting sqref="A11 A13 A15">
    <cfRule type="cellIs" dxfId="407" priority="68" operator="equal">
      <formula>"no response"</formula>
    </cfRule>
  </conditionalFormatting>
  <conditionalFormatting sqref="A38">
    <cfRule type="cellIs" dxfId="406" priority="67" operator="equal">
      <formula>"no response"</formula>
    </cfRule>
  </conditionalFormatting>
  <conditionalFormatting sqref="A44 A50 A56">
    <cfRule type="cellIs" dxfId="405" priority="66" operator="equal">
      <formula>"no response"</formula>
    </cfRule>
  </conditionalFormatting>
  <conditionalFormatting sqref="A63">
    <cfRule type="cellIs" dxfId="404" priority="65" operator="equal">
      <formula>"no response"</formula>
    </cfRule>
  </conditionalFormatting>
  <conditionalFormatting sqref="A69">
    <cfRule type="cellIs" dxfId="403" priority="64" operator="equal">
      <formula>"no response"</formula>
    </cfRule>
  </conditionalFormatting>
  <conditionalFormatting sqref="A75">
    <cfRule type="cellIs" dxfId="402" priority="63" operator="equal">
      <formula>"no response"</formula>
    </cfRule>
  </conditionalFormatting>
  <conditionalFormatting sqref="A81">
    <cfRule type="cellIs" dxfId="401" priority="62" operator="equal">
      <formula>"no response"</formula>
    </cfRule>
  </conditionalFormatting>
  <conditionalFormatting sqref="A137:A139">
    <cfRule type="cellIs" dxfId="400" priority="61" operator="equal">
      <formula>"no response"</formula>
    </cfRule>
  </conditionalFormatting>
  <conditionalFormatting sqref="A141:A143">
    <cfRule type="cellIs" dxfId="399" priority="60" operator="equal">
      <formula>"no response"</formula>
    </cfRule>
  </conditionalFormatting>
  <conditionalFormatting sqref="A145:A147">
    <cfRule type="cellIs" dxfId="398" priority="59" operator="equal">
      <formula>"no response"</formula>
    </cfRule>
  </conditionalFormatting>
  <conditionalFormatting sqref="A149:A151">
    <cfRule type="cellIs" dxfId="397" priority="58" operator="equal">
      <formula>"no response"</formula>
    </cfRule>
  </conditionalFormatting>
  <conditionalFormatting sqref="A153:A155">
    <cfRule type="cellIs" dxfId="396" priority="57" operator="equal">
      <formula>"no response"</formula>
    </cfRule>
  </conditionalFormatting>
  <conditionalFormatting sqref="A157:A159">
    <cfRule type="cellIs" dxfId="395" priority="56" operator="equal">
      <formula>"no response"</formula>
    </cfRule>
  </conditionalFormatting>
  <conditionalFormatting sqref="A161:A163">
    <cfRule type="cellIs" dxfId="394" priority="55" operator="equal">
      <formula>"no response"</formula>
    </cfRule>
  </conditionalFormatting>
  <conditionalFormatting sqref="A229">
    <cfRule type="cellIs" dxfId="393" priority="54" operator="equal">
      <formula>"no response"</formula>
    </cfRule>
  </conditionalFormatting>
  <conditionalFormatting sqref="A230">
    <cfRule type="cellIs" dxfId="392" priority="53" operator="equal">
      <formula>"no response"</formula>
    </cfRule>
  </conditionalFormatting>
  <conditionalFormatting sqref="A231">
    <cfRule type="cellIs" dxfId="391" priority="52" operator="equal">
      <formula>"no response"</formula>
    </cfRule>
  </conditionalFormatting>
  <conditionalFormatting sqref="A232">
    <cfRule type="cellIs" dxfId="390" priority="51" operator="equal">
      <formula>"no response"</formula>
    </cfRule>
  </conditionalFormatting>
  <conditionalFormatting sqref="A234">
    <cfRule type="cellIs" dxfId="389" priority="50" operator="equal">
      <formula>"no response"</formula>
    </cfRule>
  </conditionalFormatting>
  <conditionalFormatting sqref="A235">
    <cfRule type="cellIs" dxfId="388" priority="49" operator="equal">
      <formula>"no response"</formula>
    </cfRule>
  </conditionalFormatting>
  <conditionalFormatting sqref="A236">
    <cfRule type="cellIs" dxfId="387" priority="48" operator="equal">
      <formula>"no response"</formula>
    </cfRule>
  </conditionalFormatting>
  <conditionalFormatting sqref="A237">
    <cfRule type="cellIs" dxfId="386" priority="47" operator="equal">
      <formula>"no response"</formula>
    </cfRule>
  </conditionalFormatting>
  <conditionalFormatting sqref="A239">
    <cfRule type="cellIs" dxfId="385" priority="46" operator="equal">
      <formula>"no response"</formula>
    </cfRule>
  </conditionalFormatting>
  <conditionalFormatting sqref="A240">
    <cfRule type="cellIs" dxfId="384" priority="45" operator="equal">
      <formula>"no response"</formula>
    </cfRule>
  </conditionalFormatting>
  <conditionalFormatting sqref="A241">
    <cfRule type="cellIs" dxfId="383" priority="44" operator="equal">
      <formula>"no response"</formula>
    </cfRule>
  </conditionalFormatting>
  <conditionalFormatting sqref="A242">
    <cfRule type="cellIs" dxfId="382" priority="43" operator="equal">
      <formula>"no response"</formula>
    </cfRule>
  </conditionalFormatting>
  <conditionalFormatting sqref="A244">
    <cfRule type="cellIs" dxfId="381" priority="42" operator="equal">
      <formula>"no response"</formula>
    </cfRule>
  </conditionalFormatting>
  <conditionalFormatting sqref="A245">
    <cfRule type="cellIs" dxfId="380" priority="41" operator="equal">
      <formula>"no response"</formula>
    </cfRule>
  </conditionalFormatting>
  <conditionalFormatting sqref="A246">
    <cfRule type="cellIs" dxfId="379" priority="40" operator="equal">
      <formula>"no response"</formula>
    </cfRule>
  </conditionalFormatting>
  <conditionalFormatting sqref="A247">
    <cfRule type="cellIs" dxfId="378" priority="39" operator="equal">
      <formula>"no response"</formula>
    </cfRule>
  </conditionalFormatting>
  <conditionalFormatting sqref="A249">
    <cfRule type="cellIs" dxfId="377" priority="38" operator="equal">
      <formula>"no response"</formula>
    </cfRule>
  </conditionalFormatting>
  <conditionalFormatting sqref="A250">
    <cfRule type="cellIs" dxfId="376" priority="37" operator="equal">
      <formula>"no response"</formula>
    </cfRule>
  </conditionalFormatting>
  <conditionalFormatting sqref="A251">
    <cfRule type="cellIs" dxfId="375" priority="36" operator="equal">
      <formula>"no response"</formula>
    </cfRule>
  </conditionalFormatting>
  <conditionalFormatting sqref="A252">
    <cfRule type="cellIs" dxfId="374" priority="35" operator="equal">
      <formula>"no response"</formula>
    </cfRule>
  </conditionalFormatting>
  <conditionalFormatting sqref="A254">
    <cfRule type="cellIs" dxfId="373" priority="34" operator="equal">
      <formula>"no response"</formula>
    </cfRule>
  </conditionalFormatting>
  <conditionalFormatting sqref="A255">
    <cfRule type="cellIs" dxfId="372" priority="33" operator="equal">
      <formula>"no response"</formula>
    </cfRule>
  </conditionalFormatting>
  <conditionalFormatting sqref="A256">
    <cfRule type="cellIs" dxfId="371" priority="32" operator="equal">
      <formula>"no response"</formula>
    </cfRule>
  </conditionalFormatting>
  <conditionalFormatting sqref="A257">
    <cfRule type="cellIs" dxfId="370" priority="31" operator="equal">
      <formula>"no response"</formula>
    </cfRule>
  </conditionalFormatting>
  <conditionalFormatting sqref="A259">
    <cfRule type="cellIs" dxfId="369" priority="30" operator="equal">
      <formula>"no response"</formula>
    </cfRule>
  </conditionalFormatting>
  <conditionalFormatting sqref="A260">
    <cfRule type="cellIs" dxfId="368" priority="29" operator="equal">
      <formula>"no response"</formula>
    </cfRule>
  </conditionalFormatting>
  <conditionalFormatting sqref="A261">
    <cfRule type="cellIs" dxfId="367" priority="28" operator="equal">
      <formula>"no response"</formula>
    </cfRule>
  </conditionalFormatting>
  <conditionalFormatting sqref="A262">
    <cfRule type="cellIs" dxfId="366" priority="27" operator="equal">
      <formula>"no response"</formula>
    </cfRule>
  </conditionalFormatting>
  <conditionalFormatting sqref="A264">
    <cfRule type="cellIs" dxfId="365" priority="26" operator="equal">
      <formula>"no response"</formula>
    </cfRule>
  </conditionalFormatting>
  <conditionalFormatting sqref="A265">
    <cfRule type="cellIs" dxfId="364" priority="25" operator="equal">
      <formula>"no response"</formula>
    </cfRule>
  </conditionalFormatting>
  <conditionalFormatting sqref="A266">
    <cfRule type="cellIs" dxfId="363" priority="24" operator="equal">
      <formula>"no response"</formula>
    </cfRule>
  </conditionalFormatting>
  <conditionalFormatting sqref="A267">
    <cfRule type="cellIs" dxfId="362" priority="23" operator="equal">
      <formula>"no response"</formula>
    </cfRule>
  </conditionalFormatting>
  <conditionalFormatting sqref="A270">
    <cfRule type="cellIs" dxfId="361" priority="22" operator="equal">
      <formula>"no response"</formula>
    </cfRule>
  </conditionalFormatting>
  <conditionalFormatting sqref="A271">
    <cfRule type="cellIs" dxfId="360" priority="21" operator="equal">
      <formula>"no response"</formula>
    </cfRule>
  </conditionalFormatting>
  <conditionalFormatting sqref="A272">
    <cfRule type="cellIs" dxfId="359" priority="20" operator="equal">
      <formula>"no response"</formula>
    </cfRule>
  </conditionalFormatting>
  <conditionalFormatting sqref="A274">
    <cfRule type="cellIs" dxfId="358" priority="19" operator="equal">
      <formula>"no response"</formula>
    </cfRule>
  </conditionalFormatting>
  <conditionalFormatting sqref="A275">
    <cfRule type="cellIs" dxfId="357" priority="18" operator="equal">
      <formula>"no response"</formula>
    </cfRule>
  </conditionalFormatting>
  <conditionalFormatting sqref="A276">
    <cfRule type="cellIs" dxfId="356" priority="17" operator="equal">
      <formula>"no response"</formula>
    </cfRule>
  </conditionalFormatting>
  <conditionalFormatting sqref="A278">
    <cfRule type="cellIs" dxfId="355" priority="16" operator="equal">
      <formula>"no response"</formula>
    </cfRule>
  </conditionalFormatting>
  <conditionalFormatting sqref="A279">
    <cfRule type="cellIs" dxfId="354" priority="15" operator="equal">
      <formula>"no response"</formula>
    </cfRule>
  </conditionalFormatting>
  <conditionalFormatting sqref="A280">
    <cfRule type="cellIs" dxfId="353" priority="14" operator="equal">
      <formula>"no response"</formula>
    </cfRule>
  </conditionalFormatting>
  <conditionalFormatting sqref="A282">
    <cfRule type="cellIs" dxfId="352" priority="13" operator="equal">
      <formula>"no response"</formula>
    </cfRule>
  </conditionalFormatting>
  <conditionalFormatting sqref="A283">
    <cfRule type="cellIs" dxfId="351" priority="12" operator="equal">
      <formula>"no response"</formula>
    </cfRule>
  </conditionalFormatting>
  <conditionalFormatting sqref="A284">
    <cfRule type="cellIs" dxfId="350" priority="11" operator="equal">
      <formula>"no response"</formula>
    </cfRule>
  </conditionalFormatting>
  <conditionalFormatting sqref="A286">
    <cfRule type="cellIs" dxfId="349" priority="10" operator="equal">
      <formula>"no response"</formula>
    </cfRule>
  </conditionalFormatting>
  <conditionalFormatting sqref="A287">
    <cfRule type="cellIs" dxfId="348" priority="9" operator="equal">
      <formula>"no response"</formula>
    </cfRule>
  </conditionalFormatting>
  <conditionalFormatting sqref="A288">
    <cfRule type="cellIs" dxfId="347" priority="8" operator="equal">
      <formula>"no response"</formula>
    </cfRule>
  </conditionalFormatting>
  <conditionalFormatting sqref="A290">
    <cfRule type="cellIs" dxfId="346" priority="7" operator="equal">
      <formula>"no response"</formula>
    </cfRule>
  </conditionalFormatting>
  <conditionalFormatting sqref="A291">
    <cfRule type="cellIs" dxfId="345" priority="6" operator="equal">
      <formula>"no response"</formula>
    </cfRule>
  </conditionalFormatting>
  <conditionalFormatting sqref="A292">
    <cfRule type="cellIs" dxfId="344" priority="5" operator="equal">
      <formula>"no response"</formula>
    </cfRule>
  </conditionalFormatting>
  <conditionalFormatting sqref="A294">
    <cfRule type="cellIs" dxfId="343" priority="4" operator="equal">
      <formula>"no response"</formula>
    </cfRule>
  </conditionalFormatting>
  <conditionalFormatting sqref="A295">
    <cfRule type="cellIs" dxfId="342" priority="3" operator="equal">
      <formula>"no response"</formula>
    </cfRule>
  </conditionalFormatting>
  <conditionalFormatting sqref="A296">
    <cfRule type="cellIs" dxfId="341" priority="2" operator="equal">
      <formula>"no response"</formula>
    </cfRule>
  </conditionalFormatting>
  <conditionalFormatting sqref="B20 B69 B197 B268:B269 B273 B297:B298 B343:B346 B32 B36:B37 B75 B81 B87:B88 B95 B97 B203 B209 B216 B221 B223:B225 B227:B228 B304 B315:B316 B2:B4 B8 B172 B184 B12:B13 B135 B302 B300 B308 B306 B310 B348:B1048576 B164 B166">
    <cfRule type="cellIs" dxfId="340" priority="1" operator="equal">
      <formula>"no response"</formula>
    </cfRule>
  </conditionalFormatting>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19E1-D242-4BAD-910C-474D0C078164}">
  <dimension ref="A1:AL350"/>
  <sheetViews>
    <sheetView workbookViewId="0">
      <selection activeCell="B225" sqref="B225"/>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13</v>
      </c>
    </row>
    <row r="3" spans="1:7" x14ac:dyDescent="0.25">
      <c r="A3" s="19" t="s">
        <v>982</v>
      </c>
      <c r="B3" s="33" t="s">
        <v>41</v>
      </c>
    </row>
    <row r="4" spans="1:7" x14ac:dyDescent="0.25">
      <c r="A4" s="19" t="s">
        <v>983</v>
      </c>
      <c r="B4" s="33" t="s">
        <v>66</v>
      </c>
    </row>
    <row r="5" spans="1:7" ht="16.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33" t="s">
        <v>91</v>
      </c>
    </row>
    <row r="10" spans="1:7" x14ac:dyDescent="0.25">
      <c r="A10" s="22" t="s">
        <v>96</v>
      </c>
      <c r="B10" s="33" t="s">
        <v>91</v>
      </c>
    </row>
    <row r="11" spans="1:7" x14ac:dyDescent="0.25">
      <c r="A11" s="31" t="s">
        <v>986</v>
      </c>
      <c r="B11" s="33" t="s">
        <v>105</v>
      </c>
    </row>
    <row r="12" spans="1:7" x14ac:dyDescent="0.25">
      <c r="A12" s="22" t="s">
        <v>97</v>
      </c>
      <c r="B12" s="33" t="s">
        <v>91</v>
      </c>
    </row>
    <row r="13" spans="1:7" ht="30" x14ac:dyDescent="0.25">
      <c r="A13" s="31" t="s">
        <v>986</v>
      </c>
      <c r="B13" s="33" t="s">
        <v>121</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35">
        <v>7</v>
      </c>
    </row>
    <row r="18" spans="1:2" x14ac:dyDescent="0.25">
      <c r="A18" s="22" t="s">
        <v>933</v>
      </c>
      <c r="B18" s="35">
        <v>6</v>
      </c>
    </row>
    <row r="19" spans="1:2" ht="96.95" customHeight="1" x14ac:dyDescent="0.25">
      <c r="A19" s="22" t="s">
        <v>934</v>
      </c>
      <c r="B19" s="33" t="s">
        <v>1046</v>
      </c>
    </row>
    <row r="20" spans="1:2" ht="45" x14ac:dyDescent="0.25">
      <c r="A20" s="11" t="s">
        <v>975</v>
      </c>
      <c r="B20" s="34"/>
    </row>
    <row r="21" spans="1:2" ht="15" customHeight="1" x14ac:dyDescent="0.25">
      <c r="A21" s="22" t="s">
        <v>932</v>
      </c>
      <c r="B21" s="35">
        <v>8</v>
      </c>
    </row>
    <row r="22" spans="1:2" ht="15.6" customHeight="1" x14ac:dyDescent="0.25">
      <c r="A22" s="22" t="s">
        <v>933</v>
      </c>
      <c r="B22" s="35">
        <v>8</v>
      </c>
    </row>
    <row r="23" spans="1:2" ht="106.5" customHeight="1" x14ac:dyDescent="0.25">
      <c r="A23" s="22" t="s">
        <v>934</v>
      </c>
      <c r="B23" s="33" t="s">
        <v>1047</v>
      </c>
    </row>
    <row r="24" spans="1:2" ht="45" x14ac:dyDescent="0.25">
      <c r="A24" s="11" t="s">
        <v>974</v>
      </c>
      <c r="B24" s="34"/>
    </row>
    <row r="25" spans="1:2" ht="15" customHeight="1" x14ac:dyDescent="0.25">
      <c r="A25" s="22" t="s">
        <v>932</v>
      </c>
      <c r="B25" s="35">
        <v>5</v>
      </c>
    </row>
    <row r="26" spans="1:2" ht="20.45" customHeight="1" x14ac:dyDescent="0.25">
      <c r="A26" s="22" t="s">
        <v>933</v>
      </c>
      <c r="B26" s="35">
        <v>0</v>
      </c>
    </row>
    <row r="27" spans="1:2" ht="75.75" customHeight="1" x14ac:dyDescent="0.25">
      <c r="A27" s="22" t="s">
        <v>934</v>
      </c>
      <c r="B27" s="33" t="s">
        <v>1048</v>
      </c>
    </row>
    <row r="28" spans="1:2" ht="45" x14ac:dyDescent="0.25">
      <c r="A28" s="11" t="s">
        <v>962</v>
      </c>
      <c r="B28" s="34"/>
    </row>
    <row r="29" spans="1:2" ht="15" customHeight="1" x14ac:dyDescent="0.25">
      <c r="A29" s="22" t="s">
        <v>932</v>
      </c>
      <c r="B29" s="35">
        <v>7</v>
      </c>
    </row>
    <row r="30" spans="1:2" ht="15.6" customHeight="1" x14ac:dyDescent="0.25">
      <c r="A30" s="22" t="s">
        <v>933</v>
      </c>
      <c r="B30" s="35">
        <v>1</v>
      </c>
    </row>
    <row r="31" spans="1:2" ht="89.45" customHeight="1" x14ac:dyDescent="0.25">
      <c r="A31" s="22" t="s">
        <v>934</v>
      </c>
      <c r="B31" s="36" t="s">
        <v>1049</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9.5" customHeight="1"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33" t="s">
        <v>205</v>
      </c>
    </row>
    <row r="40" spans="1:2" ht="13.5" customHeight="1" x14ac:dyDescent="0.25">
      <c r="A40" s="24" t="s">
        <v>157</v>
      </c>
      <c r="B40" s="33" t="s">
        <v>201</v>
      </c>
    </row>
    <row r="41" spans="1:2" ht="13.5" customHeight="1" x14ac:dyDescent="0.25">
      <c r="A41" s="24" t="s">
        <v>96</v>
      </c>
      <c r="B41" s="45" t="s">
        <v>950</v>
      </c>
    </row>
    <row r="42" spans="1:2" ht="13.5" customHeight="1" x14ac:dyDescent="0.25">
      <c r="A42" s="24" t="s">
        <v>173</v>
      </c>
      <c r="B42" s="33" t="s">
        <v>205</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33" t="s">
        <v>205</v>
      </c>
    </row>
    <row r="46" spans="1:2" ht="13.5" customHeight="1" x14ac:dyDescent="0.25">
      <c r="A46" s="24" t="s">
        <v>157</v>
      </c>
      <c r="B46" s="33" t="s">
        <v>201</v>
      </c>
    </row>
    <row r="47" spans="1:2" ht="13.5" customHeight="1" x14ac:dyDescent="0.25">
      <c r="A47" s="24" t="s">
        <v>96</v>
      </c>
      <c r="B47" s="45" t="s">
        <v>950</v>
      </c>
    </row>
    <row r="48" spans="1:2" ht="13.5" customHeight="1" x14ac:dyDescent="0.25">
      <c r="A48" s="24" t="s">
        <v>173</v>
      </c>
      <c r="B48" s="33" t="s">
        <v>205</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33" t="s">
        <v>201</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201</v>
      </c>
    </row>
    <row r="65" spans="1:2" x14ac:dyDescent="0.25">
      <c r="A65" s="24" t="s">
        <v>157</v>
      </c>
      <c r="B65" s="45" t="s">
        <v>950</v>
      </c>
    </row>
    <row r="66" spans="1:2" x14ac:dyDescent="0.25">
      <c r="A66" s="24" t="s">
        <v>96</v>
      </c>
      <c r="B66" s="33" t="s">
        <v>205</v>
      </c>
    </row>
    <row r="67" spans="1:2" x14ac:dyDescent="0.25">
      <c r="A67" s="24" t="s">
        <v>173</v>
      </c>
      <c r="B67" s="33" t="s">
        <v>205</v>
      </c>
    </row>
    <row r="68" spans="1:2" x14ac:dyDescent="0.25">
      <c r="A68" s="24" t="s">
        <v>191</v>
      </c>
      <c r="B68" s="45" t="s">
        <v>950</v>
      </c>
    </row>
    <row r="69" spans="1:2" x14ac:dyDescent="0.25">
      <c r="A69" s="23" t="s">
        <v>207</v>
      </c>
      <c r="B69" s="38"/>
    </row>
    <row r="70" spans="1:2" x14ac:dyDescent="0.25">
      <c r="A70" s="24" t="s">
        <v>141</v>
      </c>
      <c r="B70" s="33" t="s">
        <v>201</v>
      </c>
    </row>
    <row r="71" spans="1:2" x14ac:dyDescent="0.25">
      <c r="A71" s="24" t="s">
        <v>157</v>
      </c>
      <c r="B71" s="45" t="s">
        <v>950</v>
      </c>
    </row>
    <row r="72" spans="1:2" x14ac:dyDescent="0.25">
      <c r="A72" s="24" t="s">
        <v>96</v>
      </c>
      <c r="B72" s="33" t="s">
        <v>205</v>
      </c>
    </row>
    <row r="73" spans="1:2" x14ac:dyDescent="0.25">
      <c r="A73" s="24" t="s">
        <v>173</v>
      </c>
      <c r="B73" s="36" t="s">
        <v>205</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266</v>
      </c>
    </row>
    <row r="88" spans="1:2" ht="14.45" customHeight="1" x14ac:dyDescent="0.25">
      <c r="A88" s="11" t="s">
        <v>967</v>
      </c>
      <c r="B88" s="33" t="s">
        <v>280</v>
      </c>
    </row>
    <row r="89" spans="1:2" ht="30" x14ac:dyDescent="0.25">
      <c r="A89" s="11" t="s">
        <v>968</v>
      </c>
      <c r="B89" s="33" t="s">
        <v>284</v>
      </c>
    </row>
    <row r="90" spans="1:2" x14ac:dyDescent="0.25">
      <c r="A90" s="30" t="s">
        <v>285</v>
      </c>
      <c r="B90" s="33" t="s">
        <v>290</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280</v>
      </c>
    </row>
    <row r="96" spans="1:2" ht="30" x14ac:dyDescent="0.25">
      <c r="A96" s="30" t="s">
        <v>300</v>
      </c>
      <c r="B96" s="33" t="s">
        <v>307</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33" t="s">
        <v>324</v>
      </c>
    </row>
    <row r="102" spans="1:2" x14ac:dyDescent="0.25">
      <c r="A102" s="22" t="s">
        <v>327</v>
      </c>
      <c r="B102" s="33" t="s">
        <v>330</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33" t="s">
        <v>350</v>
      </c>
    </row>
    <row r="107" spans="1:2" x14ac:dyDescent="0.25">
      <c r="A107" s="22" t="s">
        <v>327</v>
      </c>
      <c r="B107" s="33" t="s">
        <v>330</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33" t="s">
        <v>365</v>
      </c>
    </row>
    <row r="112" spans="1:2" x14ac:dyDescent="0.25">
      <c r="A112" s="22" t="s">
        <v>327</v>
      </c>
      <c r="B112" s="33" t="s">
        <v>330</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141</v>
      </c>
    </row>
    <row r="117" spans="1:2" x14ac:dyDescent="0.25">
      <c r="A117" s="22" t="s">
        <v>327</v>
      </c>
      <c r="B117" s="33" t="s">
        <v>388</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401</v>
      </c>
    </row>
    <row r="122" spans="1:2" x14ac:dyDescent="0.25">
      <c r="A122" s="22" t="s">
        <v>327</v>
      </c>
      <c r="B122" s="33" t="s">
        <v>330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418</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33" t="s">
        <v>442</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33" t="s">
        <v>452</v>
      </c>
    </row>
    <row r="144" spans="1:2" x14ac:dyDescent="0.25">
      <c r="A144" s="21" t="s">
        <v>907</v>
      </c>
      <c r="B144" s="38"/>
    </row>
    <row r="145" spans="1:2" x14ac:dyDescent="0.25">
      <c r="A145" s="2" t="s">
        <v>431</v>
      </c>
      <c r="B145" s="45" t="s">
        <v>950</v>
      </c>
    </row>
    <row r="146" spans="1:2" x14ac:dyDescent="0.25">
      <c r="A146" s="2" t="s">
        <v>332</v>
      </c>
      <c r="B146" s="45" t="s">
        <v>950</v>
      </c>
    </row>
    <row r="147" spans="1:2" ht="30" x14ac:dyDescent="0.25">
      <c r="A147" s="2" t="s">
        <v>333</v>
      </c>
      <c r="B147" s="33" t="s">
        <v>457</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467</v>
      </c>
    </row>
    <row r="152" spans="1:2" x14ac:dyDescent="0.25">
      <c r="A152" s="21" t="s">
        <v>909</v>
      </c>
      <c r="B152" s="38"/>
    </row>
    <row r="153" spans="1:2" x14ac:dyDescent="0.25">
      <c r="A153" s="2" t="s">
        <v>431</v>
      </c>
      <c r="B153" s="45" t="s">
        <v>950</v>
      </c>
    </row>
    <row r="154" spans="1:2" x14ac:dyDescent="0.25">
      <c r="A154" s="2" t="s">
        <v>332</v>
      </c>
      <c r="B154" s="45" t="s">
        <v>950</v>
      </c>
    </row>
    <row r="155" spans="1:2" ht="30" x14ac:dyDescent="0.25">
      <c r="A155" s="2" t="s">
        <v>333</v>
      </c>
      <c r="B155" s="33" t="s">
        <v>473</v>
      </c>
    </row>
    <row r="156" spans="1:2" x14ac:dyDescent="0.25">
      <c r="A156" s="21" t="s">
        <v>910</v>
      </c>
      <c r="B156" s="38"/>
    </row>
    <row r="157" spans="1:2" x14ac:dyDescent="0.25">
      <c r="A157" s="2" t="s">
        <v>431</v>
      </c>
      <c r="B157" s="33" t="s">
        <v>476</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ht="30" x14ac:dyDescent="0.25">
      <c r="A163" s="2" t="s">
        <v>333</v>
      </c>
      <c r="B163" s="33" t="s">
        <v>490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33" t="s">
        <v>201</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45" t="s">
        <v>950</v>
      </c>
    </row>
    <row r="174" spans="1:38" x14ac:dyDescent="0.25">
      <c r="A174" s="22" t="s">
        <v>157</v>
      </c>
      <c r="B174" s="33" t="s">
        <v>201</v>
      </c>
    </row>
    <row r="175" spans="1:38" x14ac:dyDescent="0.25">
      <c r="A175" s="22" t="s">
        <v>96</v>
      </c>
      <c r="B175" s="45" t="s">
        <v>950</v>
      </c>
    </row>
    <row r="176" spans="1:38" x14ac:dyDescent="0.25">
      <c r="A176" s="22" t="s">
        <v>173</v>
      </c>
      <c r="B176" s="33" t="s">
        <v>205</v>
      </c>
    </row>
    <row r="177" spans="1:2" x14ac:dyDescent="0.25">
      <c r="A177" s="22" t="s">
        <v>191</v>
      </c>
      <c r="B177" s="45" t="s">
        <v>950</v>
      </c>
    </row>
    <row r="178" spans="1:2" x14ac:dyDescent="0.25">
      <c r="A178" s="21" t="s">
        <v>222</v>
      </c>
      <c r="B178" s="38"/>
    </row>
    <row r="179" spans="1:2" x14ac:dyDescent="0.25">
      <c r="A179" s="22" t="s">
        <v>141</v>
      </c>
      <c r="B179" s="45" t="s">
        <v>950</v>
      </c>
    </row>
    <row r="180" spans="1:2" x14ac:dyDescent="0.25">
      <c r="A180" s="22" t="s">
        <v>157</v>
      </c>
      <c r="B180" s="33" t="s">
        <v>201</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201</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33" t="s">
        <v>201</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45" t="s">
        <v>950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533</v>
      </c>
    </row>
    <row r="217" spans="1:2" x14ac:dyDescent="0.25">
      <c r="A217" s="22" t="s">
        <v>977</v>
      </c>
      <c r="B217" s="33" t="s">
        <v>528</v>
      </c>
    </row>
    <row r="218" spans="1:2" x14ac:dyDescent="0.25">
      <c r="A218" s="22" t="s">
        <v>978</v>
      </c>
      <c r="B218" s="45" t="s">
        <v>950</v>
      </c>
    </row>
    <row r="219" spans="1:2" x14ac:dyDescent="0.25">
      <c r="A219" s="22" t="s">
        <v>979</v>
      </c>
      <c r="B219" s="33" t="s">
        <v>528</v>
      </c>
    </row>
    <row r="220" spans="1:2" x14ac:dyDescent="0.25">
      <c r="A220" s="22" t="s">
        <v>980</v>
      </c>
      <c r="B220" s="45" t="s">
        <v>950</v>
      </c>
    </row>
    <row r="221" spans="1:2" ht="14.45" customHeight="1" x14ac:dyDescent="0.25">
      <c r="A221" s="17" t="s">
        <v>555</v>
      </c>
      <c r="B221" s="33" t="s">
        <v>558</v>
      </c>
    </row>
    <row r="222" spans="1:2" x14ac:dyDescent="0.25">
      <c r="A222" s="32" t="s">
        <v>560</v>
      </c>
      <c r="B222" s="45" t="s">
        <v>950</v>
      </c>
    </row>
    <row r="223" spans="1:2" ht="28.5" customHeight="1" x14ac:dyDescent="0.25">
      <c r="A223" s="11" t="s">
        <v>563</v>
      </c>
      <c r="B223" s="33" t="s">
        <v>575</v>
      </c>
    </row>
    <row r="224" spans="1:2" ht="46.5" customHeight="1" x14ac:dyDescent="0.25">
      <c r="A224" s="11" t="s">
        <v>590</v>
      </c>
      <c r="B224" s="33" t="s">
        <v>602</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635</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635</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650</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657</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665</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672</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676</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747</v>
      </c>
    </row>
    <row r="310" spans="1:16" ht="31.5" customHeight="1" x14ac:dyDescent="0.25">
      <c r="A310" s="20" t="s">
        <v>757</v>
      </c>
      <c r="B310" s="34"/>
    </row>
    <row r="311" spans="1:16" x14ac:dyDescent="0.25">
      <c r="A311" s="22" t="s">
        <v>937</v>
      </c>
      <c r="B311" s="33" t="s">
        <v>763</v>
      </c>
    </row>
    <row r="312" spans="1:16" ht="30" x14ac:dyDescent="0.25">
      <c r="A312" s="22" t="s">
        <v>938</v>
      </c>
      <c r="B312" s="33" t="s">
        <v>770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ht="30" x14ac:dyDescent="0.25">
      <c r="A321" s="22" t="s">
        <v>784</v>
      </c>
      <c r="B321" s="33" t="s">
        <v>787</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33" t="s">
        <v>791</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33" t="s">
        <v>791</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33" t="s">
        <v>791</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60" x14ac:dyDescent="0.25">
      <c r="A343" s="11" t="s">
        <v>805</v>
      </c>
      <c r="B343" s="33" t="s">
        <v>813</v>
      </c>
    </row>
    <row r="344" spans="1:2" ht="30" x14ac:dyDescent="0.25">
      <c r="A344" s="11" t="s">
        <v>825</v>
      </c>
      <c r="B344" s="33" t="s">
        <v>829</v>
      </c>
    </row>
    <row r="345" spans="1:2" ht="45" x14ac:dyDescent="0.25">
      <c r="A345" s="11" t="s">
        <v>958</v>
      </c>
      <c r="B345" s="35">
        <v>2</v>
      </c>
    </row>
    <row r="346" spans="1:2" ht="45" x14ac:dyDescent="0.25">
      <c r="A346" s="11" t="s">
        <v>837</v>
      </c>
      <c r="B346" s="33" t="s">
        <v>846</v>
      </c>
    </row>
    <row r="347" spans="1:2" ht="45" x14ac:dyDescent="0.25">
      <c r="A347" s="11" t="s">
        <v>959</v>
      </c>
      <c r="B347" s="35">
        <v>2</v>
      </c>
    </row>
    <row r="348" spans="1:2" ht="45" x14ac:dyDescent="0.25">
      <c r="A348" s="11" t="s">
        <v>858</v>
      </c>
      <c r="B348" s="33" t="s">
        <v>866</v>
      </c>
    </row>
    <row r="349" spans="1:2" ht="30" x14ac:dyDescent="0.25">
      <c r="A349" s="11" t="s">
        <v>960</v>
      </c>
      <c r="B349" s="35">
        <v>1</v>
      </c>
    </row>
    <row r="350" spans="1:2" ht="30" x14ac:dyDescent="0.25">
      <c r="A350" s="30" t="s">
        <v>876</v>
      </c>
      <c r="B350" s="33" t="s">
        <v>888</v>
      </c>
    </row>
  </sheetData>
  <conditionalFormatting sqref="A11 A13 A15">
    <cfRule type="cellIs" dxfId="339" priority="68" operator="equal">
      <formula>"no response"</formula>
    </cfRule>
  </conditionalFormatting>
  <conditionalFormatting sqref="A38">
    <cfRule type="cellIs" dxfId="338" priority="67" operator="equal">
      <formula>"no response"</formula>
    </cfRule>
  </conditionalFormatting>
  <conditionalFormatting sqref="A44 A50 A56">
    <cfRule type="cellIs" dxfId="337" priority="66" operator="equal">
      <formula>"no response"</formula>
    </cfRule>
  </conditionalFormatting>
  <conditionalFormatting sqref="A63">
    <cfRule type="cellIs" dxfId="336" priority="65" operator="equal">
      <formula>"no response"</formula>
    </cfRule>
  </conditionalFormatting>
  <conditionalFormatting sqref="A69">
    <cfRule type="cellIs" dxfId="335" priority="64" operator="equal">
      <formula>"no response"</formula>
    </cfRule>
  </conditionalFormatting>
  <conditionalFormatting sqref="A75">
    <cfRule type="cellIs" dxfId="334" priority="63" operator="equal">
      <formula>"no response"</formula>
    </cfRule>
  </conditionalFormatting>
  <conditionalFormatting sqref="A81">
    <cfRule type="cellIs" dxfId="333" priority="62" operator="equal">
      <formula>"no response"</formula>
    </cfRule>
  </conditionalFormatting>
  <conditionalFormatting sqref="A137:A139">
    <cfRule type="cellIs" dxfId="332" priority="61" operator="equal">
      <formula>"no response"</formula>
    </cfRule>
  </conditionalFormatting>
  <conditionalFormatting sqref="A141:A143">
    <cfRule type="cellIs" dxfId="331" priority="60" operator="equal">
      <formula>"no response"</formula>
    </cfRule>
  </conditionalFormatting>
  <conditionalFormatting sqref="A145:A147">
    <cfRule type="cellIs" dxfId="330" priority="59" operator="equal">
      <formula>"no response"</formula>
    </cfRule>
  </conditionalFormatting>
  <conditionalFormatting sqref="A149:A151">
    <cfRule type="cellIs" dxfId="329" priority="58" operator="equal">
      <formula>"no response"</formula>
    </cfRule>
  </conditionalFormatting>
  <conditionalFormatting sqref="A153:A155">
    <cfRule type="cellIs" dxfId="328" priority="57" operator="equal">
      <formula>"no response"</formula>
    </cfRule>
  </conditionalFormatting>
  <conditionalFormatting sqref="A157:A159">
    <cfRule type="cellIs" dxfId="327" priority="56" operator="equal">
      <formula>"no response"</formula>
    </cfRule>
  </conditionalFormatting>
  <conditionalFormatting sqref="A161:A163">
    <cfRule type="cellIs" dxfId="326" priority="55" operator="equal">
      <formula>"no response"</formula>
    </cfRule>
  </conditionalFormatting>
  <conditionalFormatting sqref="A229">
    <cfRule type="cellIs" dxfId="325" priority="54" operator="equal">
      <formula>"no response"</formula>
    </cfRule>
  </conditionalFormatting>
  <conditionalFormatting sqref="A230">
    <cfRule type="cellIs" dxfId="324" priority="53" operator="equal">
      <formula>"no response"</formula>
    </cfRule>
  </conditionalFormatting>
  <conditionalFormatting sqref="A231">
    <cfRule type="cellIs" dxfId="323" priority="52" operator="equal">
      <formula>"no response"</formula>
    </cfRule>
  </conditionalFormatting>
  <conditionalFormatting sqref="A232">
    <cfRule type="cellIs" dxfId="322" priority="51" operator="equal">
      <formula>"no response"</formula>
    </cfRule>
  </conditionalFormatting>
  <conditionalFormatting sqref="A234">
    <cfRule type="cellIs" dxfId="321" priority="50" operator="equal">
      <formula>"no response"</formula>
    </cfRule>
  </conditionalFormatting>
  <conditionalFormatting sqref="A235">
    <cfRule type="cellIs" dxfId="320" priority="49" operator="equal">
      <formula>"no response"</formula>
    </cfRule>
  </conditionalFormatting>
  <conditionalFormatting sqref="A236">
    <cfRule type="cellIs" dxfId="319" priority="48" operator="equal">
      <formula>"no response"</formula>
    </cfRule>
  </conditionalFormatting>
  <conditionalFormatting sqref="A237">
    <cfRule type="cellIs" dxfId="318" priority="47" operator="equal">
      <formula>"no response"</formula>
    </cfRule>
  </conditionalFormatting>
  <conditionalFormatting sqref="A239">
    <cfRule type="cellIs" dxfId="317" priority="46" operator="equal">
      <formula>"no response"</formula>
    </cfRule>
  </conditionalFormatting>
  <conditionalFormatting sqref="A240">
    <cfRule type="cellIs" dxfId="316" priority="45" operator="equal">
      <formula>"no response"</formula>
    </cfRule>
  </conditionalFormatting>
  <conditionalFormatting sqref="A241">
    <cfRule type="cellIs" dxfId="315" priority="44" operator="equal">
      <formula>"no response"</formula>
    </cfRule>
  </conditionalFormatting>
  <conditionalFormatting sqref="A242">
    <cfRule type="cellIs" dxfId="314" priority="43" operator="equal">
      <formula>"no response"</formula>
    </cfRule>
  </conditionalFormatting>
  <conditionalFormatting sqref="A244">
    <cfRule type="cellIs" dxfId="313" priority="42" operator="equal">
      <formula>"no response"</formula>
    </cfRule>
  </conditionalFormatting>
  <conditionalFormatting sqref="A245">
    <cfRule type="cellIs" dxfId="312" priority="41" operator="equal">
      <formula>"no response"</formula>
    </cfRule>
  </conditionalFormatting>
  <conditionalFormatting sqref="A246">
    <cfRule type="cellIs" dxfId="311" priority="40" operator="equal">
      <formula>"no response"</formula>
    </cfRule>
  </conditionalFormatting>
  <conditionalFormatting sqref="A247">
    <cfRule type="cellIs" dxfId="310" priority="39" operator="equal">
      <formula>"no response"</formula>
    </cfRule>
  </conditionalFormatting>
  <conditionalFormatting sqref="A249">
    <cfRule type="cellIs" dxfId="309" priority="38" operator="equal">
      <formula>"no response"</formula>
    </cfRule>
  </conditionalFormatting>
  <conditionalFormatting sqref="A250">
    <cfRule type="cellIs" dxfId="308" priority="37" operator="equal">
      <formula>"no response"</formula>
    </cfRule>
  </conditionalFormatting>
  <conditionalFormatting sqref="A251">
    <cfRule type="cellIs" dxfId="307" priority="36" operator="equal">
      <formula>"no response"</formula>
    </cfRule>
  </conditionalFormatting>
  <conditionalFormatting sqref="A252">
    <cfRule type="cellIs" dxfId="306" priority="35" operator="equal">
      <formula>"no response"</formula>
    </cfRule>
  </conditionalFormatting>
  <conditionalFormatting sqref="A254">
    <cfRule type="cellIs" dxfId="305" priority="34" operator="equal">
      <formula>"no response"</formula>
    </cfRule>
  </conditionalFormatting>
  <conditionalFormatting sqref="A255">
    <cfRule type="cellIs" dxfId="304" priority="33" operator="equal">
      <formula>"no response"</formula>
    </cfRule>
  </conditionalFormatting>
  <conditionalFormatting sqref="A256">
    <cfRule type="cellIs" dxfId="303" priority="32" operator="equal">
      <formula>"no response"</formula>
    </cfRule>
  </conditionalFormatting>
  <conditionalFormatting sqref="A257">
    <cfRule type="cellIs" dxfId="302" priority="31" operator="equal">
      <formula>"no response"</formula>
    </cfRule>
  </conditionalFormatting>
  <conditionalFormatting sqref="A259">
    <cfRule type="cellIs" dxfId="301" priority="30" operator="equal">
      <formula>"no response"</formula>
    </cfRule>
  </conditionalFormatting>
  <conditionalFormatting sqref="A260">
    <cfRule type="cellIs" dxfId="300" priority="29" operator="equal">
      <formula>"no response"</formula>
    </cfRule>
  </conditionalFormatting>
  <conditionalFormatting sqref="A261">
    <cfRule type="cellIs" dxfId="299" priority="28" operator="equal">
      <formula>"no response"</formula>
    </cfRule>
  </conditionalFormatting>
  <conditionalFormatting sqref="A262">
    <cfRule type="cellIs" dxfId="298" priority="27" operator="equal">
      <formula>"no response"</formula>
    </cfRule>
  </conditionalFormatting>
  <conditionalFormatting sqref="A264">
    <cfRule type="cellIs" dxfId="297" priority="26" operator="equal">
      <formula>"no response"</formula>
    </cfRule>
  </conditionalFormatting>
  <conditionalFormatting sqref="A265">
    <cfRule type="cellIs" dxfId="296" priority="25" operator="equal">
      <formula>"no response"</formula>
    </cfRule>
  </conditionalFormatting>
  <conditionalFormatting sqref="A266">
    <cfRule type="cellIs" dxfId="295" priority="24" operator="equal">
      <formula>"no response"</formula>
    </cfRule>
  </conditionalFormatting>
  <conditionalFormatting sqref="A267">
    <cfRule type="cellIs" dxfId="294" priority="23" operator="equal">
      <formula>"no response"</formula>
    </cfRule>
  </conditionalFormatting>
  <conditionalFormatting sqref="A270">
    <cfRule type="cellIs" dxfId="293" priority="22" operator="equal">
      <formula>"no response"</formula>
    </cfRule>
  </conditionalFormatting>
  <conditionalFormatting sqref="A271">
    <cfRule type="cellIs" dxfId="292" priority="21" operator="equal">
      <formula>"no response"</formula>
    </cfRule>
  </conditionalFormatting>
  <conditionalFormatting sqref="A272">
    <cfRule type="cellIs" dxfId="291" priority="20" operator="equal">
      <formula>"no response"</formula>
    </cfRule>
  </conditionalFormatting>
  <conditionalFormatting sqref="A274">
    <cfRule type="cellIs" dxfId="290" priority="19" operator="equal">
      <formula>"no response"</formula>
    </cfRule>
  </conditionalFormatting>
  <conditionalFormatting sqref="A275">
    <cfRule type="cellIs" dxfId="289" priority="18" operator="equal">
      <formula>"no response"</formula>
    </cfRule>
  </conditionalFormatting>
  <conditionalFormatting sqref="A276">
    <cfRule type="cellIs" dxfId="288" priority="17" operator="equal">
      <formula>"no response"</formula>
    </cfRule>
  </conditionalFormatting>
  <conditionalFormatting sqref="A278">
    <cfRule type="cellIs" dxfId="287" priority="16" operator="equal">
      <formula>"no response"</formula>
    </cfRule>
  </conditionalFormatting>
  <conditionalFormatting sqref="A279">
    <cfRule type="cellIs" dxfId="286" priority="15" operator="equal">
      <formula>"no response"</formula>
    </cfRule>
  </conditionalFormatting>
  <conditionalFormatting sqref="A280">
    <cfRule type="cellIs" dxfId="285" priority="14" operator="equal">
      <formula>"no response"</formula>
    </cfRule>
  </conditionalFormatting>
  <conditionalFormatting sqref="A282">
    <cfRule type="cellIs" dxfId="284" priority="13" operator="equal">
      <formula>"no response"</formula>
    </cfRule>
  </conditionalFormatting>
  <conditionalFormatting sqref="A283">
    <cfRule type="cellIs" dxfId="283" priority="12" operator="equal">
      <formula>"no response"</formula>
    </cfRule>
  </conditionalFormatting>
  <conditionalFormatting sqref="A284">
    <cfRule type="cellIs" dxfId="282" priority="11" operator="equal">
      <formula>"no response"</formula>
    </cfRule>
  </conditionalFormatting>
  <conditionalFormatting sqref="A286">
    <cfRule type="cellIs" dxfId="281" priority="10" operator="equal">
      <formula>"no response"</formula>
    </cfRule>
  </conditionalFormatting>
  <conditionalFormatting sqref="A287">
    <cfRule type="cellIs" dxfId="280" priority="9" operator="equal">
      <formula>"no response"</formula>
    </cfRule>
  </conditionalFormatting>
  <conditionalFormatting sqref="A288">
    <cfRule type="cellIs" dxfId="279" priority="8" operator="equal">
      <formula>"no response"</formula>
    </cfRule>
  </conditionalFormatting>
  <conditionalFormatting sqref="A290">
    <cfRule type="cellIs" dxfId="278" priority="7" operator="equal">
      <formula>"no response"</formula>
    </cfRule>
  </conditionalFormatting>
  <conditionalFormatting sqref="A291">
    <cfRule type="cellIs" dxfId="277" priority="6" operator="equal">
      <formula>"no response"</formula>
    </cfRule>
  </conditionalFormatting>
  <conditionalFormatting sqref="A292">
    <cfRule type="cellIs" dxfId="276" priority="5" operator="equal">
      <formula>"no response"</formula>
    </cfRule>
  </conditionalFormatting>
  <conditionalFormatting sqref="A294">
    <cfRule type="cellIs" dxfId="275" priority="4" operator="equal">
      <formula>"no response"</formula>
    </cfRule>
  </conditionalFormatting>
  <conditionalFormatting sqref="A295">
    <cfRule type="cellIs" dxfId="274" priority="3" operator="equal">
      <formula>"no response"</formula>
    </cfRule>
  </conditionalFormatting>
  <conditionalFormatting sqref="A296">
    <cfRule type="cellIs" dxfId="273"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3:B164 B166">
    <cfRule type="cellIs" dxfId="272" priority="1" operator="equal">
      <formula>"no response"</formula>
    </cfRule>
  </conditionalFormatting>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1A4DD-B87A-41B9-98DD-662A9D89E6C0}">
  <dimension ref="A1:AL350"/>
  <sheetViews>
    <sheetView workbookViewId="0">
      <selection activeCell="B348" sqref="B348"/>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7</v>
      </c>
    </row>
    <row r="3" spans="1:7" x14ac:dyDescent="0.25">
      <c r="A3" s="19" t="s">
        <v>982</v>
      </c>
      <c r="B3" s="33" t="s">
        <v>35</v>
      </c>
    </row>
    <row r="4" spans="1:7" x14ac:dyDescent="0.25">
      <c r="A4" s="19" t="s">
        <v>983</v>
      </c>
      <c r="B4" s="33" t="s">
        <v>63</v>
      </c>
    </row>
    <row r="5" spans="1:7" ht="16.5" customHeight="1" x14ac:dyDescent="0.25">
      <c r="A5" s="19" t="s">
        <v>984</v>
      </c>
      <c r="B5" s="33" t="s">
        <v>79</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45" t="s">
        <v>950</v>
      </c>
    </row>
    <row r="10" spans="1:7" x14ac:dyDescent="0.25">
      <c r="A10" s="22" t="s">
        <v>96</v>
      </c>
      <c r="B10" s="33" t="s">
        <v>91</v>
      </c>
    </row>
    <row r="11" spans="1:7" x14ac:dyDescent="0.25">
      <c r="A11" s="31" t="s">
        <v>986</v>
      </c>
      <c r="B11" s="33" t="s">
        <v>101</v>
      </c>
    </row>
    <row r="12" spans="1:7" x14ac:dyDescent="0.25">
      <c r="A12" s="22" t="s">
        <v>97</v>
      </c>
      <c r="B12" s="33" t="s">
        <v>91</v>
      </c>
    </row>
    <row r="13" spans="1:7" ht="30" x14ac:dyDescent="0.25">
      <c r="A13" s="31" t="s">
        <v>986</v>
      </c>
      <c r="B13" s="33" t="s">
        <v>115</v>
      </c>
      <c r="G13" s="29"/>
    </row>
    <row r="14" spans="1:7" x14ac:dyDescent="0.25">
      <c r="A14" s="22" t="s">
        <v>191</v>
      </c>
      <c r="B14" s="33" t="s">
        <v>91</v>
      </c>
    </row>
    <row r="15" spans="1:7" x14ac:dyDescent="0.25">
      <c r="A15" s="31" t="s">
        <v>986</v>
      </c>
      <c r="B15" s="33" t="s">
        <v>134</v>
      </c>
    </row>
    <row r="16" spans="1:7" ht="45" x14ac:dyDescent="0.25">
      <c r="A16" s="11" t="s">
        <v>961</v>
      </c>
      <c r="B16" s="34"/>
    </row>
    <row r="17" spans="1:2" ht="15" customHeight="1" x14ac:dyDescent="0.25">
      <c r="A17" s="22" t="s">
        <v>932</v>
      </c>
      <c r="B17" s="35">
        <v>7</v>
      </c>
    </row>
    <row r="18" spans="1:2" x14ac:dyDescent="0.25">
      <c r="A18" s="22" t="s">
        <v>933</v>
      </c>
      <c r="B18" s="35">
        <v>7</v>
      </c>
    </row>
    <row r="19" spans="1:2" ht="238.5" customHeight="1" x14ac:dyDescent="0.25">
      <c r="A19" s="22" t="s">
        <v>934</v>
      </c>
      <c r="B19" s="33" t="s">
        <v>1050</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5.95" customHeight="1" x14ac:dyDescent="0.25">
      <c r="A23" s="22" t="s">
        <v>934</v>
      </c>
      <c r="B23" s="45" t="s">
        <v>950</v>
      </c>
    </row>
    <row r="24" spans="1:2" ht="45" x14ac:dyDescent="0.25">
      <c r="A24" s="11" t="s">
        <v>974</v>
      </c>
      <c r="B24" s="34"/>
    </row>
    <row r="25" spans="1:2" ht="15" customHeight="1" x14ac:dyDescent="0.25">
      <c r="A25" s="22" t="s">
        <v>932</v>
      </c>
      <c r="B25" s="35">
        <v>9</v>
      </c>
    </row>
    <row r="26" spans="1:2" ht="20.45" customHeight="1" x14ac:dyDescent="0.25">
      <c r="A26" s="22" t="s">
        <v>933</v>
      </c>
      <c r="B26" s="35">
        <v>8</v>
      </c>
    </row>
    <row r="27" spans="1:2" ht="111" customHeight="1" x14ac:dyDescent="0.25">
      <c r="A27" s="22" t="s">
        <v>934</v>
      </c>
      <c r="B27" s="33" t="s">
        <v>167</v>
      </c>
    </row>
    <row r="28" spans="1:2" ht="45" x14ac:dyDescent="0.25">
      <c r="A28" s="11" t="s">
        <v>962</v>
      </c>
      <c r="B28" s="34"/>
    </row>
    <row r="29" spans="1:2" ht="15" customHeight="1" x14ac:dyDescent="0.25">
      <c r="A29" s="22" t="s">
        <v>932</v>
      </c>
      <c r="B29" s="35">
        <v>9</v>
      </c>
    </row>
    <row r="30" spans="1:2" ht="15.6" customHeight="1" x14ac:dyDescent="0.25">
      <c r="A30" s="22" t="s">
        <v>933</v>
      </c>
      <c r="B30" s="35">
        <v>8</v>
      </c>
    </row>
    <row r="31" spans="1:2" ht="17.100000000000001" customHeight="1" x14ac:dyDescent="0.25">
      <c r="A31" s="22" t="s">
        <v>934</v>
      </c>
      <c r="B31" s="36" t="s">
        <v>177</v>
      </c>
    </row>
    <row r="32" spans="1:2" ht="45" x14ac:dyDescent="0.25">
      <c r="A32" s="11" t="s">
        <v>963</v>
      </c>
      <c r="B32" s="37"/>
    </row>
    <row r="33" spans="1:2" ht="15" customHeight="1" x14ac:dyDescent="0.25">
      <c r="A33" s="22" t="s">
        <v>932</v>
      </c>
      <c r="B33" s="35">
        <v>8</v>
      </c>
    </row>
    <row r="34" spans="1:2" x14ac:dyDescent="0.25">
      <c r="A34" s="22" t="s">
        <v>933</v>
      </c>
      <c r="B34" s="35">
        <v>8</v>
      </c>
    </row>
    <row r="35" spans="1:2" ht="30" x14ac:dyDescent="0.25">
      <c r="A35" s="22" t="s">
        <v>934</v>
      </c>
      <c r="B35" s="33" t="s">
        <v>192</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45" t="s">
        <v>950</v>
      </c>
    </row>
    <row r="43" spans="1:2" ht="13.5" customHeight="1" x14ac:dyDescent="0.25">
      <c r="A43" s="24" t="s">
        <v>191</v>
      </c>
      <c r="B43" s="33" t="s">
        <v>236</v>
      </c>
    </row>
    <row r="44" spans="1:2" ht="13.5" customHeight="1" x14ac:dyDescent="0.25">
      <c r="A44" s="23" t="s">
        <v>207</v>
      </c>
      <c r="B44" s="38"/>
    </row>
    <row r="45" spans="1:2" ht="13.5" customHeight="1" x14ac:dyDescent="0.25">
      <c r="A45" s="24" t="s">
        <v>141</v>
      </c>
      <c r="B45" s="33" t="s">
        <v>208</v>
      </c>
    </row>
    <row r="46" spans="1:2" ht="13.5" customHeight="1" x14ac:dyDescent="0.25">
      <c r="A46" s="24" t="s">
        <v>157</v>
      </c>
      <c r="B46" s="45" t="s">
        <v>950</v>
      </c>
    </row>
    <row r="47" spans="1:2" ht="13.5" customHeight="1" x14ac:dyDescent="0.25">
      <c r="A47" s="24" t="s">
        <v>96</v>
      </c>
      <c r="B47" s="33" t="s">
        <v>221</v>
      </c>
    </row>
    <row r="48" spans="1:2" ht="13.5" customHeight="1" x14ac:dyDescent="0.25">
      <c r="A48" s="24" t="s">
        <v>173</v>
      </c>
      <c r="B48" s="33" t="s">
        <v>230</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33" t="s">
        <v>208</v>
      </c>
    </row>
    <row r="52" spans="1:2" ht="13.5" customHeight="1" x14ac:dyDescent="0.25">
      <c r="A52" s="24" t="s">
        <v>157</v>
      </c>
      <c r="B52" s="45" t="s">
        <v>950</v>
      </c>
    </row>
    <row r="53" spans="1:2" ht="13.5" customHeight="1" x14ac:dyDescent="0.25">
      <c r="A53" s="24" t="s">
        <v>96</v>
      </c>
      <c r="B53" s="33" t="s">
        <v>223</v>
      </c>
    </row>
    <row r="54" spans="1:2" ht="13.5" customHeight="1" x14ac:dyDescent="0.25">
      <c r="A54" s="24" t="s">
        <v>173</v>
      </c>
      <c r="B54" s="45" t="s">
        <v>950</v>
      </c>
    </row>
    <row r="55" spans="1:2" ht="13.5" customHeight="1" x14ac:dyDescent="0.25">
      <c r="A55" s="24" t="s">
        <v>191</v>
      </c>
      <c r="B55" s="33" t="s">
        <v>239</v>
      </c>
    </row>
    <row r="56" spans="1:2" ht="13.5" customHeight="1" x14ac:dyDescent="0.25">
      <c r="A56" s="23" t="s">
        <v>225</v>
      </c>
      <c r="B56" s="38"/>
    </row>
    <row r="57" spans="1:2" ht="13.5" customHeight="1" x14ac:dyDescent="0.25">
      <c r="A57" s="24" t="s">
        <v>141</v>
      </c>
      <c r="B57" s="33" t="s">
        <v>210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45" t="s">
        <v>950</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33" t="s">
        <v>236</v>
      </c>
    </row>
    <row r="69" spans="1:2" x14ac:dyDescent="0.25">
      <c r="A69" s="23" t="s">
        <v>207</v>
      </c>
      <c r="B69" s="38"/>
    </row>
    <row r="70" spans="1:2" x14ac:dyDescent="0.25">
      <c r="A70" s="24" t="s">
        <v>141</v>
      </c>
      <c r="B70" s="33" t="s">
        <v>246</v>
      </c>
    </row>
    <row r="71" spans="1:2" x14ac:dyDescent="0.25">
      <c r="A71" s="24" t="s">
        <v>157</v>
      </c>
      <c r="B71" s="45" t="s">
        <v>950</v>
      </c>
    </row>
    <row r="72" spans="1:2" x14ac:dyDescent="0.25">
      <c r="A72" s="24" t="s">
        <v>96</v>
      </c>
      <c r="B72" s="33" t="s">
        <v>248</v>
      </c>
    </row>
    <row r="73" spans="1:2" x14ac:dyDescent="0.25">
      <c r="A73" s="24" t="s">
        <v>173</v>
      </c>
      <c r="B73" s="47" t="s">
        <v>950</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33" t="s">
        <v>210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260</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280</v>
      </c>
    </row>
    <row r="96" spans="1:2" ht="45" x14ac:dyDescent="0.25">
      <c r="A96" s="30" t="s">
        <v>300</v>
      </c>
      <c r="B96" s="33" t="s">
        <v>305</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33" t="s">
        <v>322</v>
      </c>
    </row>
    <row r="102" spans="1:2" x14ac:dyDescent="0.25">
      <c r="A102" s="22" t="s">
        <v>327</v>
      </c>
      <c r="B102" s="33" t="s">
        <v>328</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380</v>
      </c>
    </row>
    <row r="117" spans="1:2" x14ac:dyDescent="0.25">
      <c r="A117" s="22" t="s">
        <v>327</v>
      </c>
      <c r="B117" s="45" t="s">
        <v>950</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45" t="s">
        <v>950</v>
      </c>
    </row>
    <row r="122" spans="1:2" x14ac:dyDescent="0.25">
      <c r="A122" s="22" t="s">
        <v>327</v>
      </c>
      <c r="B122" s="45" t="s">
        <v>950</v>
      </c>
    </row>
    <row r="123" spans="1:2" x14ac:dyDescent="0.25">
      <c r="A123" s="22" t="s">
        <v>332</v>
      </c>
      <c r="B123" s="45" t="s">
        <v>950</v>
      </c>
    </row>
    <row r="124" spans="1:2" ht="30" x14ac:dyDescent="0.25">
      <c r="A124" s="22" t="s">
        <v>333</v>
      </c>
      <c r="B124" s="33" t="s">
        <v>408</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ht="30" x14ac:dyDescent="0.25">
      <c r="A129" s="22" t="s">
        <v>333</v>
      </c>
      <c r="B129" s="33" t="s">
        <v>414</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38"/>
    </row>
    <row r="157" spans="1:2" ht="105" x14ac:dyDescent="0.25">
      <c r="A157" s="2" t="s">
        <v>431</v>
      </c>
      <c r="B157" s="33" t="s">
        <v>475</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33" t="s">
        <v>236</v>
      </c>
    </row>
    <row r="172" spans="1:38" x14ac:dyDescent="0.25">
      <c r="A172" s="21" t="s">
        <v>207</v>
      </c>
      <c r="B172" s="38"/>
    </row>
    <row r="173" spans="1:38" x14ac:dyDescent="0.25">
      <c r="A173" s="22" t="s">
        <v>141</v>
      </c>
      <c r="B173" s="33" t="s">
        <v>208</v>
      </c>
    </row>
    <row r="174" spans="1:38" x14ac:dyDescent="0.25">
      <c r="A174" s="22" t="s">
        <v>157</v>
      </c>
      <c r="B174" s="45" t="s">
        <v>950</v>
      </c>
    </row>
    <row r="175" spans="1:38" x14ac:dyDescent="0.25">
      <c r="A175" s="22" t="s">
        <v>96</v>
      </c>
      <c r="B175" s="33" t="s">
        <v>507</v>
      </c>
    </row>
    <row r="176" spans="1:38" x14ac:dyDescent="0.25">
      <c r="A176" s="22" t="s">
        <v>173</v>
      </c>
      <c r="B176" s="33" t="s">
        <v>230</v>
      </c>
    </row>
    <row r="177" spans="1:2" x14ac:dyDescent="0.25">
      <c r="A177" s="22" t="s">
        <v>191</v>
      </c>
      <c r="B177" s="45" t="s">
        <v>950</v>
      </c>
    </row>
    <row r="178" spans="1:2" x14ac:dyDescent="0.25">
      <c r="A178" s="21" t="s">
        <v>222</v>
      </c>
      <c r="B178" s="38"/>
    </row>
    <row r="179" spans="1:2" x14ac:dyDescent="0.25">
      <c r="A179" s="22" t="s">
        <v>141</v>
      </c>
      <c r="B179" s="33" t="s">
        <v>208</v>
      </c>
    </row>
    <row r="180" spans="1:2" x14ac:dyDescent="0.25">
      <c r="A180" s="22" t="s">
        <v>157</v>
      </c>
      <c r="B180" s="45" t="s">
        <v>950</v>
      </c>
    </row>
    <row r="181" spans="1:2" x14ac:dyDescent="0.25">
      <c r="A181" s="22" t="s">
        <v>96</v>
      </c>
      <c r="B181" s="33" t="s">
        <v>223</v>
      </c>
    </row>
    <row r="182" spans="1:2" x14ac:dyDescent="0.25">
      <c r="A182" s="22" t="s">
        <v>173</v>
      </c>
      <c r="B182" s="45" t="s">
        <v>950</v>
      </c>
    </row>
    <row r="183" spans="1:2" x14ac:dyDescent="0.25">
      <c r="A183" s="22" t="s">
        <v>191</v>
      </c>
      <c r="B183" s="33" t="s">
        <v>239</v>
      </c>
    </row>
    <row r="184" spans="1:2" x14ac:dyDescent="0.25">
      <c r="A184" s="21" t="s">
        <v>225</v>
      </c>
      <c r="B184" s="38"/>
    </row>
    <row r="185" spans="1:2" x14ac:dyDescent="0.25">
      <c r="A185" s="22" t="s">
        <v>141</v>
      </c>
      <c r="B185" s="33" t="s">
        <v>210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45" t="s">
        <v>950</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33" t="s">
        <v>236</v>
      </c>
    </row>
    <row r="197" spans="1:2" x14ac:dyDescent="0.25">
      <c r="A197" s="21" t="s">
        <v>207</v>
      </c>
      <c r="B197" s="38"/>
    </row>
    <row r="198" spans="1:2" x14ac:dyDescent="0.25">
      <c r="A198" s="22" t="s">
        <v>141</v>
      </c>
      <c r="B198" s="33" t="s">
        <v>519</v>
      </c>
    </row>
    <row r="199" spans="1:2" x14ac:dyDescent="0.25">
      <c r="A199" s="22" t="s">
        <v>157</v>
      </c>
      <c r="B199" s="45" t="s">
        <v>950</v>
      </c>
    </row>
    <row r="200" spans="1:2" x14ac:dyDescent="0.25">
      <c r="A200" s="22" t="s">
        <v>96</v>
      </c>
      <c r="B200" s="33" t="s">
        <v>248</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45" t="s">
        <v>950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531</v>
      </c>
    </row>
    <row r="217" spans="1:2" x14ac:dyDescent="0.25">
      <c r="A217" s="22" t="s">
        <v>977</v>
      </c>
      <c r="B217" s="45" t="s">
        <v>950</v>
      </c>
    </row>
    <row r="218" spans="1:2" x14ac:dyDescent="0.25">
      <c r="A218" s="22" t="s">
        <v>978</v>
      </c>
      <c r="B218" s="33" t="s">
        <v>531</v>
      </c>
    </row>
    <row r="219" spans="1:2" x14ac:dyDescent="0.25">
      <c r="A219" s="22" t="s">
        <v>979</v>
      </c>
      <c r="B219" s="33" t="s">
        <v>531</v>
      </c>
    </row>
    <row r="220" spans="1:2" x14ac:dyDescent="0.25">
      <c r="A220" s="22" t="s">
        <v>980</v>
      </c>
      <c r="B220" s="33" t="s">
        <v>531</v>
      </c>
    </row>
    <row r="221" spans="1:2" ht="14.45" customHeight="1" x14ac:dyDescent="0.25">
      <c r="A221" s="17" t="s">
        <v>555</v>
      </c>
      <c r="B221" s="33" t="s">
        <v>558</v>
      </c>
    </row>
    <row r="222" spans="1:2" x14ac:dyDescent="0.25">
      <c r="A222" s="32" t="s">
        <v>560</v>
      </c>
      <c r="B222" s="45" t="s">
        <v>950</v>
      </c>
    </row>
    <row r="223" spans="1:2" ht="15.95" customHeight="1" x14ac:dyDescent="0.25">
      <c r="A223" s="11" t="s">
        <v>563</v>
      </c>
      <c r="B223" s="33" t="s">
        <v>570</v>
      </c>
    </row>
    <row r="224" spans="1:2" ht="28.5" customHeight="1" x14ac:dyDescent="0.25">
      <c r="A224" s="11" t="s">
        <v>590</v>
      </c>
      <c r="B224" s="33" t="s">
        <v>597</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33" t="s">
        <v>622</v>
      </c>
    </row>
    <row r="230" spans="1:2" x14ac:dyDescent="0.25">
      <c r="A230" s="26" t="s">
        <v>944</v>
      </c>
      <c r="B230" s="45" t="s">
        <v>950</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33" t="s">
        <v>622</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33" t="s">
        <v>648</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33" t="s">
        <v>648</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33" t="s">
        <v>664</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671</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671</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ht="105" x14ac:dyDescent="0.25">
      <c r="A290" s="26" t="s">
        <v>680</v>
      </c>
      <c r="B290" s="33" t="s">
        <v>475</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281</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280</v>
      </c>
    </row>
    <row r="301" spans="1:2" ht="16.5" customHeight="1" x14ac:dyDescent="0.25">
      <c r="A301" s="30" t="s">
        <v>560</v>
      </c>
      <c r="B301" s="33" t="s">
        <v>714</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280</v>
      </c>
    </row>
    <row r="305" spans="1:16" ht="14.45" customHeight="1" x14ac:dyDescent="0.25">
      <c r="A305" s="30" t="s">
        <v>728</v>
      </c>
      <c r="B305" s="33" t="s">
        <v>731</v>
      </c>
    </row>
    <row r="306" spans="1:16" ht="32.25" customHeight="1" x14ac:dyDescent="0.25">
      <c r="A306" s="11" t="s">
        <v>734</v>
      </c>
      <c r="B306" s="33" t="s">
        <v>280</v>
      </c>
    </row>
    <row r="307" spans="1:16" ht="14.45" customHeight="1" x14ac:dyDescent="0.25">
      <c r="A307" s="30" t="s">
        <v>728</v>
      </c>
      <c r="B307" s="33" t="s">
        <v>731</v>
      </c>
    </row>
    <row r="308" spans="1:16" ht="31.5" customHeight="1" x14ac:dyDescent="0.25">
      <c r="A308" s="11" t="s">
        <v>736</v>
      </c>
      <c r="B308" s="33" t="s">
        <v>280</v>
      </c>
    </row>
    <row r="309" spans="1:16" ht="30" x14ac:dyDescent="0.25">
      <c r="A309" s="30" t="s">
        <v>737</v>
      </c>
      <c r="B309" s="33" t="s">
        <v>743</v>
      </c>
    </row>
    <row r="310" spans="1:16" ht="31.5" customHeight="1" x14ac:dyDescent="0.25">
      <c r="A310" s="20" t="s">
        <v>757</v>
      </c>
      <c r="B310" s="34"/>
    </row>
    <row r="311" spans="1:16" ht="45" x14ac:dyDescent="0.25">
      <c r="A311" s="22" t="s">
        <v>937</v>
      </c>
      <c r="B311" s="33" t="s">
        <v>760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281</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810</v>
      </c>
    </row>
    <row r="344" spans="1:2" ht="30" x14ac:dyDescent="0.25">
      <c r="A344" s="11" t="s">
        <v>825</v>
      </c>
      <c r="B344" s="33" t="s">
        <v>810</v>
      </c>
    </row>
    <row r="345" spans="1:2" ht="45" x14ac:dyDescent="0.25">
      <c r="A345" s="11" t="s">
        <v>958</v>
      </c>
      <c r="B345" s="35">
        <v>5</v>
      </c>
    </row>
    <row r="346" spans="1:2" ht="60" x14ac:dyDescent="0.25">
      <c r="A346" s="11" t="s">
        <v>837</v>
      </c>
      <c r="B346" s="33" t="s">
        <v>842</v>
      </c>
    </row>
    <row r="347" spans="1:2" ht="45" x14ac:dyDescent="0.25">
      <c r="A347" s="11" t="s">
        <v>959</v>
      </c>
      <c r="B347" s="46" t="s">
        <v>950</v>
      </c>
    </row>
    <row r="348" spans="1:2" ht="60" x14ac:dyDescent="0.25">
      <c r="A348" s="11" t="s">
        <v>858</v>
      </c>
      <c r="B348" s="33" t="s">
        <v>863</v>
      </c>
    </row>
    <row r="349" spans="1:2" ht="30" x14ac:dyDescent="0.25">
      <c r="A349" s="11" t="s">
        <v>960</v>
      </c>
      <c r="B349" s="35">
        <v>0</v>
      </c>
    </row>
    <row r="350" spans="1:2" x14ac:dyDescent="0.25">
      <c r="A350" s="30" t="s">
        <v>876</v>
      </c>
      <c r="B350" s="33" t="s">
        <v>883</v>
      </c>
    </row>
  </sheetData>
  <conditionalFormatting sqref="A11 A13 A15">
    <cfRule type="cellIs" dxfId="271" priority="68" operator="equal">
      <formula>"no response"</formula>
    </cfRule>
  </conditionalFormatting>
  <conditionalFormatting sqref="A38">
    <cfRule type="cellIs" dxfId="270" priority="67" operator="equal">
      <formula>"no response"</formula>
    </cfRule>
  </conditionalFormatting>
  <conditionalFormatting sqref="A44 A50 A56">
    <cfRule type="cellIs" dxfId="269" priority="66" operator="equal">
      <formula>"no response"</formula>
    </cfRule>
  </conditionalFormatting>
  <conditionalFormatting sqref="A63">
    <cfRule type="cellIs" dxfId="268" priority="65" operator="equal">
      <formula>"no response"</formula>
    </cfRule>
  </conditionalFormatting>
  <conditionalFormatting sqref="A69">
    <cfRule type="cellIs" dxfId="267" priority="64" operator="equal">
      <formula>"no response"</formula>
    </cfRule>
  </conditionalFormatting>
  <conditionalFormatting sqref="A75">
    <cfRule type="cellIs" dxfId="266" priority="63" operator="equal">
      <formula>"no response"</formula>
    </cfRule>
  </conditionalFormatting>
  <conditionalFormatting sqref="A81">
    <cfRule type="cellIs" dxfId="265" priority="62" operator="equal">
      <formula>"no response"</formula>
    </cfRule>
  </conditionalFormatting>
  <conditionalFormatting sqref="A137:A139">
    <cfRule type="cellIs" dxfId="264" priority="61" operator="equal">
      <formula>"no response"</formula>
    </cfRule>
  </conditionalFormatting>
  <conditionalFormatting sqref="A141:A143">
    <cfRule type="cellIs" dxfId="263" priority="60" operator="equal">
      <formula>"no response"</formula>
    </cfRule>
  </conditionalFormatting>
  <conditionalFormatting sqref="A145:A147">
    <cfRule type="cellIs" dxfId="262" priority="59" operator="equal">
      <formula>"no response"</formula>
    </cfRule>
  </conditionalFormatting>
  <conditionalFormatting sqref="A149:A151">
    <cfRule type="cellIs" dxfId="261" priority="58" operator="equal">
      <formula>"no response"</formula>
    </cfRule>
  </conditionalFormatting>
  <conditionalFormatting sqref="A153:A155">
    <cfRule type="cellIs" dxfId="260" priority="57" operator="equal">
      <formula>"no response"</formula>
    </cfRule>
  </conditionalFormatting>
  <conditionalFormatting sqref="A157:A159">
    <cfRule type="cellIs" dxfId="259" priority="56" operator="equal">
      <formula>"no response"</formula>
    </cfRule>
  </conditionalFormatting>
  <conditionalFormatting sqref="A161:A163">
    <cfRule type="cellIs" dxfId="258" priority="55" operator="equal">
      <formula>"no response"</formula>
    </cfRule>
  </conditionalFormatting>
  <conditionalFormatting sqref="A229">
    <cfRule type="cellIs" dxfId="257" priority="54" operator="equal">
      <formula>"no response"</formula>
    </cfRule>
  </conditionalFormatting>
  <conditionalFormatting sqref="A230">
    <cfRule type="cellIs" dxfId="256" priority="53" operator="equal">
      <formula>"no response"</formula>
    </cfRule>
  </conditionalFormatting>
  <conditionalFormatting sqref="A231">
    <cfRule type="cellIs" dxfId="255" priority="52" operator="equal">
      <formula>"no response"</formula>
    </cfRule>
  </conditionalFormatting>
  <conditionalFormatting sqref="A232">
    <cfRule type="cellIs" dxfId="254" priority="51" operator="equal">
      <formula>"no response"</formula>
    </cfRule>
  </conditionalFormatting>
  <conditionalFormatting sqref="A234">
    <cfRule type="cellIs" dxfId="253" priority="50" operator="equal">
      <formula>"no response"</formula>
    </cfRule>
  </conditionalFormatting>
  <conditionalFormatting sqref="A235">
    <cfRule type="cellIs" dxfId="252" priority="49" operator="equal">
      <formula>"no response"</formula>
    </cfRule>
  </conditionalFormatting>
  <conditionalFormatting sqref="A236">
    <cfRule type="cellIs" dxfId="251" priority="48" operator="equal">
      <formula>"no response"</formula>
    </cfRule>
  </conditionalFormatting>
  <conditionalFormatting sqref="A237">
    <cfRule type="cellIs" dxfId="250" priority="47" operator="equal">
      <formula>"no response"</formula>
    </cfRule>
  </conditionalFormatting>
  <conditionalFormatting sqref="A239">
    <cfRule type="cellIs" dxfId="249" priority="46" operator="equal">
      <formula>"no response"</formula>
    </cfRule>
  </conditionalFormatting>
  <conditionalFormatting sqref="A240">
    <cfRule type="cellIs" dxfId="248" priority="45" operator="equal">
      <formula>"no response"</formula>
    </cfRule>
  </conditionalFormatting>
  <conditionalFormatting sqref="A241">
    <cfRule type="cellIs" dxfId="247" priority="44" operator="equal">
      <formula>"no response"</formula>
    </cfRule>
  </conditionalFormatting>
  <conditionalFormatting sqref="A242">
    <cfRule type="cellIs" dxfId="246" priority="43" operator="equal">
      <formula>"no response"</formula>
    </cfRule>
  </conditionalFormatting>
  <conditionalFormatting sqref="A244">
    <cfRule type="cellIs" dxfId="245" priority="42" operator="equal">
      <formula>"no response"</formula>
    </cfRule>
  </conditionalFormatting>
  <conditionalFormatting sqref="A245">
    <cfRule type="cellIs" dxfId="244" priority="41" operator="equal">
      <formula>"no response"</formula>
    </cfRule>
  </conditionalFormatting>
  <conditionalFormatting sqref="A246">
    <cfRule type="cellIs" dxfId="243" priority="40" operator="equal">
      <formula>"no response"</formula>
    </cfRule>
  </conditionalFormatting>
  <conditionalFormatting sqref="A247">
    <cfRule type="cellIs" dxfId="242" priority="39" operator="equal">
      <formula>"no response"</formula>
    </cfRule>
  </conditionalFormatting>
  <conditionalFormatting sqref="A249">
    <cfRule type="cellIs" dxfId="241" priority="38" operator="equal">
      <formula>"no response"</formula>
    </cfRule>
  </conditionalFormatting>
  <conditionalFormatting sqref="A250">
    <cfRule type="cellIs" dxfId="240" priority="37" operator="equal">
      <formula>"no response"</formula>
    </cfRule>
  </conditionalFormatting>
  <conditionalFormatting sqref="A251">
    <cfRule type="cellIs" dxfId="239" priority="36" operator="equal">
      <formula>"no response"</formula>
    </cfRule>
  </conditionalFormatting>
  <conditionalFormatting sqref="A252">
    <cfRule type="cellIs" dxfId="238" priority="35" operator="equal">
      <formula>"no response"</formula>
    </cfRule>
  </conditionalFormatting>
  <conditionalFormatting sqref="A254">
    <cfRule type="cellIs" dxfId="237" priority="34" operator="equal">
      <formula>"no response"</formula>
    </cfRule>
  </conditionalFormatting>
  <conditionalFormatting sqref="A255">
    <cfRule type="cellIs" dxfId="236" priority="33" operator="equal">
      <formula>"no response"</formula>
    </cfRule>
  </conditionalFormatting>
  <conditionalFormatting sqref="A256">
    <cfRule type="cellIs" dxfId="235" priority="32" operator="equal">
      <formula>"no response"</formula>
    </cfRule>
  </conditionalFormatting>
  <conditionalFormatting sqref="A257">
    <cfRule type="cellIs" dxfId="234" priority="31" operator="equal">
      <formula>"no response"</formula>
    </cfRule>
  </conditionalFormatting>
  <conditionalFormatting sqref="A259">
    <cfRule type="cellIs" dxfId="233" priority="30" operator="equal">
      <formula>"no response"</formula>
    </cfRule>
  </conditionalFormatting>
  <conditionalFormatting sqref="A260">
    <cfRule type="cellIs" dxfId="232" priority="29" operator="equal">
      <formula>"no response"</formula>
    </cfRule>
  </conditionalFormatting>
  <conditionalFormatting sqref="A261">
    <cfRule type="cellIs" dxfId="231" priority="28" operator="equal">
      <formula>"no response"</formula>
    </cfRule>
  </conditionalFormatting>
  <conditionalFormatting sqref="A262">
    <cfRule type="cellIs" dxfId="230" priority="27" operator="equal">
      <formula>"no response"</formula>
    </cfRule>
  </conditionalFormatting>
  <conditionalFormatting sqref="A264">
    <cfRule type="cellIs" dxfId="229" priority="26" operator="equal">
      <formula>"no response"</formula>
    </cfRule>
  </conditionalFormatting>
  <conditionalFormatting sqref="A265">
    <cfRule type="cellIs" dxfId="228" priority="25" operator="equal">
      <formula>"no response"</formula>
    </cfRule>
  </conditionalFormatting>
  <conditionalFormatting sqref="A266">
    <cfRule type="cellIs" dxfId="227" priority="24" operator="equal">
      <formula>"no response"</formula>
    </cfRule>
  </conditionalFormatting>
  <conditionalFormatting sqref="A267">
    <cfRule type="cellIs" dxfId="226" priority="23" operator="equal">
      <formula>"no response"</formula>
    </cfRule>
  </conditionalFormatting>
  <conditionalFormatting sqref="A270">
    <cfRule type="cellIs" dxfId="225" priority="22" operator="equal">
      <formula>"no response"</formula>
    </cfRule>
  </conditionalFormatting>
  <conditionalFormatting sqref="A271">
    <cfRule type="cellIs" dxfId="224" priority="21" operator="equal">
      <formula>"no response"</formula>
    </cfRule>
  </conditionalFormatting>
  <conditionalFormatting sqref="A272">
    <cfRule type="cellIs" dxfId="223" priority="20" operator="equal">
      <formula>"no response"</formula>
    </cfRule>
  </conditionalFormatting>
  <conditionalFormatting sqref="A274">
    <cfRule type="cellIs" dxfId="222" priority="19" operator="equal">
      <formula>"no response"</formula>
    </cfRule>
  </conditionalFormatting>
  <conditionalFormatting sqref="A275">
    <cfRule type="cellIs" dxfId="221" priority="18" operator="equal">
      <formula>"no response"</formula>
    </cfRule>
  </conditionalFormatting>
  <conditionalFormatting sqref="A276">
    <cfRule type="cellIs" dxfId="220" priority="17" operator="equal">
      <formula>"no response"</formula>
    </cfRule>
  </conditionalFormatting>
  <conditionalFormatting sqref="A278">
    <cfRule type="cellIs" dxfId="219" priority="16" operator="equal">
      <formula>"no response"</formula>
    </cfRule>
  </conditionalFormatting>
  <conditionalFormatting sqref="A279">
    <cfRule type="cellIs" dxfId="218" priority="15" operator="equal">
      <formula>"no response"</formula>
    </cfRule>
  </conditionalFormatting>
  <conditionalFormatting sqref="A280">
    <cfRule type="cellIs" dxfId="217" priority="14" operator="equal">
      <formula>"no response"</formula>
    </cfRule>
  </conditionalFormatting>
  <conditionalFormatting sqref="A282">
    <cfRule type="cellIs" dxfId="216" priority="13" operator="equal">
      <formula>"no response"</formula>
    </cfRule>
  </conditionalFormatting>
  <conditionalFormatting sqref="A283">
    <cfRule type="cellIs" dxfId="215" priority="12" operator="equal">
      <formula>"no response"</formula>
    </cfRule>
  </conditionalFormatting>
  <conditionalFormatting sqref="A284">
    <cfRule type="cellIs" dxfId="214" priority="11" operator="equal">
      <formula>"no response"</formula>
    </cfRule>
  </conditionalFormatting>
  <conditionalFormatting sqref="A286">
    <cfRule type="cellIs" dxfId="213" priority="10" operator="equal">
      <formula>"no response"</formula>
    </cfRule>
  </conditionalFormatting>
  <conditionalFormatting sqref="A287">
    <cfRule type="cellIs" dxfId="212" priority="9" operator="equal">
      <formula>"no response"</formula>
    </cfRule>
  </conditionalFormatting>
  <conditionalFormatting sqref="A288">
    <cfRule type="cellIs" dxfId="211" priority="8" operator="equal">
      <formula>"no response"</formula>
    </cfRule>
  </conditionalFormatting>
  <conditionalFormatting sqref="A290">
    <cfRule type="cellIs" dxfId="210" priority="7" operator="equal">
      <formula>"no response"</formula>
    </cfRule>
  </conditionalFormatting>
  <conditionalFormatting sqref="A291">
    <cfRule type="cellIs" dxfId="209" priority="6" operator="equal">
      <formula>"no response"</formula>
    </cfRule>
  </conditionalFormatting>
  <conditionalFormatting sqref="A292">
    <cfRule type="cellIs" dxfId="208" priority="5" operator="equal">
      <formula>"no response"</formula>
    </cfRule>
  </conditionalFormatting>
  <conditionalFormatting sqref="A294">
    <cfRule type="cellIs" dxfId="207" priority="4" operator="equal">
      <formula>"no response"</formula>
    </cfRule>
  </conditionalFormatting>
  <conditionalFormatting sqref="A295">
    <cfRule type="cellIs" dxfId="206" priority="3" operator="equal">
      <formula>"no response"</formula>
    </cfRule>
  </conditionalFormatting>
  <conditionalFormatting sqref="A296">
    <cfRule type="cellIs" dxfId="205" priority="2" operator="equal">
      <formula>"no response"</formula>
    </cfRule>
  </conditionalFormatting>
  <conditionalFormatting sqref="B19:B20 B69 B197 B268:B269 B273 B297:B298 B343:B346 B32 B36:B37 B75 B81 B87:B88 B95 B97 B203 B209 B216 B221 B223:B225 B227:B228 B304 B315:B316 B2:B4 B8 B172 B184 B12:B13 B135 B302 B300 B308 B306 B310 B348:B1048576 B164 B166">
    <cfRule type="cellIs" dxfId="204" priority="1" operator="equal">
      <formula>"no response"</formula>
    </cfRule>
  </conditionalFormatting>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9595-FE75-4989-88F9-C62F4D2B69F3}">
  <dimension ref="A1:AL350"/>
  <sheetViews>
    <sheetView workbookViewId="0">
      <selection activeCell="A223" sqref="A223"/>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9</v>
      </c>
    </row>
    <row r="3" spans="1:7" x14ac:dyDescent="0.25">
      <c r="A3" s="19" t="s">
        <v>982</v>
      </c>
      <c r="B3" s="33" t="s">
        <v>37</v>
      </c>
    </row>
    <row r="4" spans="1:7" x14ac:dyDescent="0.25">
      <c r="A4" s="19" t="s">
        <v>983</v>
      </c>
      <c r="B4" s="33" t="s">
        <v>64</v>
      </c>
    </row>
    <row r="5" spans="1:7" ht="16.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33" t="s">
        <v>91</v>
      </c>
    </row>
    <row r="10" spans="1:7" x14ac:dyDescent="0.25">
      <c r="A10" s="22" t="s">
        <v>96</v>
      </c>
      <c r="B10" s="45" t="s">
        <v>950</v>
      </c>
    </row>
    <row r="11" spans="1:7" x14ac:dyDescent="0.25">
      <c r="A11" s="31" t="s">
        <v>986</v>
      </c>
      <c r="B11" s="45" t="s">
        <v>950</v>
      </c>
    </row>
    <row r="12" spans="1:7" x14ac:dyDescent="0.25">
      <c r="A12" s="22" t="s">
        <v>97</v>
      </c>
      <c r="B12" s="33" t="s">
        <v>91</v>
      </c>
    </row>
    <row r="13" spans="1:7" ht="60" x14ac:dyDescent="0.25">
      <c r="A13" s="31" t="s">
        <v>986</v>
      </c>
      <c r="B13" s="33" t="s">
        <v>117</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46" t="s">
        <v>950</v>
      </c>
    </row>
    <row r="18" spans="1:2" x14ac:dyDescent="0.25">
      <c r="A18" s="22" t="s">
        <v>933</v>
      </c>
      <c r="B18" s="46" t="s">
        <v>950</v>
      </c>
    </row>
    <row r="19" spans="1:2" ht="21.6" customHeight="1" x14ac:dyDescent="0.25">
      <c r="A19" s="22" t="s">
        <v>934</v>
      </c>
      <c r="B19" s="33" t="s">
        <v>145</v>
      </c>
    </row>
    <row r="20" spans="1:2" ht="45" x14ac:dyDescent="0.25">
      <c r="A20" s="11" t="s">
        <v>975</v>
      </c>
      <c r="B20" s="34"/>
    </row>
    <row r="21" spans="1:2" ht="15" customHeight="1" x14ac:dyDescent="0.25">
      <c r="A21" s="22" t="s">
        <v>932</v>
      </c>
      <c r="B21" s="35">
        <v>8</v>
      </c>
    </row>
    <row r="22" spans="1:2" ht="15.6" customHeight="1" x14ac:dyDescent="0.25">
      <c r="A22" s="22" t="s">
        <v>933</v>
      </c>
      <c r="B22" s="35">
        <v>7</v>
      </c>
    </row>
    <row r="23" spans="1:2" ht="30" customHeight="1" x14ac:dyDescent="0.25">
      <c r="A23" s="22" t="s">
        <v>934</v>
      </c>
      <c r="B23" s="33" t="s">
        <v>160</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x14ac:dyDescent="0.25">
      <c r="A27" s="22" t="s">
        <v>934</v>
      </c>
      <c r="B27" s="45" t="s">
        <v>950</v>
      </c>
    </row>
    <row r="28" spans="1:2" ht="45" x14ac:dyDescent="0.25">
      <c r="A28" s="11" t="s">
        <v>962</v>
      </c>
      <c r="B28" s="34"/>
    </row>
    <row r="29" spans="1:2" ht="15" customHeight="1" x14ac:dyDescent="0.25">
      <c r="A29" s="22" t="s">
        <v>932</v>
      </c>
      <c r="B29" s="35">
        <v>8</v>
      </c>
    </row>
    <row r="30" spans="1:2" ht="15.6" customHeight="1" x14ac:dyDescent="0.25">
      <c r="A30" s="22" t="s">
        <v>933</v>
      </c>
      <c r="B30" s="35">
        <v>6</v>
      </c>
    </row>
    <row r="31" spans="1:2" ht="46.5" customHeight="1" x14ac:dyDescent="0.25">
      <c r="A31" s="22" t="s">
        <v>934</v>
      </c>
      <c r="B31" s="36" t="s">
        <v>179</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x14ac:dyDescent="0.25">
      <c r="A35" s="22" t="s">
        <v>934</v>
      </c>
      <c r="B35" s="45" t="s">
        <v>950</v>
      </c>
    </row>
    <row r="36" spans="1:2" ht="30" x14ac:dyDescent="0.25">
      <c r="A36" s="11" t="s">
        <v>964</v>
      </c>
      <c r="B36" s="33" t="s">
        <v>199</v>
      </c>
    </row>
    <row r="37" spans="1:2" ht="30" x14ac:dyDescent="0.25">
      <c r="A37" s="11" t="s">
        <v>965</v>
      </c>
      <c r="B37" s="34"/>
    </row>
    <row r="38" spans="1:2" ht="13.5" customHeight="1" x14ac:dyDescent="0.25">
      <c r="A38" s="23" t="s">
        <v>200</v>
      </c>
      <c r="B38" s="38"/>
    </row>
    <row r="39" spans="1:2" ht="13.5" customHeight="1" x14ac:dyDescent="0.25">
      <c r="A39" s="24" t="s">
        <v>141</v>
      </c>
      <c r="B39" s="33" t="s">
        <v>201</v>
      </c>
    </row>
    <row r="40" spans="1:2" ht="13.5" customHeight="1" x14ac:dyDescent="0.25">
      <c r="A40" s="24" t="s">
        <v>157</v>
      </c>
      <c r="B40" s="33" t="s">
        <v>205</v>
      </c>
    </row>
    <row r="41" spans="1:2" ht="13.5" customHeight="1" x14ac:dyDescent="0.25">
      <c r="A41" s="24" t="s">
        <v>96</v>
      </c>
      <c r="B41" s="45" t="s">
        <v>950</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33" t="s">
        <v>201</v>
      </c>
    </row>
    <row r="46" spans="1:2" ht="13.5" customHeight="1" x14ac:dyDescent="0.25">
      <c r="A46" s="24" t="s">
        <v>157</v>
      </c>
      <c r="B46" s="33" t="s">
        <v>205</v>
      </c>
    </row>
    <row r="47" spans="1:2" ht="13.5" customHeight="1" x14ac:dyDescent="0.25">
      <c r="A47" s="24" t="s">
        <v>96</v>
      </c>
      <c r="B47" s="45" t="s">
        <v>950</v>
      </c>
    </row>
    <row r="48" spans="1:2" ht="13.5" customHeight="1" x14ac:dyDescent="0.25">
      <c r="A48" s="24" t="s">
        <v>173</v>
      </c>
      <c r="B48" s="45" t="s">
        <v>950</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33" t="s">
        <v>201</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38"/>
    </row>
    <row r="57" spans="1:2" ht="28.5" customHeight="1" x14ac:dyDescent="0.25">
      <c r="A57" s="24" t="s">
        <v>141</v>
      </c>
      <c r="B57" s="33" t="s">
        <v>212</v>
      </c>
    </row>
    <row r="58" spans="1:2" ht="13.5" customHeight="1" x14ac:dyDescent="0.25">
      <c r="A58" s="24" t="s">
        <v>157</v>
      </c>
      <c r="B58" s="33" t="s">
        <v>218</v>
      </c>
    </row>
    <row r="59" spans="1:2" ht="13.5" customHeight="1" x14ac:dyDescent="0.25">
      <c r="A59" s="24" t="s">
        <v>96</v>
      </c>
      <c r="B59" s="45" t="s">
        <v>950</v>
      </c>
    </row>
    <row r="60" spans="1:2" ht="13.5" customHeight="1" x14ac:dyDescent="0.25">
      <c r="A60" s="24" t="s">
        <v>173</v>
      </c>
      <c r="B60" s="33" t="s">
        <v>234</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201</v>
      </c>
    </row>
    <row r="65" spans="1:2" x14ac:dyDescent="0.25">
      <c r="A65" s="24" t="s">
        <v>157</v>
      </c>
      <c r="B65" s="45" t="s">
        <v>950</v>
      </c>
    </row>
    <row r="66" spans="1:2" x14ac:dyDescent="0.25">
      <c r="A66" s="24" t="s">
        <v>96</v>
      </c>
      <c r="B66" s="45" t="s">
        <v>950</v>
      </c>
    </row>
    <row r="67" spans="1:2" x14ac:dyDescent="0.25">
      <c r="A67" s="24" t="s">
        <v>173</v>
      </c>
      <c r="B67" s="33" t="s">
        <v>205</v>
      </c>
    </row>
    <row r="68" spans="1:2" x14ac:dyDescent="0.25">
      <c r="A68" s="24" t="s">
        <v>191</v>
      </c>
      <c r="B68" s="45" t="s">
        <v>950</v>
      </c>
    </row>
    <row r="69" spans="1:2" x14ac:dyDescent="0.25">
      <c r="A69" s="23" t="s">
        <v>207</v>
      </c>
      <c r="B69" s="38"/>
    </row>
    <row r="70" spans="1:2" x14ac:dyDescent="0.25">
      <c r="A70" s="24" t="s">
        <v>141</v>
      </c>
      <c r="B70" s="33" t="s">
        <v>201</v>
      </c>
    </row>
    <row r="71" spans="1:2" x14ac:dyDescent="0.25">
      <c r="A71" s="24" t="s">
        <v>157</v>
      </c>
      <c r="B71" s="45" t="s">
        <v>950</v>
      </c>
    </row>
    <row r="72" spans="1:2" x14ac:dyDescent="0.25">
      <c r="A72" s="24" t="s">
        <v>96</v>
      </c>
      <c r="B72" s="45" t="s">
        <v>950</v>
      </c>
    </row>
    <row r="73" spans="1:2" x14ac:dyDescent="0.25">
      <c r="A73" s="24" t="s">
        <v>173</v>
      </c>
      <c r="B73" s="36" t="s">
        <v>205</v>
      </c>
    </row>
    <row r="74" spans="1:2" x14ac:dyDescent="0.25">
      <c r="A74" s="24" t="s">
        <v>191</v>
      </c>
      <c r="B74" s="45" t="s">
        <v>950</v>
      </c>
    </row>
    <row r="75" spans="1:2" x14ac:dyDescent="0.25">
      <c r="A75" s="23" t="s">
        <v>222</v>
      </c>
      <c r="B75" s="38"/>
    </row>
    <row r="76" spans="1:2" x14ac:dyDescent="0.25">
      <c r="A76" s="24" t="s">
        <v>141</v>
      </c>
      <c r="B76" s="33" t="s">
        <v>201</v>
      </c>
    </row>
    <row r="77" spans="1:2" x14ac:dyDescent="0.25">
      <c r="A77" s="24" t="s">
        <v>157</v>
      </c>
      <c r="B77" s="45" t="s">
        <v>950</v>
      </c>
    </row>
    <row r="78" spans="1:2" x14ac:dyDescent="0.25">
      <c r="A78" s="24" t="s">
        <v>96</v>
      </c>
      <c r="B78" s="45" t="s">
        <v>950</v>
      </c>
    </row>
    <row r="79" spans="1:2" x14ac:dyDescent="0.25">
      <c r="A79" s="24" t="s">
        <v>173</v>
      </c>
      <c r="B79" s="33" t="s">
        <v>205</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45" customHeight="1" x14ac:dyDescent="0.25">
      <c r="A87" s="16" t="s">
        <v>253</v>
      </c>
      <c r="B87" s="33" t="s">
        <v>262</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33" t="s">
        <v>323</v>
      </c>
    </row>
    <row r="102" spans="1:2" x14ac:dyDescent="0.25">
      <c r="A102" s="22" t="s">
        <v>327</v>
      </c>
      <c r="B102" s="33" t="s">
        <v>329</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373</v>
      </c>
    </row>
    <row r="115" spans="1:2" x14ac:dyDescent="0.25">
      <c r="A115" s="21" t="s">
        <v>901</v>
      </c>
      <c r="B115" s="38"/>
    </row>
    <row r="116" spans="1:2" ht="30" x14ac:dyDescent="0.25">
      <c r="A116" s="22" t="s">
        <v>321</v>
      </c>
      <c r="B116" s="33" t="s">
        <v>381</v>
      </c>
    </row>
    <row r="117" spans="1:2" x14ac:dyDescent="0.25">
      <c r="A117" s="22" t="s">
        <v>327</v>
      </c>
      <c r="B117" s="33" t="s">
        <v>387</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399</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416</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33" t="s">
        <v>440</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33" t="s">
        <v>440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33" t="s">
        <v>440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440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440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33" t="s">
        <v>480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33" t="s">
        <v>489</v>
      </c>
    </row>
    <row r="164" spans="1:38" ht="31.5" customHeight="1" x14ac:dyDescent="0.25">
      <c r="A164" s="11" t="s">
        <v>492</v>
      </c>
      <c r="B164" s="33" t="s">
        <v>199</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201</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33" t="s">
        <v>201</v>
      </c>
    </row>
    <row r="174" spans="1:38" x14ac:dyDescent="0.25">
      <c r="A174" s="22" t="s">
        <v>157</v>
      </c>
      <c r="B174" s="33" t="s">
        <v>205</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33" t="s">
        <v>201</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ht="30" x14ac:dyDescent="0.25">
      <c r="A185" s="22" t="s">
        <v>141</v>
      </c>
      <c r="B185" s="33" t="s">
        <v>212</v>
      </c>
    </row>
    <row r="186" spans="1:2" ht="30" x14ac:dyDescent="0.25">
      <c r="A186" s="22" t="s">
        <v>157</v>
      </c>
      <c r="B186" s="33" t="s">
        <v>506</v>
      </c>
    </row>
    <row r="187" spans="1:2" x14ac:dyDescent="0.25">
      <c r="A187" s="22" t="s">
        <v>96</v>
      </c>
      <c r="B187" s="45" t="s">
        <v>950</v>
      </c>
    </row>
    <row r="188" spans="1:2" x14ac:dyDescent="0.25">
      <c r="A188" s="22" t="s">
        <v>173</v>
      </c>
      <c r="B188" s="33" t="s">
        <v>512</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201</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33" t="s">
        <v>201</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33" t="s">
        <v>201</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ht="45" x14ac:dyDescent="0.25">
      <c r="A210" s="22" t="s">
        <v>141</v>
      </c>
      <c r="B210" s="33" t="s">
        <v>520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531</v>
      </c>
    </row>
    <row r="217" spans="1:2" x14ac:dyDescent="0.25">
      <c r="A217" s="22" t="s">
        <v>977</v>
      </c>
      <c r="B217" s="33" t="s">
        <v>531</v>
      </c>
    </row>
    <row r="218" spans="1:2" x14ac:dyDescent="0.25">
      <c r="A218" s="22" t="s">
        <v>978</v>
      </c>
      <c r="B218" s="45" t="s">
        <v>950</v>
      </c>
    </row>
    <row r="219" spans="1:2" x14ac:dyDescent="0.25">
      <c r="A219" s="22" t="s">
        <v>979</v>
      </c>
      <c r="B219" s="33" t="s">
        <v>531</v>
      </c>
    </row>
    <row r="220" spans="1:2" x14ac:dyDescent="0.25">
      <c r="A220" s="22" t="s">
        <v>980</v>
      </c>
      <c r="B220" s="45" t="s">
        <v>950</v>
      </c>
    </row>
    <row r="221" spans="1:2" ht="14.45" customHeight="1" x14ac:dyDescent="0.25">
      <c r="A221" s="17" t="s">
        <v>555</v>
      </c>
      <c r="B221" s="33" t="s">
        <v>558</v>
      </c>
    </row>
    <row r="222" spans="1:2" x14ac:dyDescent="0.25">
      <c r="A222" s="32" t="s">
        <v>560</v>
      </c>
      <c r="B222" s="45" t="s">
        <v>950</v>
      </c>
    </row>
    <row r="223" spans="1:2" ht="76.5" customHeight="1" x14ac:dyDescent="0.25">
      <c r="A223" s="11" t="s">
        <v>563</v>
      </c>
      <c r="B223" s="33" t="s">
        <v>571</v>
      </c>
    </row>
    <row r="224" spans="1:2" ht="18" customHeight="1" x14ac:dyDescent="0.25">
      <c r="A224" s="11" t="s">
        <v>590</v>
      </c>
      <c r="B224" s="33" t="s">
        <v>599</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633</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633</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633</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656</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33" t="s">
        <v>656</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656</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656</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33" t="s">
        <v>440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33" t="s">
        <v>440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33" t="s">
        <v>440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440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440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33" t="s">
        <v>440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33" t="s">
        <v>489</v>
      </c>
    </row>
    <row r="297" spans="1:2" ht="14.45" customHeight="1" x14ac:dyDescent="0.25">
      <c r="A297" s="11" t="s">
        <v>698</v>
      </c>
      <c r="B297" s="33" t="s">
        <v>280</v>
      </c>
    </row>
    <row r="298" spans="1:2" ht="14.45" customHeight="1" x14ac:dyDescent="0.25">
      <c r="A298" s="11" t="s">
        <v>955</v>
      </c>
      <c r="B298" s="33" t="s">
        <v>280</v>
      </c>
    </row>
    <row r="299" spans="1:2" ht="43.5" customHeight="1" x14ac:dyDescent="0.25">
      <c r="A299" s="30" t="s">
        <v>560</v>
      </c>
      <c r="B299" s="33" t="s">
        <v>702</v>
      </c>
    </row>
    <row r="300" spans="1:2" ht="14.45" customHeight="1" x14ac:dyDescent="0.25">
      <c r="A300" s="11" t="s">
        <v>710</v>
      </c>
      <c r="B300" s="33" t="s">
        <v>280</v>
      </c>
    </row>
    <row r="301" spans="1:2" ht="45.75" customHeight="1" x14ac:dyDescent="0.25">
      <c r="A301" s="30" t="s">
        <v>560</v>
      </c>
      <c r="B301" s="33" t="s">
        <v>715</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45" t="s">
        <v>950</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280</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35">
        <v>3</v>
      </c>
    </row>
    <row r="343" spans="1:2" ht="30" x14ac:dyDescent="0.25">
      <c r="A343" s="11" t="s">
        <v>805</v>
      </c>
      <c r="B343" s="33" t="s">
        <v>811</v>
      </c>
    </row>
    <row r="344" spans="1:2" ht="30" x14ac:dyDescent="0.25">
      <c r="A344" s="11" t="s">
        <v>825</v>
      </c>
      <c r="B344" s="33" t="s">
        <v>811</v>
      </c>
    </row>
    <row r="345" spans="1:2" ht="45" x14ac:dyDescent="0.25">
      <c r="A345" s="11" t="s">
        <v>958</v>
      </c>
      <c r="B345" s="35">
        <v>0</v>
      </c>
    </row>
    <row r="346" spans="1:2" ht="45" x14ac:dyDescent="0.25">
      <c r="A346" s="11" t="s">
        <v>837</v>
      </c>
      <c r="B346" s="33" t="s">
        <v>828</v>
      </c>
    </row>
    <row r="347" spans="1:2" ht="45" x14ac:dyDescent="0.25">
      <c r="A347" s="11" t="s">
        <v>959</v>
      </c>
      <c r="B347" s="35">
        <v>0</v>
      </c>
    </row>
    <row r="348" spans="1:2" ht="45" x14ac:dyDescent="0.25">
      <c r="A348" s="11" t="s">
        <v>858</v>
      </c>
      <c r="B348" s="33" t="s">
        <v>828</v>
      </c>
    </row>
    <row r="349" spans="1:2" ht="30" x14ac:dyDescent="0.25">
      <c r="A349" s="11" t="s">
        <v>960</v>
      </c>
      <c r="B349" s="35">
        <v>0</v>
      </c>
    </row>
    <row r="350" spans="1:2" x14ac:dyDescent="0.25">
      <c r="A350" s="30" t="s">
        <v>876</v>
      </c>
      <c r="B350" s="33" t="s">
        <v>884</v>
      </c>
    </row>
  </sheetData>
  <conditionalFormatting sqref="A11 A13 A15">
    <cfRule type="cellIs" dxfId="203" priority="68" operator="equal">
      <formula>"no response"</formula>
    </cfRule>
  </conditionalFormatting>
  <conditionalFormatting sqref="A38">
    <cfRule type="cellIs" dxfId="202" priority="67" operator="equal">
      <formula>"no response"</formula>
    </cfRule>
  </conditionalFormatting>
  <conditionalFormatting sqref="A44 A50 A56">
    <cfRule type="cellIs" dxfId="201" priority="66" operator="equal">
      <formula>"no response"</formula>
    </cfRule>
  </conditionalFormatting>
  <conditionalFormatting sqref="A63">
    <cfRule type="cellIs" dxfId="200" priority="65" operator="equal">
      <formula>"no response"</formula>
    </cfRule>
  </conditionalFormatting>
  <conditionalFormatting sqref="A69">
    <cfRule type="cellIs" dxfId="199" priority="64" operator="equal">
      <formula>"no response"</formula>
    </cfRule>
  </conditionalFormatting>
  <conditionalFormatting sqref="A75">
    <cfRule type="cellIs" dxfId="198" priority="63" operator="equal">
      <formula>"no response"</formula>
    </cfRule>
  </conditionalFormatting>
  <conditionalFormatting sqref="A81">
    <cfRule type="cellIs" dxfId="197" priority="62" operator="equal">
      <formula>"no response"</formula>
    </cfRule>
  </conditionalFormatting>
  <conditionalFormatting sqref="A137:A139">
    <cfRule type="cellIs" dxfId="196" priority="61" operator="equal">
      <formula>"no response"</formula>
    </cfRule>
  </conditionalFormatting>
  <conditionalFormatting sqref="A141:A143">
    <cfRule type="cellIs" dxfId="195" priority="60" operator="equal">
      <formula>"no response"</formula>
    </cfRule>
  </conditionalFormatting>
  <conditionalFormatting sqref="A145:A147">
    <cfRule type="cellIs" dxfId="194" priority="59" operator="equal">
      <formula>"no response"</formula>
    </cfRule>
  </conditionalFormatting>
  <conditionalFormatting sqref="A149:A151">
    <cfRule type="cellIs" dxfId="193" priority="58" operator="equal">
      <formula>"no response"</formula>
    </cfRule>
  </conditionalFormatting>
  <conditionalFormatting sqref="A153:A155">
    <cfRule type="cellIs" dxfId="192" priority="57" operator="equal">
      <formula>"no response"</formula>
    </cfRule>
  </conditionalFormatting>
  <conditionalFormatting sqref="A157:A159">
    <cfRule type="cellIs" dxfId="191" priority="56" operator="equal">
      <formula>"no response"</formula>
    </cfRule>
  </conditionalFormatting>
  <conditionalFormatting sqref="A161:A163">
    <cfRule type="cellIs" dxfId="190" priority="55" operator="equal">
      <formula>"no response"</formula>
    </cfRule>
  </conditionalFormatting>
  <conditionalFormatting sqref="A229">
    <cfRule type="cellIs" dxfId="189" priority="54" operator="equal">
      <formula>"no response"</formula>
    </cfRule>
  </conditionalFormatting>
  <conditionalFormatting sqref="A230">
    <cfRule type="cellIs" dxfId="188" priority="53" operator="equal">
      <formula>"no response"</formula>
    </cfRule>
  </conditionalFormatting>
  <conditionalFormatting sqref="A231">
    <cfRule type="cellIs" dxfId="187" priority="52" operator="equal">
      <formula>"no response"</formula>
    </cfRule>
  </conditionalFormatting>
  <conditionalFormatting sqref="A232">
    <cfRule type="cellIs" dxfId="186" priority="51" operator="equal">
      <formula>"no response"</formula>
    </cfRule>
  </conditionalFormatting>
  <conditionalFormatting sqref="A234">
    <cfRule type="cellIs" dxfId="185" priority="50" operator="equal">
      <formula>"no response"</formula>
    </cfRule>
  </conditionalFormatting>
  <conditionalFormatting sqref="A235">
    <cfRule type="cellIs" dxfId="184" priority="49" operator="equal">
      <formula>"no response"</formula>
    </cfRule>
  </conditionalFormatting>
  <conditionalFormatting sqref="A236">
    <cfRule type="cellIs" dxfId="183" priority="48" operator="equal">
      <formula>"no response"</formula>
    </cfRule>
  </conditionalFormatting>
  <conditionalFormatting sqref="A237">
    <cfRule type="cellIs" dxfId="182" priority="47" operator="equal">
      <formula>"no response"</formula>
    </cfRule>
  </conditionalFormatting>
  <conditionalFormatting sqref="A239">
    <cfRule type="cellIs" dxfId="181" priority="46" operator="equal">
      <formula>"no response"</formula>
    </cfRule>
  </conditionalFormatting>
  <conditionalFormatting sqref="A240">
    <cfRule type="cellIs" dxfId="180" priority="45" operator="equal">
      <formula>"no response"</formula>
    </cfRule>
  </conditionalFormatting>
  <conditionalFormatting sqref="A241">
    <cfRule type="cellIs" dxfId="179" priority="44" operator="equal">
      <formula>"no response"</formula>
    </cfRule>
  </conditionalFormatting>
  <conditionalFormatting sqref="A242">
    <cfRule type="cellIs" dxfId="178" priority="43" operator="equal">
      <formula>"no response"</formula>
    </cfRule>
  </conditionalFormatting>
  <conditionalFormatting sqref="A244">
    <cfRule type="cellIs" dxfId="177" priority="42" operator="equal">
      <formula>"no response"</formula>
    </cfRule>
  </conditionalFormatting>
  <conditionalFormatting sqref="A245">
    <cfRule type="cellIs" dxfId="176" priority="41" operator="equal">
      <formula>"no response"</formula>
    </cfRule>
  </conditionalFormatting>
  <conditionalFormatting sqref="A246">
    <cfRule type="cellIs" dxfId="175" priority="40" operator="equal">
      <formula>"no response"</formula>
    </cfRule>
  </conditionalFormatting>
  <conditionalFormatting sqref="A247">
    <cfRule type="cellIs" dxfId="174" priority="39" operator="equal">
      <formula>"no response"</formula>
    </cfRule>
  </conditionalFormatting>
  <conditionalFormatting sqref="A249">
    <cfRule type="cellIs" dxfId="173" priority="38" operator="equal">
      <formula>"no response"</formula>
    </cfRule>
  </conditionalFormatting>
  <conditionalFormatting sqref="A250">
    <cfRule type="cellIs" dxfId="172" priority="37" operator="equal">
      <formula>"no response"</formula>
    </cfRule>
  </conditionalFormatting>
  <conditionalFormatting sqref="A251">
    <cfRule type="cellIs" dxfId="171" priority="36" operator="equal">
      <formula>"no response"</formula>
    </cfRule>
  </conditionalFormatting>
  <conditionalFormatting sqref="A252">
    <cfRule type="cellIs" dxfId="170" priority="35" operator="equal">
      <formula>"no response"</formula>
    </cfRule>
  </conditionalFormatting>
  <conditionalFormatting sqref="A254">
    <cfRule type="cellIs" dxfId="169" priority="34" operator="equal">
      <formula>"no response"</formula>
    </cfRule>
  </conditionalFormatting>
  <conditionalFormatting sqref="A255">
    <cfRule type="cellIs" dxfId="168" priority="33" operator="equal">
      <formula>"no response"</formula>
    </cfRule>
  </conditionalFormatting>
  <conditionalFormatting sqref="A256">
    <cfRule type="cellIs" dxfId="167" priority="32" operator="equal">
      <formula>"no response"</formula>
    </cfRule>
  </conditionalFormatting>
  <conditionalFormatting sqref="A257">
    <cfRule type="cellIs" dxfId="166" priority="31" operator="equal">
      <formula>"no response"</formula>
    </cfRule>
  </conditionalFormatting>
  <conditionalFormatting sqref="A259">
    <cfRule type="cellIs" dxfId="165" priority="30" operator="equal">
      <formula>"no response"</formula>
    </cfRule>
  </conditionalFormatting>
  <conditionalFormatting sqref="A260">
    <cfRule type="cellIs" dxfId="164" priority="29" operator="equal">
      <formula>"no response"</formula>
    </cfRule>
  </conditionalFormatting>
  <conditionalFormatting sqref="A261">
    <cfRule type="cellIs" dxfId="163" priority="28" operator="equal">
      <formula>"no response"</formula>
    </cfRule>
  </conditionalFormatting>
  <conditionalFormatting sqref="A262">
    <cfRule type="cellIs" dxfId="162" priority="27" operator="equal">
      <formula>"no response"</formula>
    </cfRule>
  </conditionalFormatting>
  <conditionalFormatting sqref="A264">
    <cfRule type="cellIs" dxfId="161" priority="26" operator="equal">
      <formula>"no response"</formula>
    </cfRule>
  </conditionalFormatting>
  <conditionalFormatting sqref="A265">
    <cfRule type="cellIs" dxfId="160" priority="25" operator="equal">
      <formula>"no response"</formula>
    </cfRule>
  </conditionalFormatting>
  <conditionalFormatting sqref="A266">
    <cfRule type="cellIs" dxfId="159" priority="24" operator="equal">
      <formula>"no response"</formula>
    </cfRule>
  </conditionalFormatting>
  <conditionalFormatting sqref="A267">
    <cfRule type="cellIs" dxfId="158" priority="23" operator="equal">
      <formula>"no response"</formula>
    </cfRule>
  </conditionalFormatting>
  <conditionalFormatting sqref="A270">
    <cfRule type="cellIs" dxfId="157" priority="22" operator="equal">
      <formula>"no response"</formula>
    </cfRule>
  </conditionalFormatting>
  <conditionalFormatting sqref="A271">
    <cfRule type="cellIs" dxfId="156" priority="21" operator="equal">
      <formula>"no response"</formula>
    </cfRule>
  </conditionalFormatting>
  <conditionalFormatting sqref="A272">
    <cfRule type="cellIs" dxfId="155" priority="20" operator="equal">
      <formula>"no response"</formula>
    </cfRule>
  </conditionalFormatting>
  <conditionalFormatting sqref="A274">
    <cfRule type="cellIs" dxfId="154" priority="19" operator="equal">
      <formula>"no response"</formula>
    </cfRule>
  </conditionalFormatting>
  <conditionalFormatting sqref="A275">
    <cfRule type="cellIs" dxfId="153" priority="18" operator="equal">
      <formula>"no response"</formula>
    </cfRule>
  </conditionalFormatting>
  <conditionalFormatting sqref="A276">
    <cfRule type="cellIs" dxfId="152" priority="17" operator="equal">
      <formula>"no response"</formula>
    </cfRule>
  </conditionalFormatting>
  <conditionalFormatting sqref="A278">
    <cfRule type="cellIs" dxfId="151" priority="16" operator="equal">
      <formula>"no response"</formula>
    </cfRule>
  </conditionalFormatting>
  <conditionalFormatting sqref="A279">
    <cfRule type="cellIs" dxfId="150" priority="15" operator="equal">
      <formula>"no response"</formula>
    </cfRule>
  </conditionalFormatting>
  <conditionalFormatting sqref="A280">
    <cfRule type="cellIs" dxfId="149" priority="14" operator="equal">
      <formula>"no response"</formula>
    </cfRule>
  </conditionalFormatting>
  <conditionalFormatting sqref="A282">
    <cfRule type="cellIs" dxfId="148" priority="13" operator="equal">
      <formula>"no response"</formula>
    </cfRule>
  </conditionalFormatting>
  <conditionalFormatting sqref="A283">
    <cfRule type="cellIs" dxfId="147" priority="12" operator="equal">
      <formula>"no response"</formula>
    </cfRule>
  </conditionalFormatting>
  <conditionalFormatting sqref="A284">
    <cfRule type="cellIs" dxfId="146" priority="11" operator="equal">
      <formula>"no response"</formula>
    </cfRule>
  </conditionalFormatting>
  <conditionalFormatting sqref="A286">
    <cfRule type="cellIs" dxfId="145" priority="10" operator="equal">
      <formula>"no response"</formula>
    </cfRule>
  </conditionalFormatting>
  <conditionalFormatting sqref="A287">
    <cfRule type="cellIs" dxfId="144" priority="9" operator="equal">
      <formula>"no response"</formula>
    </cfRule>
  </conditionalFormatting>
  <conditionalFormatting sqref="A288">
    <cfRule type="cellIs" dxfId="143" priority="8" operator="equal">
      <formula>"no response"</formula>
    </cfRule>
  </conditionalFormatting>
  <conditionalFormatting sqref="A290">
    <cfRule type="cellIs" dxfId="142" priority="7" operator="equal">
      <formula>"no response"</formula>
    </cfRule>
  </conditionalFormatting>
  <conditionalFormatting sqref="A291">
    <cfRule type="cellIs" dxfId="141" priority="6" operator="equal">
      <formula>"no response"</formula>
    </cfRule>
  </conditionalFormatting>
  <conditionalFormatting sqref="A292">
    <cfRule type="cellIs" dxfId="140" priority="5" operator="equal">
      <formula>"no response"</formula>
    </cfRule>
  </conditionalFormatting>
  <conditionalFormatting sqref="A294">
    <cfRule type="cellIs" dxfId="139" priority="4" operator="equal">
      <formula>"no response"</formula>
    </cfRule>
  </conditionalFormatting>
  <conditionalFormatting sqref="A295">
    <cfRule type="cellIs" dxfId="138" priority="3" operator="equal">
      <formula>"no response"</formula>
    </cfRule>
  </conditionalFormatting>
  <conditionalFormatting sqref="A296">
    <cfRule type="cellIs" dxfId="137" priority="2" operator="equal">
      <formula>"no response"</formula>
    </cfRule>
  </conditionalFormatting>
  <conditionalFormatting sqref="B19:B20 B69 B197 B268:B269 B273 B297:B298 B343:B346 B32 B36:B37 B75 B81 B87:B88 B95 B97 B203 B209 B216 B221 B223:B225 B227:B228 B304 B315:B316 B2:B4 B8 B172 B184 B12:B13 B135 B302 B300 B308 B306 B310 B348:B1048576 B163:B164 B166">
    <cfRule type="cellIs" dxfId="136" priority="1" operator="equal">
      <formula>"no response"</formula>
    </cfRule>
  </conditionalFormatting>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EE580-E9F3-4FDF-B82A-61E85B56C86B}">
  <dimension ref="A1:AL350"/>
  <sheetViews>
    <sheetView workbookViewId="0">
      <selection activeCell="B11" sqref="B11"/>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15</v>
      </c>
    </row>
    <row r="3" spans="1:7" x14ac:dyDescent="0.25">
      <c r="A3" s="19" t="s">
        <v>982</v>
      </c>
      <c r="B3" s="33" t="s">
        <v>43</v>
      </c>
    </row>
    <row r="4" spans="1:7" x14ac:dyDescent="0.25">
      <c r="A4" s="19" t="s">
        <v>983</v>
      </c>
      <c r="B4" s="33" t="s">
        <v>57</v>
      </c>
    </row>
    <row r="5" spans="1:7" ht="16.5" customHeight="1" x14ac:dyDescent="0.25">
      <c r="A5" s="19" t="s">
        <v>984</v>
      </c>
      <c r="B5" s="33" t="s">
        <v>82</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94</v>
      </c>
    </row>
    <row r="9" spans="1:7" x14ac:dyDescent="0.25">
      <c r="A9" s="22" t="s">
        <v>157</v>
      </c>
      <c r="B9" s="45" t="s">
        <v>950</v>
      </c>
    </row>
    <row r="10" spans="1:7" x14ac:dyDescent="0.25">
      <c r="A10" s="22" t="s">
        <v>96</v>
      </c>
      <c r="B10" s="33" t="s">
        <v>91</v>
      </c>
    </row>
    <row r="11" spans="1:7" ht="90.75" customHeight="1" x14ac:dyDescent="0.25">
      <c r="A11" s="31" t="s">
        <v>986</v>
      </c>
      <c r="B11" s="33" t="s">
        <v>106</v>
      </c>
    </row>
    <row r="12" spans="1:7" x14ac:dyDescent="0.25">
      <c r="A12" s="22" t="s">
        <v>97</v>
      </c>
      <c r="B12" s="45" t="s">
        <v>950</v>
      </c>
    </row>
    <row r="13" spans="1:7" x14ac:dyDescent="0.25">
      <c r="A13" s="31" t="s">
        <v>986</v>
      </c>
      <c r="B13" s="45" t="s">
        <v>950</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46" t="s">
        <v>950</v>
      </c>
    </row>
    <row r="18" spans="1:2" x14ac:dyDescent="0.25">
      <c r="A18" s="22" t="s">
        <v>933</v>
      </c>
      <c r="B18" s="46" t="s">
        <v>950</v>
      </c>
    </row>
    <row r="19" spans="1:2" ht="16.5" customHeight="1" x14ac:dyDescent="0.25">
      <c r="A19" s="22" t="s">
        <v>934</v>
      </c>
      <c r="B19" s="45" t="s">
        <v>950</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8" customHeight="1" x14ac:dyDescent="0.25">
      <c r="A23" s="22" t="s">
        <v>934</v>
      </c>
      <c r="B23" s="45" t="s">
        <v>950</v>
      </c>
    </row>
    <row r="24" spans="1:2" ht="45" x14ac:dyDescent="0.25">
      <c r="A24" s="11" t="s">
        <v>974</v>
      </c>
      <c r="B24" s="34"/>
    </row>
    <row r="25" spans="1:2" ht="15" customHeight="1" x14ac:dyDescent="0.25">
      <c r="A25" s="22" t="s">
        <v>932</v>
      </c>
      <c r="B25" s="35">
        <v>10</v>
      </c>
    </row>
    <row r="26" spans="1:2" ht="20.45" customHeight="1" x14ac:dyDescent="0.25">
      <c r="A26" s="22" t="s">
        <v>933</v>
      </c>
      <c r="B26" s="35">
        <v>9</v>
      </c>
    </row>
    <row r="27" spans="1:2" ht="18.75" customHeight="1" x14ac:dyDescent="0.25">
      <c r="A27" s="22" t="s">
        <v>934</v>
      </c>
      <c r="B27" s="33" t="s">
        <v>168</v>
      </c>
    </row>
    <row r="28" spans="1:2" ht="45" x14ac:dyDescent="0.25">
      <c r="A28" s="11" t="s">
        <v>962</v>
      </c>
      <c r="B28" s="34"/>
    </row>
    <row r="29" spans="1:2" ht="15" customHeight="1" x14ac:dyDescent="0.25">
      <c r="A29" s="22" t="s">
        <v>932</v>
      </c>
      <c r="B29" s="46" t="s">
        <v>950</v>
      </c>
    </row>
    <row r="30" spans="1:2" ht="15.6" customHeight="1" x14ac:dyDescent="0.25">
      <c r="A30" s="22" t="s">
        <v>933</v>
      </c>
      <c r="B30" s="46" t="s">
        <v>950</v>
      </c>
    </row>
    <row r="31" spans="1:2" ht="15.95" customHeight="1" x14ac:dyDescent="0.25">
      <c r="A31" s="22" t="s">
        <v>934</v>
      </c>
      <c r="B31" s="47" t="s">
        <v>950</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20.100000000000001" customHeight="1"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33" t="s">
        <v>220</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33" t="s">
        <v>220</v>
      </c>
    </row>
    <row r="48" spans="1:2" ht="13.5" customHeight="1" x14ac:dyDescent="0.25">
      <c r="A48" s="24" t="s">
        <v>173</v>
      </c>
      <c r="B48" s="45" t="s">
        <v>950</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33" t="s">
        <v>224</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45" t="s">
        <v>950</v>
      </c>
    </row>
    <row r="65" spans="1:2" x14ac:dyDescent="0.25">
      <c r="A65" s="24" t="s">
        <v>157</v>
      </c>
      <c r="B65" s="45" t="s">
        <v>950</v>
      </c>
    </row>
    <row r="66" spans="1:2" x14ac:dyDescent="0.25">
      <c r="A66" s="24" t="s">
        <v>96</v>
      </c>
      <c r="B66" s="33" t="s">
        <v>220</v>
      </c>
    </row>
    <row r="67" spans="1:2" x14ac:dyDescent="0.25">
      <c r="A67" s="24" t="s">
        <v>173</v>
      </c>
      <c r="B67" s="45" t="s">
        <v>950</v>
      </c>
    </row>
    <row r="68" spans="1:2" x14ac:dyDescent="0.25">
      <c r="A68" s="24" t="s">
        <v>191</v>
      </c>
      <c r="B68" s="45" t="s">
        <v>950</v>
      </c>
    </row>
    <row r="69" spans="1:2" x14ac:dyDescent="0.25">
      <c r="A69" s="23" t="s">
        <v>207</v>
      </c>
      <c r="B69" s="38"/>
    </row>
    <row r="70" spans="1:2" x14ac:dyDescent="0.25">
      <c r="A70" s="24" t="s">
        <v>141</v>
      </c>
      <c r="B70" s="45" t="s">
        <v>950</v>
      </c>
    </row>
    <row r="71" spans="1:2" x14ac:dyDescent="0.25">
      <c r="A71" s="24" t="s">
        <v>157</v>
      </c>
      <c r="B71" s="45" t="s">
        <v>950</v>
      </c>
    </row>
    <row r="72" spans="1:2" x14ac:dyDescent="0.25">
      <c r="A72" s="24" t="s">
        <v>96</v>
      </c>
      <c r="B72" s="33" t="s">
        <v>220</v>
      </c>
    </row>
    <row r="73" spans="1:2" x14ac:dyDescent="0.25">
      <c r="A73" s="24" t="s">
        <v>173</v>
      </c>
      <c r="B73" s="47" t="s">
        <v>950</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33" t="s">
        <v>224</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0.6" customHeight="1" x14ac:dyDescent="0.25">
      <c r="A87" s="16" t="s">
        <v>253</v>
      </c>
      <c r="B87" s="33" t="s">
        <v>268</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45" t="s">
        <v>950</v>
      </c>
    </row>
    <row r="96" spans="1:2" x14ac:dyDescent="0.25">
      <c r="A96" s="30" t="s">
        <v>300</v>
      </c>
      <c r="B96" s="45" t="s">
        <v>950</v>
      </c>
    </row>
    <row r="97" spans="1:2" ht="34.5" customHeight="1" x14ac:dyDescent="0.25">
      <c r="A97" s="11" t="s">
        <v>310</v>
      </c>
      <c r="B97" s="33" t="s">
        <v>281</v>
      </c>
    </row>
    <row r="98" spans="1:2" x14ac:dyDescent="0.25">
      <c r="A98" s="30" t="s">
        <v>311</v>
      </c>
      <c r="B98" s="33" t="s">
        <v>315</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45" t="s">
        <v>950</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45" t="s">
        <v>950</v>
      </c>
    </row>
    <row r="169" spans="1:38" x14ac:dyDescent="0.25">
      <c r="A169" s="22" t="s">
        <v>96</v>
      </c>
      <c r="B169" s="33" t="s">
        <v>220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45" t="s">
        <v>950</v>
      </c>
    </row>
    <row r="174" spans="1:38" x14ac:dyDescent="0.25">
      <c r="A174" s="22" t="s">
        <v>157</v>
      </c>
      <c r="B174" s="45" t="s">
        <v>950</v>
      </c>
    </row>
    <row r="175" spans="1:38" x14ac:dyDescent="0.25">
      <c r="A175" s="22" t="s">
        <v>96</v>
      </c>
      <c r="B175" s="33" t="s">
        <v>220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45" t="s">
        <v>950</v>
      </c>
    </row>
    <row r="193" spans="1:2" x14ac:dyDescent="0.25">
      <c r="A193" s="22" t="s">
        <v>157</v>
      </c>
      <c r="B193" s="45" t="s">
        <v>950</v>
      </c>
    </row>
    <row r="194" spans="1:2" x14ac:dyDescent="0.25">
      <c r="A194" s="22" t="s">
        <v>96</v>
      </c>
      <c r="B194" s="33" t="s">
        <v>220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45" t="s">
        <v>950</v>
      </c>
    </row>
    <row r="199" spans="1:2" x14ac:dyDescent="0.25">
      <c r="A199" s="22" t="s">
        <v>157</v>
      </c>
      <c r="B199" s="45" t="s">
        <v>950</v>
      </c>
    </row>
    <row r="200" spans="1:2" x14ac:dyDescent="0.25">
      <c r="A200" s="22" t="s">
        <v>96</v>
      </c>
      <c r="B200" s="33" t="s">
        <v>220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45" t="s">
        <v>950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45" t="s">
        <v>950</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558</v>
      </c>
    </row>
    <row r="222" spans="1:2" x14ac:dyDescent="0.25">
      <c r="A222" s="32" t="s">
        <v>560</v>
      </c>
      <c r="B222" s="45" t="s">
        <v>950</v>
      </c>
    </row>
    <row r="223" spans="1:2" ht="15.95" customHeight="1" x14ac:dyDescent="0.25">
      <c r="A223" s="11" t="s">
        <v>563</v>
      </c>
      <c r="B223" s="33" t="s">
        <v>577</v>
      </c>
    </row>
    <row r="224" spans="1:2" ht="22.5" customHeight="1" x14ac:dyDescent="0.25">
      <c r="A224" s="11" t="s">
        <v>590</v>
      </c>
      <c r="B224" s="33" t="s">
        <v>604</v>
      </c>
    </row>
    <row r="225" spans="1:2" ht="45" x14ac:dyDescent="0.25">
      <c r="A225" s="11" t="s">
        <v>616</v>
      </c>
      <c r="B225" s="33" t="s">
        <v>281</v>
      </c>
    </row>
    <row r="226" spans="1:2" ht="18" customHeight="1" x14ac:dyDescent="0.25">
      <c r="A226" s="30" t="s">
        <v>311</v>
      </c>
      <c r="B226" s="33" t="s">
        <v>617</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281</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280</v>
      </c>
    </row>
    <row r="301" spans="1:2" ht="33" customHeight="1" x14ac:dyDescent="0.25">
      <c r="A301" s="30" t="s">
        <v>560</v>
      </c>
      <c r="B301" s="33" t="s">
        <v>719</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45" t="s">
        <v>950</v>
      </c>
    </row>
    <row r="309" spans="1:16" ht="30" x14ac:dyDescent="0.25">
      <c r="A309" s="30" t="s">
        <v>737</v>
      </c>
      <c r="B309" s="45" t="s">
        <v>950</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294</v>
      </c>
    </row>
    <row r="316" spans="1:16" x14ac:dyDescent="0.25">
      <c r="A316" s="22" t="s">
        <v>941</v>
      </c>
      <c r="B316" s="33" t="s">
        <v>294</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294</v>
      </c>
    </row>
    <row r="344" spans="1:2" ht="30" x14ac:dyDescent="0.25">
      <c r="A344" s="11" t="s">
        <v>825</v>
      </c>
      <c r="B344" s="33" t="s">
        <v>294</v>
      </c>
    </row>
    <row r="345" spans="1:2" ht="45" x14ac:dyDescent="0.25">
      <c r="A345" s="11" t="s">
        <v>958</v>
      </c>
      <c r="B345" s="35">
        <v>1</v>
      </c>
    </row>
    <row r="346" spans="1:2" ht="45" x14ac:dyDescent="0.25">
      <c r="A346" s="11" t="s">
        <v>837</v>
      </c>
      <c r="B346" s="33" t="s">
        <v>848</v>
      </c>
    </row>
    <row r="347" spans="1:2" ht="45" x14ac:dyDescent="0.25">
      <c r="A347" s="11" t="s">
        <v>959</v>
      </c>
      <c r="B347" s="35">
        <v>2</v>
      </c>
    </row>
    <row r="348" spans="1:2" ht="45" x14ac:dyDescent="0.25">
      <c r="A348" s="11" t="s">
        <v>858</v>
      </c>
      <c r="B348" s="33" t="s">
        <v>867</v>
      </c>
    </row>
    <row r="349" spans="1:2" ht="30" x14ac:dyDescent="0.25">
      <c r="A349" s="11" t="s">
        <v>960</v>
      </c>
      <c r="B349" s="46" t="s">
        <v>950</v>
      </c>
    </row>
    <row r="350" spans="1:2" x14ac:dyDescent="0.25">
      <c r="A350" s="30" t="s">
        <v>876</v>
      </c>
      <c r="B350" s="45" t="s">
        <v>950</v>
      </c>
    </row>
  </sheetData>
  <conditionalFormatting sqref="A11 A13 A15">
    <cfRule type="cellIs" dxfId="135" priority="68" operator="equal">
      <formula>"no response"</formula>
    </cfRule>
  </conditionalFormatting>
  <conditionalFormatting sqref="A38">
    <cfRule type="cellIs" dxfId="134" priority="67" operator="equal">
      <formula>"no response"</formula>
    </cfRule>
  </conditionalFormatting>
  <conditionalFormatting sqref="A44 A50 A56">
    <cfRule type="cellIs" dxfId="133" priority="66" operator="equal">
      <formula>"no response"</formula>
    </cfRule>
  </conditionalFormatting>
  <conditionalFormatting sqref="A63">
    <cfRule type="cellIs" dxfId="132" priority="65" operator="equal">
      <formula>"no response"</formula>
    </cfRule>
  </conditionalFormatting>
  <conditionalFormatting sqref="A69">
    <cfRule type="cellIs" dxfId="131" priority="64" operator="equal">
      <formula>"no response"</formula>
    </cfRule>
  </conditionalFormatting>
  <conditionalFormatting sqref="A75">
    <cfRule type="cellIs" dxfId="130" priority="63" operator="equal">
      <formula>"no response"</formula>
    </cfRule>
  </conditionalFormatting>
  <conditionalFormatting sqref="A81">
    <cfRule type="cellIs" dxfId="129" priority="62" operator="equal">
      <formula>"no response"</formula>
    </cfRule>
  </conditionalFormatting>
  <conditionalFormatting sqref="A137:A139">
    <cfRule type="cellIs" dxfId="128" priority="61" operator="equal">
      <formula>"no response"</formula>
    </cfRule>
  </conditionalFormatting>
  <conditionalFormatting sqref="A141:A143">
    <cfRule type="cellIs" dxfId="127" priority="60" operator="equal">
      <formula>"no response"</formula>
    </cfRule>
  </conditionalFormatting>
  <conditionalFormatting sqref="A145:A147">
    <cfRule type="cellIs" dxfId="126" priority="59" operator="equal">
      <formula>"no response"</formula>
    </cfRule>
  </conditionalFormatting>
  <conditionalFormatting sqref="A149:A151">
    <cfRule type="cellIs" dxfId="125" priority="58" operator="equal">
      <formula>"no response"</formula>
    </cfRule>
  </conditionalFormatting>
  <conditionalFormatting sqref="A153:A155">
    <cfRule type="cellIs" dxfId="124" priority="57" operator="equal">
      <formula>"no response"</formula>
    </cfRule>
  </conditionalFormatting>
  <conditionalFormatting sqref="A157:A159">
    <cfRule type="cellIs" dxfId="123" priority="56" operator="equal">
      <formula>"no response"</formula>
    </cfRule>
  </conditionalFormatting>
  <conditionalFormatting sqref="A161:A163">
    <cfRule type="cellIs" dxfId="122" priority="55" operator="equal">
      <formula>"no response"</formula>
    </cfRule>
  </conditionalFormatting>
  <conditionalFormatting sqref="A229">
    <cfRule type="cellIs" dxfId="121" priority="54" operator="equal">
      <formula>"no response"</formula>
    </cfRule>
  </conditionalFormatting>
  <conditionalFormatting sqref="A230">
    <cfRule type="cellIs" dxfId="120" priority="53" operator="equal">
      <formula>"no response"</formula>
    </cfRule>
  </conditionalFormatting>
  <conditionalFormatting sqref="A231">
    <cfRule type="cellIs" dxfId="119" priority="52" operator="equal">
      <formula>"no response"</formula>
    </cfRule>
  </conditionalFormatting>
  <conditionalFormatting sqref="A232">
    <cfRule type="cellIs" dxfId="118" priority="51" operator="equal">
      <formula>"no response"</formula>
    </cfRule>
  </conditionalFormatting>
  <conditionalFormatting sqref="A234">
    <cfRule type="cellIs" dxfId="117" priority="50" operator="equal">
      <formula>"no response"</formula>
    </cfRule>
  </conditionalFormatting>
  <conditionalFormatting sqref="A235">
    <cfRule type="cellIs" dxfId="116" priority="49" operator="equal">
      <formula>"no response"</formula>
    </cfRule>
  </conditionalFormatting>
  <conditionalFormatting sqref="A236">
    <cfRule type="cellIs" dxfId="115" priority="48" operator="equal">
      <formula>"no response"</formula>
    </cfRule>
  </conditionalFormatting>
  <conditionalFormatting sqref="A237">
    <cfRule type="cellIs" dxfId="114" priority="47" operator="equal">
      <formula>"no response"</formula>
    </cfRule>
  </conditionalFormatting>
  <conditionalFormatting sqref="A239">
    <cfRule type="cellIs" dxfId="113" priority="46" operator="equal">
      <formula>"no response"</formula>
    </cfRule>
  </conditionalFormatting>
  <conditionalFormatting sqref="A240">
    <cfRule type="cellIs" dxfId="112" priority="45" operator="equal">
      <formula>"no response"</formula>
    </cfRule>
  </conditionalFormatting>
  <conditionalFormatting sqref="A241">
    <cfRule type="cellIs" dxfId="111" priority="44" operator="equal">
      <formula>"no response"</formula>
    </cfRule>
  </conditionalFormatting>
  <conditionalFormatting sqref="A242">
    <cfRule type="cellIs" dxfId="110" priority="43" operator="equal">
      <formula>"no response"</formula>
    </cfRule>
  </conditionalFormatting>
  <conditionalFormatting sqref="A244">
    <cfRule type="cellIs" dxfId="109" priority="42" operator="equal">
      <formula>"no response"</formula>
    </cfRule>
  </conditionalFormatting>
  <conditionalFormatting sqref="A245">
    <cfRule type="cellIs" dxfId="108" priority="41" operator="equal">
      <formula>"no response"</formula>
    </cfRule>
  </conditionalFormatting>
  <conditionalFormatting sqref="A246">
    <cfRule type="cellIs" dxfId="107" priority="40" operator="equal">
      <formula>"no response"</formula>
    </cfRule>
  </conditionalFormatting>
  <conditionalFormatting sqref="A247">
    <cfRule type="cellIs" dxfId="106" priority="39" operator="equal">
      <formula>"no response"</formula>
    </cfRule>
  </conditionalFormatting>
  <conditionalFormatting sqref="A249">
    <cfRule type="cellIs" dxfId="105" priority="38" operator="equal">
      <formula>"no response"</formula>
    </cfRule>
  </conditionalFormatting>
  <conditionalFormatting sqref="A250">
    <cfRule type="cellIs" dxfId="104" priority="37" operator="equal">
      <formula>"no response"</formula>
    </cfRule>
  </conditionalFormatting>
  <conditionalFormatting sqref="A251">
    <cfRule type="cellIs" dxfId="103" priority="36" operator="equal">
      <formula>"no response"</formula>
    </cfRule>
  </conditionalFormatting>
  <conditionalFormatting sqref="A252">
    <cfRule type="cellIs" dxfId="102" priority="35" operator="equal">
      <formula>"no response"</formula>
    </cfRule>
  </conditionalFormatting>
  <conditionalFormatting sqref="A254">
    <cfRule type="cellIs" dxfId="101" priority="34" operator="equal">
      <formula>"no response"</formula>
    </cfRule>
  </conditionalFormatting>
  <conditionalFormatting sqref="A255">
    <cfRule type="cellIs" dxfId="100" priority="33" operator="equal">
      <formula>"no response"</formula>
    </cfRule>
  </conditionalFormatting>
  <conditionalFormatting sqref="A256">
    <cfRule type="cellIs" dxfId="99" priority="32" operator="equal">
      <formula>"no response"</formula>
    </cfRule>
  </conditionalFormatting>
  <conditionalFormatting sqref="A257">
    <cfRule type="cellIs" dxfId="98" priority="31" operator="equal">
      <formula>"no response"</formula>
    </cfRule>
  </conditionalFormatting>
  <conditionalFormatting sqref="A259">
    <cfRule type="cellIs" dxfId="97" priority="30" operator="equal">
      <formula>"no response"</formula>
    </cfRule>
  </conditionalFormatting>
  <conditionalFormatting sqref="A260">
    <cfRule type="cellIs" dxfId="96" priority="29" operator="equal">
      <formula>"no response"</formula>
    </cfRule>
  </conditionalFormatting>
  <conditionalFormatting sqref="A261">
    <cfRule type="cellIs" dxfId="95" priority="28" operator="equal">
      <formula>"no response"</formula>
    </cfRule>
  </conditionalFormatting>
  <conditionalFormatting sqref="A262">
    <cfRule type="cellIs" dxfId="94" priority="27" operator="equal">
      <formula>"no response"</formula>
    </cfRule>
  </conditionalFormatting>
  <conditionalFormatting sqref="A264">
    <cfRule type="cellIs" dxfId="93" priority="26" operator="equal">
      <formula>"no response"</formula>
    </cfRule>
  </conditionalFormatting>
  <conditionalFormatting sqref="A265">
    <cfRule type="cellIs" dxfId="92" priority="25" operator="equal">
      <formula>"no response"</formula>
    </cfRule>
  </conditionalFormatting>
  <conditionalFormatting sqref="A266">
    <cfRule type="cellIs" dxfId="91" priority="24" operator="equal">
      <formula>"no response"</formula>
    </cfRule>
  </conditionalFormatting>
  <conditionalFormatting sqref="A267">
    <cfRule type="cellIs" dxfId="90" priority="23" operator="equal">
      <formula>"no response"</formula>
    </cfRule>
  </conditionalFormatting>
  <conditionalFormatting sqref="A270">
    <cfRule type="cellIs" dxfId="89" priority="22" operator="equal">
      <formula>"no response"</formula>
    </cfRule>
  </conditionalFormatting>
  <conditionalFormatting sqref="A271">
    <cfRule type="cellIs" dxfId="88" priority="21" operator="equal">
      <formula>"no response"</formula>
    </cfRule>
  </conditionalFormatting>
  <conditionalFormatting sqref="A272">
    <cfRule type="cellIs" dxfId="87" priority="20" operator="equal">
      <formula>"no response"</formula>
    </cfRule>
  </conditionalFormatting>
  <conditionalFormatting sqref="A274">
    <cfRule type="cellIs" dxfId="86" priority="19" operator="equal">
      <formula>"no response"</formula>
    </cfRule>
  </conditionalFormatting>
  <conditionalFormatting sqref="A275">
    <cfRule type="cellIs" dxfId="85" priority="18" operator="equal">
      <formula>"no response"</formula>
    </cfRule>
  </conditionalFormatting>
  <conditionalFormatting sqref="A276">
    <cfRule type="cellIs" dxfId="84" priority="17" operator="equal">
      <formula>"no response"</formula>
    </cfRule>
  </conditionalFormatting>
  <conditionalFormatting sqref="A278">
    <cfRule type="cellIs" dxfId="83" priority="16" operator="equal">
      <formula>"no response"</formula>
    </cfRule>
  </conditionalFormatting>
  <conditionalFormatting sqref="A279">
    <cfRule type="cellIs" dxfId="82" priority="15" operator="equal">
      <formula>"no response"</formula>
    </cfRule>
  </conditionalFormatting>
  <conditionalFormatting sqref="A280">
    <cfRule type="cellIs" dxfId="81" priority="14" operator="equal">
      <formula>"no response"</formula>
    </cfRule>
  </conditionalFormatting>
  <conditionalFormatting sqref="A282">
    <cfRule type="cellIs" dxfId="80" priority="13" operator="equal">
      <formula>"no response"</formula>
    </cfRule>
  </conditionalFormatting>
  <conditionalFormatting sqref="A283">
    <cfRule type="cellIs" dxfId="79" priority="12" operator="equal">
      <formula>"no response"</formula>
    </cfRule>
  </conditionalFormatting>
  <conditionalFormatting sqref="A284">
    <cfRule type="cellIs" dxfId="78" priority="11" operator="equal">
      <formula>"no response"</formula>
    </cfRule>
  </conditionalFormatting>
  <conditionalFormatting sqref="A286">
    <cfRule type="cellIs" dxfId="77" priority="10" operator="equal">
      <formula>"no response"</formula>
    </cfRule>
  </conditionalFormatting>
  <conditionalFormatting sqref="A287">
    <cfRule type="cellIs" dxfId="76" priority="9" operator="equal">
      <formula>"no response"</formula>
    </cfRule>
  </conditionalFormatting>
  <conditionalFormatting sqref="A288">
    <cfRule type="cellIs" dxfId="75" priority="8" operator="equal">
      <formula>"no response"</formula>
    </cfRule>
  </conditionalFormatting>
  <conditionalFormatting sqref="A290">
    <cfRule type="cellIs" dxfId="74" priority="7" operator="equal">
      <formula>"no response"</formula>
    </cfRule>
  </conditionalFormatting>
  <conditionalFormatting sqref="A291">
    <cfRule type="cellIs" dxfId="73" priority="6" operator="equal">
      <formula>"no response"</formula>
    </cfRule>
  </conditionalFormatting>
  <conditionalFormatting sqref="A292">
    <cfRule type="cellIs" dxfId="72" priority="5" operator="equal">
      <formula>"no response"</formula>
    </cfRule>
  </conditionalFormatting>
  <conditionalFormatting sqref="A294">
    <cfRule type="cellIs" dxfId="71" priority="4" operator="equal">
      <formula>"no response"</formula>
    </cfRule>
  </conditionalFormatting>
  <conditionalFormatting sqref="A295">
    <cfRule type="cellIs" dxfId="70" priority="3" operator="equal">
      <formula>"no response"</formula>
    </cfRule>
  </conditionalFormatting>
  <conditionalFormatting sqref="A296">
    <cfRule type="cellIs" dxfId="69" priority="2" operator="equal">
      <formula>"no response"</formula>
    </cfRule>
  </conditionalFormatting>
  <conditionalFormatting sqref="B20 B69 B197 B268:B269 B273 B297:B298 B343:B344 B32 B36:B37 B75 B81 B87:B88 B97 B203 B209 B221 B223:B225 B227:B228 B304 B315:B316 B2:B4 B8 B172 B184 B135 B302 B300 B306 B310 B348 B346 B351:B1048576 B164 B166">
    <cfRule type="cellIs" dxfId="68" priority="1" operator="equal">
      <formula>"no response"</formula>
    </cfRule>
  </conditionalFormatting>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1D2A-072C-4FEA-A378-332C360ED1DF}">
  <dimension ref="A1:AL350"/>
  <sheetViews>
    <sheetView workbookViewId="0">
      <selection activeCell="B87" sqref="B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14</v>
      </c>
    </row>
    <row r="3" spans="1:7" x14ac:dyDescent="0.25">
      <c r="A3" s="19" t="s">
        <v>982</v>
      </c>
      <c r="B3" s="33" t="s">
        <v>42</v>
      </c>
    </row>
    <row r="4" spans="1:7" x14ac:dyDescent="0.25">
      <c r="A4" s="19" t="s">
        <v>983</v>
      </c>
      <c r="B4" s="33" t="s">
        <v>67</v>
      </c>
    </row>
    <row r="5" spans="1:7" ht="16.5" customHeight="1" x14ac:dyDescent="0.25">
      <c r="A5" s="19" t="s">
        <v>984</v>
      </c>
      <c r="B5" s="33" t="s">
        <v>81</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33" t="s">
        <v>92</v>
      </c>
    </row>
    <row r="10" spans="1:7" x14ac:dyDescent="0.25">
      <c r="A10" s="22" t="s">
        <v>96</v>
      </c>
      <c r="B10" s="45" t="s">
        <v>950</v>
      </c>
    </row>
    <row r="11" spans="1:7" x14ac:dyDescent="0.25">
      <c r="A11" s="31" t="s">
        <v>986</v>
      </c>
      <c r="B11" s="45" t="s">
        <v>950</v>
      </c>
    </row>
    <row r="12" spans="1:7" x14ac:dyDescent="0.25">
      <c r="A12" s="22" t="s">
        <v>97</v>
      </c>
      <c r="B12" s="33" t="s">
        <v>92</v>
      </c>
    </row>
    <row r="13" spans="1:7" ht="60" x14ac:dyDescent="0.25">
      <c r="A13" s="31" t="s">
        <v>986</v>
      </c>
      <c r="B13" s="33" t="s">
        <v>1051</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35">
        <v>10</v>
      </c>
    </row>
    <row r="18" spans="1:2" x14ac:dyDescent="0.25">
      <c r="A18" s="22" t="s">
        <v>933</v>
      </c>
      <c r="B18" s="35">
        <v>10</v>
      </c>
    </row>
    <row r="19" spans="1:2" ht="51.95" customHeight="1" x14ac:dyDescent="0.25">
      <c r="A19" s="22" t="s">
        <v>934</v>
      </c>
      <c r="B19" s="33" t="s">
        <v>147</v>
      </c>
    </row>
    <row r="20" spans="1:2" ht="45" x14ac:dyDescent="0.25">
      <c r="A20" s="11" t="s">
        <v>975</v>
      </c>
      <c r="B20" s="34"/>
    </row>
    <row r="21" spans="1:2" ht="15" customHeight="1" x14ac:dyDescent="0.25">
      <c r="A21" s="22" t="s">
        <v>932</v>
      </c>
      <c r="B21" s="35">
        <v>7</v>
      </c>
    </row>
    <row r="22" spans="1:2" ht="15.6" customHeight="1" x14ac:dyDescent="0.25">
      <c r="A22" s="22" t="s">
        <v>933</v>
      </c>
      <c r="B22" s="35">
        <v>7</v>
      </c>
    </row>
    <row r="23" spans="1:2" ht="45" customHeight="1" x14ac:dyDescent="0.25">
      <c r="A23" s="22" t="s">
        <v>934</v>
      </c>
      <c r="B23" s="33" t="s">
        <v>161</v>
      </c>
    </row>
    <row r="24" spans="1:2" ht="45" x14ac:dyDescent="0.25">
      <c r="A24" s="11" t="s">
        <v>974</v>
      </c>
      <c r="B24" s="34"/>
    </row>
    <row r="25" spans="1:2" ht="15" customHeight="1" x14ac:dyDescent="0.25">
      <c r="A25" s="22" t="s">
        <v>932</v>
      </c>
      <c r="B25" s="46" t="s">
        <v>950</v>
      </c>
    </row>
    <row r="26" spans="1:2" ht="17.25" customHeight="1" x14ac:dyDescent="0.25">
      <c r="A26" s="22" t="s">
        <v>933</v>
      </c>
      <c r="B26" s="46" t="s">
        <v>950</v>
      </c>
    </row>
    <row r="27" spans="1:2" ht="18.600000000000001" customHeight="1" x14ac:dyDescent="0.25">
      <c r="A27" s="22" t="s">
        <v>934</v>
      </c>
      <c r="B27" s="45" t="s">
        <v>950</v>
      </c>
    </row>
    <row r="28" spans="1:2" ht="45" x14ac:dyDescent="0.25">
      <c r="A28" s="11" t="s">
        <v>962</v>
      </c>
      <c r="B28" s="34"/>
    </row>
    <row r="29" spans="1:2" ht="15" customHeight="1" x14ac:dyDescent="0.25">
      <c r="A29" s="22" t="s">
        <v>932</v>
      </c>
      <c r="B29" s="35">
        <v>10</v>
      </c>
    </row>
    <row r="30" spans="1:2" ht="15.6" customHeight="1" x14ac:dyDescent="0.25">
      <c r="A30" s="22" t="s">
        <v>933</v>
      </c>
      <c r="B30" s="35">
        <v>10</v>
      </c>
    </row>
    <row r="31" spans="1:2" ht="48" customHeight="1" x14ac:dyDescent="0.25">
      <c r="A31" s="22" t="s">
        <v>934</v>
      </c>
      <c r="B31" s="36" t="s">
        <v>182</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33" t="s">
        <v>204</v>
      </c>
    </row>
    <row r="40" spans="1:2" ht="13.5" customHeight="1" x14ac:dyDescent="0.25">
      <c r="A40" s="24" t="s">
        <v>157</v>
      </c>
      <c r="B40" s="45" t="s">
        <v>950</v>
      </c>
    </row>
    <row r="41" spans="1:2" ht="13.5" customHeight="1" x14ac:dyDescent="0.25">
      <c r="A41" s="24" t="s">
        <v>96</v>
      </c>
      <c r="B41" s="33" t="s">
        <v>206</v>
      </c>
    </row>
    <row r="42" spans="1:2" ht="13.5" customHeight="1" x14ac:dyDescent="0.25">
      <c r="A42" s="24" t="s">
        <v>173</v>
      </c>
      <c r="B42" s="33" t="s">
        <v>206</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33" t="s">
        <v>204</v>
      </c>
    </row>
    <row r="47" spans="1:2" ht="13.5" customHeight="1" x14ac:dyDescent="0.25">
      <c r="A47" s="24" t="s">
        <v>96</v>
      </c>
      <c r="B47" s="45" t="s">
        <v>950</v>
      </c>
    </row>
    <row r="48" spans="1:2" ht="13.5" customHeight="1" x14ac:dyDescent="0.25">
      <c r="A48" s="24" t="s">
        <v>173</v>
      </c>
      <c r="B48" s="45" t="s">
        <v>950</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33" t="s">
        <v>204</v>
      </c>
    </row>
    <row r="52" spans="1:2" ht="13.5" customHeight="1" x14ac:dyDescent="0.25">
      <c r="A52" s="24" t="s">
        <v>157</v>
      </c>
      <c r="B52" s="45" t="s">
        <v>950</v>
      </c>
    </row>
    <row r="53" spans="1:2" ht="13.5" customHeight="1" x14ac:dyDescent="0.25">
      <c r="A53" s="24" t="s">
        <v>96</v>
      </c>
      <c r="B53" s="33" t="s">
        <v>206</v>
      </c>
    </row>
    <row r="54" spans="1:2" ht="13.5" customHeight="1" x14ac:dyDescent="0.25">
      <c r="A54" s="24" t="s">
        <v>173</v>
      </c>
      <c r="B54" s="33" t="s">
        <v>206</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33" t="s">
        <v>213</v>
      </c>
    </row>
    <row r="58" spans="1:2" ht="13.5" customHeight="1" x14ac:dyDescent="0.25">
      <c r="A58" s="24" t="s">
        <v>157</v>
      </c>
      <c r="B58" s="33" t="s">
        <v>213</v>
      </c>
    </row>
    <row r="59" spans="1:2" ht="13.5" customHeight="1" x14ac:dyDescent="0.25">
      <c r="A59" s="24" t="s">
        <v>96</v>
      </c>
      <c r="B59" s="33" t="s">
        <v>213</v>
      </c>
    </row>
    <row r="60" spans="1:2" ht="13.5" customHeight="1" x14ac:dyDescent="0.25">
      <c r="A60" s="24" t="s">
        <v>173</v>
      </c>
      <c r="B60" s="33" t="s">
        <v>213</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245</v>
      </c>
    </row>
    <row r="65" spans="1:2" x14ac:dyDescent="0.25">
      <c r="A65" s="24" t="s">
        <v>157</v>
      </c>
      <c r="B65" s="45" t="s">
        <v>950</v>
      </c>
    </row>
    <row r="66" spans="1:2" x14ac:dyDescent="0.25">
      <c r="A66" s="24" t="s">
        <v>96</v>
      </c>
      <c r="B66" s="33" t="s">
        <v>206</v>
      </c>
    </row>
    <row r="67" spans="1:2" x14ac:dyDescent="0.25">
      <c r="A67" s="24" t="s">
        <v>173</v>
      </c>
      <c r="B67" s="33" t="s">
        <v>206</v>
      </c>
    </row>
    <row r="68" spans="1:2" x14ac:dyDescent="0.25">
      <c r="A68" s="24" t="s">
        <v>191</v>
      </c>
      <c r="B68" s="45" t="s">
        <v>950</v>
      </c>
    </row>
    <row r="69" spans="1:2" x14ac:dyDescent="0.25">
      <c r="A69" s="23" t="s">
        <v>207</v>
      </c>
      <c r="B69" s="38"/>
    </row>
    <row r="70" spans="1:2" x14ac:dyDescent="0.25">
      <c r="A70" s="24" t="s">
        <v>141</v>
      </c>
      <c r="B70" s="45" t="s">
        <v>950</v>
      </c>
    </row>
    <row r="71" spans="1:2" x14ac:dyDescent="0.25">
      <c r="A71" s="24" t="s">
        <v>157</v>
      </c>
      <c r="B71" s="33" t="s">
        <v>204</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38"/>
    </row>
    <row r="76" spans="1:2" x14ac:dyDescent="0.25">
      <c r="A76" s="24" t="s">
        <v>141</v>
      </c>
      <c r="B76" s="33" t="s">
        <v>245</v>
      </c>
    </row>
    <row r="77" spans="1:2" x14ac:dyDescent="0.25">
      <c r="A77" s="24" t="s">
        <v>157</v>
      </c>
      <c r="B77" s="45" t="s">
        <v>950</v>
      </c>
    </row>
    <row r="78" spans="1:2" x14ac:dyDescent="0.25">
      <c r="A78" s="24" t="s">
        <v>96</v>
      </c>
      <c r="B78" s="33" t="s">
        <v>206</v>
      </c>
    </row>
    <row r="79" spans="1:2" x14ac:dyDescent="0.25">
      <c r="A79" s="24" t="s">
        <v>173</v>
      </c>
      <c r="B79" s="33" t="s">
        <v>206</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45" customHeight="1" x14ac:dyDescent="0.25">
      <c r="A87" s="16" t="s">
        <v>253</v>
      </c>
      <c r="B87" s="33" t="s">
        <v>267</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281</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341</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358</v>
      </c>
    </row>
    <row r="110" spans="1:2" x14ac:dyDescent="0.25">
      <c r="A110" s="21" t="s">
        <v>900</v>
      </c>
      <c r="B110" s="38"/>
    </row>
    <row r="111" spans="1:2" x14ac:dyDescent="0.25">
      <c r="A111" s="22" t="s">
        <v>321</v>
      </c>
      <c r="B111" s="33" t="s">
        <v>366</v>
      </c>
    </row>
    <row r="112" spans="1:2" x14ac:dyDescent="0.25">
      <c r="A112" s="22" t="s">
        <v>327</v>
      </c>
      <c r="B112" s="33" t="s">
        <v>325</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382</v>
      </c>
    </row>
    <row r="117" spans="1:2" x14ac:dyDescent="0.25">
      <c r="A117" s="22" t="s">
        <v>327</v>
      </c>
      <c r="B117" s="33" t="s">
        <v>325</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366</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419</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204</v>
      </c>
    </row>
    <row r="168" spans="1:38" x14ac:dyDescent="0.25">
      <c r="A168" s="22" t="s">
        <v>157</v>
      </c>
      <c r="B168" s="45" t="s">
        <v>950</v>
      </c>
    </row>
    <row r="169" spans="1:38" x14ac:dyDescent="0.25">
      <c r="A169" s="22" t="s">
        <v>96</v>
      </c>
      <c r="B169" s="33" t="s">
        <v>206</v>
      </c>
    </row>
    <row r="170" spans="1:38" x14ac:dyDescent="0.25">
      <c r="A170" s="22" t="s">
        <v>173</v>
      </c>
      <c r="B170" s="33" t="s">
        <v>206</v>
      </c>
    </row>
    <row r="171" spans="1:38" x14ac:dyDescent="0.25">
      <c r="A171" s="22" t="s">
        <v>191</v>
      </c>
      <c r="B171" s="45" t="s">
        <v>950</v>
      </c>
    </row>
    <row r="172" spans="1:38" x14ac:dyDescent="0.25">
      <c r="A172" s="21" t="s">
        <v>207</v>
      </c>
      <c r="B172" s="38"/>
    </row>
    <row r="173" spans="1:38" x14ac:dyDescent="0.25">
      <c r="A173" s="22" t="s">
        <v>141</v>
      </c>
      <c r="B173" s="45" t="s">
        <v>950</v>
      </c>
    </row>
    <row r="174" spans="1:38" x14ac:dyDescent="0.25">
      <c r="A174" s="22" t="s">
        <v>157</v>
      </c>
      <c r="B174" s="33" t="s">
        <v>204</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33" t="s">
        <v>204</v>
      </c>
    </row>
    <row r="180" spans="1:2" x14ac:dyDescent="0.25">
      <c r="A180" s="22" t="s">
        <v>157</v>
      </c>
      <c r="B180" s="45" t="s">
        <v>950</v>
      </c>
    </row>
    <row r="181" spans="1:2" x14ac:dyDescent="0.25">
      <c r="A181" s="22" t="s">
        <v>96</v>
      </c>
      <c r="B181" s="33" t="s">
        <v>206</v>
      </c>
    </row>
    <row r="182" spans="1:2" x14ac:dyDescent="0.25">
      <c r="A182" s="22" t="s">
        <v>173</v>
      </c>
      <c r="B182" s="33" t="s">
        <v>206</v>
      </c>
    </row>
    <row r="183" spans="1:2" x14ac:dyDescent="0.25">
      <c r="A183" s="22" t="s">
        <v>191</v>
      </c>
      <c r="B183" s="45" t="s">
        <v>950</v>
      </c>
    </row>
    <row r="184" spans="1:2" x14ac:dyDescent="0.25">
      <c r="A184" s="21" t="s">
        <v>225</v>
      </c>
      <c r="B184" s="38"/>
    </row>
    <row r="185" spans="1:2" x14ac:dyDescent="0.25">
      <c r="A185" s="22" t="s">
        <v>141</v>
      </c>
      <c r="B185" s="33" t="s">
        <v>213</v>
      </c>
    </row>
    <row r="186" spans="1:2" x14ac:dyDescent="0.25">
      <c r="A186" s="22" t="s">
        <v>157</v>
      </c>
      <c r="B186" s="33" t="s">
        <v>213</v>
      </c>
    </row>
    <row r="187" spans="1:2" x14ac:dyDescent="0.25">
      <c r="A187" s="22" t="s">
        <v>96</v>
      </c>
      <c r="B187" s="33" t="s">
        <v>213</v>
      </c>
    </row>
    <row r="188" spans="1:2" x14ac:dyDescent="0.25">
      <c r="A188" s="22" t="s">
        <v>173</v>
      </c>
      <c r="B188" s="33" t="s">
        <v>213</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204</v>
      </c>
    </row>
    <row r="193" spans="1:2" x14ac:dyDescent="0.25">
      <c r="A193" s="22" t="s">
        <v>157</v>
      </c>
      <c r="B193" s="45" t="s">
        <v>950</v>
      </c>
    </row>
    <row r="194" spans="1:2" x14ac:dyDescent="0.25">
      <c r="A194" s="22" t="s">
        <v>96</v>
      </c>
      <c r="B194" s="33" t="s">
        <v>206</v>
      </c>
    </row>
    <row r="195" spans="1:2" x14ac:dyDescent="0.25">
      <c r="A195" s="22" t="s">
        <v>173</v>
      </c>
      <c r="B195" s="33" t="s">
        <v>206</v>
      </c>
    </row>
    <row r="196" spans="1:2" x14ac:dyDescent="0.25">
      <c r="A196" s="22" t="s">
        <v>191</v>
      </c>
      <c r="B196" s="45" t="s">
        <v>950</v>
      </c>
    </row>
    <row r="197" spans="1:2" x14ac:dyDescent="0.25">
      <c r="A197" s="21" t="s">
        <v>207</v>
      </c>
      <c r="B197" s="38"/>
    </row>
    <row r="198" spans="1:2" x14ac:dyDescent="0.25">
      <c r="A198" s="22" t="s">
        <v>141</v>
      </c>
      <c r="B198" s="45" t="s">
        <v>950</v>
      </c>
    </row>
    <row r="199" spans="1:2" x14ac:dyDescent="0.25">
      <c r="A199" s="22" t="s">
        <v>157</v>
      </c>
      <c r="B199" s="33" t="s">
        <v>204</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33" t="s">
        <v>204</v>
      </c>
    </row>
    <row r="205" spans="1:2" x14ac:dyDescent="0.25">
      <c r="A205" s="22" t="s">
        <v>157</v>
      </c>
      <c r="B205" s="45" t="s">
        <v>950</v>
      </c>
    </row>
    <row r="206" spans="1:2" x14ac:dyDescent="0.25">
      <c r="A206" s="22" t="s">
        <v>96</v>
      </c>
      <c r="B206" s="33" t="s">
        <v>206</v>
      </c>
    </row>
    <row r="207" spans="1:2" x14ac:dyDescent="0.25">
      <c r="A207" s="22" t="s">
        <v>173</v>
      </c>
      <c r="B207" s="33" t="s">
        <v>206</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534</v>
      </c>
    </row>
    <row r="217" spans="1:2" x14ac:dyDescent="0.25">
      <c r="A217" s="22" t="s">
        <v>977</v>
      </c>
      <c r="B217" s="45" t="s">
        <v>950</v>
      </c>
    </row>
    <row r="218" spans="1:2" x14ac:dyDescent="0.25">
      <c r="A218" s="22" t="s">
        <v>978</v>
      </c>
      <c r="B218" s="45" t="s">
        <v>950</v>
      </c>
    </row>
    <row r="219" spans="1:2" x14ac:dyDescent="0.25">
      <c r="A219" s="22" t="s">
        <v>979</v>
      </c>
      <c r="B219" s="33" t="s">
        <v>549</v>
      </c>
    </row>
    <row r="220" spans="1:2" x14ac:dyDescent="0.25">
      <c r="A220" s="22" t="s">
        <v>980</v>
      </c>
      <c r="B220" s="45" t="s">
        <v>950</v>
      </c>
    </row>
    <row r="221" spans="1:2" ht="14.45" customHeight="1" x14ac:dyDescent="0.25">
      <c r="A221" s="17" t="s">
        <v>555</v>
      </c>
      <c r="B221" s="33" t="s">
        <v>558</v>
      </c>
    </row>
    <row r="222" spans="1:2" x14ac:dyDescent="0.25">
      <c r="A222" s="32" t="s">
        <v>560</v>
      </c>
      <c r="B222" s="45" t="s">
        <v>950</v>
      </c>
    </row>
    <row r="223" spans="1:2" ht="15.95" customHeight="1" x14ac:dyDescent="0.25">
      <c r="A223" s="11" t="s">
        <v>563</v>
      </c>
      <c r="B223" s="33" t="s">
        <v>576</v>
      </c>
    </row>
    <row r="224" spans="1:2" ht="28.5" customHeight="1" x14ac:dyDescent="0.25">
      <c r="A224" s="11" t="s">
        <v>590</v>
      </c>
      <c r="B224" s="33" t="s">
        <v>603</v>
      </c>
    </row>
    <row r="225" spans="1:2" ht="45" x14ac:dyDescent="0.25">
      <c r="A225" s="11" t="s">
        <v>616</v>
      </c>
      <c r="B225" s="33" t="s">
        <v>281</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33" t="s">
        <v>141</v>
      </c>
    </row>
    <row r="230" spans="1:2" x14ac:dyDescent="0.25">
      <c r="A230" s="26" t="s">
        <v>944</v>
      </c>
      <c r="B230" s="45" t="s">
        <v>950</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33" t="s">
        <v>141</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33" t="s">
        <v>141</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33" t="s">
        <v>141</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559</v>
      </c>
    </row>
    <row r="303" spans="1:2" x14ac:dyDescent="0.25">
      <c r="A303" s="30" t="s">
        <v>560</v>
      </c>
      <c r="B303" s="33" t="s">
        <v>726</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281</v>
      </c>
    </row>
    <row r="309" spans="1:16" ht="30" x14ac:dyDescent="0.25">
      <c r="A309" s="30" t="s">
        <v>737</v>
      </c>
      <c r="B309" s="45" t="s">
        <v>950</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280</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33" t="s">
        <v>796</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35">
        <v>1</v>
      </c>
    </row>
    <row r="343" spans="1:2" ht="30" x14ac:dyDescent="0.25">
      <c r="A343" s="11" t="s">
        <v>805</v>
      </c>
      <c r="B343" s="33" t="s">
        <v>814</v>
      </c>
    </row>
    <row r="344" spans="1:2" ht="30" x14ac:dyDescent="0.25">
      <c r="A344" s="11" t="s">
        <v>825</v>
      </c>
      <c r="B344" s="33" t="s">
        <v>814</v>
      </c>
    </row>
    <row r="345" spans="1:2" ht="45" x14ac:dyDescent="0.25">
      <c r="A345" s="11" t="s">
        <v>958</v>
      </c>
      <c r="B345" s="35">
        <v>0</v>
      </c>
    </row>
    <row r="346" spans="1:2" ht="45" x14ac:dyDescent="0.25">
      <c r="A346" s="11" t="s">
        <v>837</v>
      </c>
      <c r="B346" s="33" t="s">
        <v>847</v>
      </c>
    </row>
    <row r="347" spans="1:2" ht="45" x14ac:dyDescent="0.25">
      <c r="A347" s="11" t="s">
        <v>959</v>
      </c>
      <c r="B347" s="35">
        <v>0</v>
      </c>
    </row>
    <row r="348" spans="1:2" ht="45" x14ac:dyDescent="0.25">
      <c r="A348" s="11" t="s">
        <v>858</v>
      </c>
      <c r="B348" s="33" t="s">
        <v>847</v>
      </c>
    </row>
    <row r="349" spans="1:2" ht="30" x14ac:dyDescent="0.25">
      <c r="A349" s="11" t="s">
        <v>960</v>
      </c>
      <c r="B349" s="35">
        <v>0</v>
      </c>
    </row>
    <row r="350" spans="1:2" x14ac:dyDescent="0.25">
      <c r="A350" s="30" t="s">
        <v>876</v>
      </c>
      <c r="B350" s="33" t="s">
        <v>889</v>
      </c>
    </row>
  </sheetData>
  <conditionalFormatting sqref="A11 A13 A15">
    <cfRule type="cellIs" dxfId="67" priority="68" operator="equal">
      <formula>"no response"</formula>
    </cfRule>
  </conditionalFormatting>
  <conditionalFormatting sqref="A38">
    <cfRule type="cellIs" dxfId="66" priority="67" operator="equal">
      <formula>"no response"</formula>
    </cfRule>
  </conditionalFormatting>
  <conditionalFormatting sqref="A44 A50 A56">
    <cfRule type="cellIs" dxfId="65" priority="66" operator="equal">
      <formula>"no response"</formula>
    </cfRule>
  </conditionalFormatting>
  <conditionalFormatting sqref="A63">
    <cfRule type="cellIs" dxfId="64" priority="65" operator="equal">
      <formula>"no response"</formula>
    </cfRule>
  </conditionalFormatting>
  <conditionalFormatting sqref="A69">
    <cfRule type="cellIs" dxfId="63" priority="64" operator="equal">
      <formula>"no response"</formula>
    </cfRule>
  </conditionalFormatting>
  <conditionalFormatting sqref="A75">
    <cfRule type="cellIs" dxfId="62" priority="63" operator="equal">
      <formula>"no response"</formula>
    </cfRule>
  </conditionalFormatting>
  <conditionalFormatting sqref="A81">
    <cfRule type="cellIs" dxfId="61" priority="62" operator="equal">
      <formula>"no response"</formula>
    </cfRule>
  </conditionalFormatting>
  <conditionalFormatting sqref="A137:A139">
    <cfRule type="cellIs" dxfId="60" priority="61" operator="equal">
      <formula>"no response"</formula>
    </cfRule>
  </conditionalFormatting>
  <conditionalFormatting sqref="A141:A143">
    <cfRule type="cellIs" dxfId="59" priority="60" operator="equal">
      <formula>"no response"</formula>
    </cfRule>
  </conditionalFormatting>
  <conditionalFormatting sqref="A145:A147">
    <cfRule type="cellIs" dxfId="58" priority="59" operator="equal">
      <formula>"no response"</formula>
    </cfRule>
  </conditionalFormatting>
  <conditionalFormatting sqref="A149:A151">
    <cfRule type="cellIs" dxfId="57" priority="58" operator="equal">
      <formula>"no response"</formula>
    </cfRule>
  </conditionalFormatting>
  <conditionalFormatting sqref="A153:A155">
    <cfRule type="cellIs" dxfId="56" priority="57" operator="equal">
      <formula>"no response"</formula>
    </cfRule>
  </conditionalFormatting>
  <conditionalFormatting sqref="A157:A159">
    <cfRule type="cellIs" dxfId="55" priority="56" operator="equal">
      <formula>"no response"</formula>
    </cfRule>
  </conditionalFormatting>
  <conditionalFormatting sqref="A161:A163">
    <cfRule type="cellIs" dxfId="54" priority="55" operator="equal">
      <formula>"no response"</formula>
    </cfRule>
  </conditionalFormatting>
  <conditionalFormatting sqref="A229">
    <cfRule type="cellIs" dxfId="53" priority="54" operator="equal">
      <formula>"no response"</formula>
    </cfRule>
  </conditionalFormatting>
  <conditionalFormatting sqref="A230">
    <cfRule type="cellIs" dxfId="52" priority="53" operator="equal">
      <formula>"no response"</formula>
    </cfRule>
  </conditionalFormatting>
  <conditionalFormatting sqref="A231">
    <cfRule type="cellIs" dxfId="51" priority="52" operator="equal">
      <formula>"no response"</formula>
    </cfRule>
  </conditionalFormatting>
  <conditionalFormatting sqref="A232">
    <cfRule type="cellIs" dxfId="50" priority="51" operator="equal">
      <formula>"no response"</formula>
    </cfRule>
  </conditionalFormatting>
  <conditionalFormatting sqref="A234">
    <cfRule type="cellIs" dxfId="49" priority="50" operator="equal">
      <formula>"no response"</formula>
    </cfRule>
  </conditionalFormatting>
  <conditionalFormatting sqref="A235">
    <cfRule type="cellIs" dxfId="48" priority="49" operator="equal">
      <formula>"no response"</formula>
    </cfRule>
  </conditionalFormatting>
  <conditionalFormatting sqref="A236">
    <cfRule type="cellIs" dxfId="47" priority="48" operator="equal">
      <formula>"no response"</formula>
    </cfRule>
  </conditionalFormatting>
  <conditionalFormatting sqref="A237">
    <cfRule type="cellIs" dxfId="46" priority="47" operator="equal">
      <formula>"no response"</formula>
    </cfRule>
  </conditionalFormatting>
  <conditionalFormatting sqref="A239">
    <cfRule type="cellIs" dxfId="45" priority="46" operator="equal">
      <formula>"no response"</formula>
    </cfRule>
  </conditionalFormatting>
  <conditionalFormatting sqref="A240">
    <cfRule type="cellIs" dxfId="44" priority="45" operator="equal">
      <formula>"no response"</formula>
    </cfRule>
  </conditionalFormatting>
  <conditionalFormatting sqref="A241">
    <cfRule type="cellIs" dxfId="43" priority="44" operator="equal">
      <formula>"no response"</formula>
    </cfRule>
  </conditionalFormatting>
  <conditionalFormatting sqref="A242">
    <cfRule type="cellIs" dxfId="42" priority="43" operator="equal">
      <formula>"no response"</formula>
    </cfRule>
  </conditionalFormatting>
  <conditionalFormatting sqref="A244">
    <cfRule type="cellIs" dxfId="41" priority="42" operator="equal">
      <formula>"no response"</formula>
    </cfRule>
  </conditionalFormatting>
  <conditionalFormatting sqref="A245">
    <cfRule type="cellIs" dxfId="40" priority="41" operator="equal">
      <formula>"no response"</formula>
    </cfRule>
  </conditionalFormatting>
  <conditionalFormatting sqref="A246">
    <cfRule type="cellIs" dxfId="39" priority="40" operator="equal">
      <formula>"no response"</formula>
    </cfRule>
  </conditionalFormatting>
  <conditionalFormatting sqref="A247">
    <cfRule type="cellIs" dxfId="38" priority="39" operator="equal">
      <formula>"no response"</formula>
    </cfRule>
  </conditionalFormatting>
  <conditionalFormatting sqref="A249">
    <cfRule type="cellIs" dxfId="37" priority="38" operator="equal">
      <formula>"no response"</formula>
    </cfRule>
  </conditionalFormatting>
  <conditionalFormatting sqref="A250">
    <cfRule type="cellIs" dxfId="36" priority="37" operator="equal">
      <formula>"no response"</formula>
    </cfRule>
  </conditionalFormatting>
  <conditionalFormatting sqref="A251">
    <cfRule type="cellIs" dxfId="35" priority="36" operator="equal">
      <formula>"no response"</formula>
    </cfRule>
  </conditionalFormatting>
  <conditionalFormatting sqref="A252">
    <cfRule type="cellIs" dxfId="34" priority="35" operator="equal">
      <formula>"no response"</formula>
    </cfRule>
  </conditionalFormatting>
  <conditionalFormatting sqref="A254">
    <cfRule type="cellIs" dxfId="33" priority="34" operator="equal">
      <formula>"no response"</formula>
    </cfRule>
  </conditionalFormatting>
  <conditionalFormatting sqref="A255">
    <cfRule type="cellIs" dxfId="32" priority="33" operator="equal">
      <formula>"no response"</formula>
    </cfRule>
  </conditionalFormatting>
  <conditionalFormatting sqref="A256">
    <cfRule type="cellIs" dxfId="31" priority="32" operator="equal">
      <formula>"no response"</formula>
    </cfRule>
  </conditionalFormatting>
  <conditionalFormatting sqref="A257">
    <cfRule type="cellIs" dxfId="30" priority="31" operator="equal">
      <formula>"no response"</formula>
    </cfRule>
  </conditionalFormatting>
  <conditionalFormatting sqref="A259">
    <cfRule type="cellIs" dxfId="29" priority="30" operator="equal">
      <formula>"no response"</formula>
    </cfRule>
  </conditionalFormatting>
  <conditionalFormatting sqref="A260">
    <cfRule type="cellIs" dxfId="28" priority="29" operator="equal">
      <formula>"no response"</formula>
    </cfRule>
  </conditionalFormatting>
  <conditionalFormatting sqref="A261">
    <cfRule type="cellIs" dxfId="27" priority="28" operator="equal">
      <formula>"no response"</formula>
    </cfRule>
  </conditionalFormatting>
  <conditionalFormatting sqref="A262">
    <cfRule type="cellIs" dxfId="26" priority="27" operator="equal">
      <formula>"no response"</formula>
    </cfRule>
  </conditionalFormatting>
  <conditionalFormatting sqref="A264">
    <cfRule type="cellIs" dxfId="25" priority="26" operator="equal">
      <formula>"no response"</formula>
    </cfRule>
  </conditionalFormatting>
  <conditionalFormatting sqref="A265">
    <cfRule type="cellIs" dxfId="24" priority="25" operator="equal">
      <formula>"no response"</formula>
    </cfRule>
  </conditionalFormatting>
  <conditionalFormatting sqref="A266">
    <cfRule type="cellIs" dxfId="23" priority="24" operator="equal">
      <formula>"no response"</formula>
    </cfRule>
  </conditionalFormatting>
  <conditionalFormatting sqref="A267">
    <cfRule type="cellIs" dxfId="22" priority="23" operator="equal">
      <formula>"no response"</formula>
    </cfRule>
  </conditionalFormatting>
  <conditionalFormatting sqref="A270">
    <cfRule type="cellIs" dxfId="21" priority="22" operator="equal">
      <formula>"no response"</formula>
    </cfRule>
  </conditionalFormatting>
  <conditionalFormatting sqref="A271">
    <cfRule type="cellIs" dxfId="20" priority="21" operator="equal">
      <formula>"no response"</formula>
    </cfRule>
  </conditionalFormatting>
  <conditionalFormatting sqref="A272">
    <cfRule type="cellIs" dxfId="19" priority="20" operator="equal">
      <formula>"no response"</formula>
    </cfRule>
  </conditionalFormatting>
  <conditionalFormatting sqref="A274">
    <cfRule type="cellIs" dxfId="18" priority="19" operator="equal">
      <formula>"no response"</formula>
    </cfRule>
  </conditionalFormatting>
  <conditionalFormatting sqref="A275">
    <cfRule type="cellIs" dxfId="17" priority="18" operator="equal">
      <formula>"no response"</formula>
    </cfRule>
  </conditionalFormatting>
  <conditionalFormatting sqref="A276">
    <cfRule type="cellIs" dxfId="16" priority="17" operator="equal">
      <formula>"no response"</formula>
    </cfRule>
  </conditionalFormatting>
  <conditionalFormatting sqref="A278">
    <cfRule type="cellIs" dxfId="15" priority="16" operator="equal">
      <formula>"no response"</formula>
    </cfRule>
  </conditionalFormatting>
  <conditionalFormatting sqref="A279">
    <cfRule type="cellIs" dxfId="14" priority="15" operator="equal">
      <formula>"no response"</formula>
    </cfRule>
  </conditionalFormatting>
  <conditionalFormatting sqref="A280">
    <cfRule type="cellIs" dxfId="13" priority="14" operator="equal">
      <formula>"no response"</formula>
    </cfRule>
  </conditionalFormatting>
  <conditionalFormatting sqref="A282">
    <cfRule type="cellIs" dxfId="12" priority="13" operator="equal">
      <formula>"no response"</formula>
    </cfRule>
  </conditionalFormatting>
  <conditionalFormatting sqref="A283">
    <cfRule type="cellIs" dxfId="11" priority="12" operator="equal">
      <formula>"no response"</formula>
    </cfRule>
  </conditionalFormatting>
  <conditionalFormatting sqref="A284">
    <cfRule type="cellIs" dxfId="10" priority="11" operator="equal">
      <formula>"no response"</formula>
    </cfRule>
  </conditionalFormatting>
  <conditionalFormatting sqref="A286">
    <cfRule type="cellIs" dxfId="9" priority="10" operator="equal">
      <formula>"no response"</formula>
    </cfRule>
  </conditionalFormatting>
  <conditionalFormatting sqref="A287">
    <cfRule type="cellIs" dxfId="8" priority="9" operator="equal">
      <formula>"no response"</formula>
    </cfRule>
  </conditionalFormatting>
  <conditionalFormatting sqref="A288">
    <cfRule type="cellIs" dxfId="7" priority="8" operator="equal">
      <formula>"no response"</formula>
    </cfRule>
  </conditionalFormatting>
  <conditionalFormatting sqref="A290">
    <cfRule type="cellIs" dxfId="6" priority="7" operator="equal">
      <formula>"no response"</formula>
    </cfRule>
  </conditionalFormatting>
  <conditionalFormatting sqref="A291">
    <cfRule type="cellIs" dxfId="5" priority="6" operator="equal">
      <formula>"no response"</formula>
    </cfRule>
  </conditionalFormatting>
  <conditionalFormatting sqref="A292">
    <cfRule type="cellIs" dxfId="4" priority="5" operator="equal">
      <formula>"no response"</formula>
    </cfRule>
  </conditionalFormatting>
  <conditionalFormatting sqref="A294">
    <cfRule type="cellIs" dxfId="3" priority="4" operator="equal">
      <formula>"no response"</formula>
    </cfRule>
  </conditionalFormatting>
  <conditionalFormatting sqref="A295">
    <cfRule type="cellIs" dxfId="2" priority="3" operator="equal">
      <formula>"no response"</formula>
    </cfRule>
  </conditionalFormatting>
  <conditionalFormatting sqref="A296">
    <cfRule type="cellIs" dxfId="1"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4 B166">
    <cfRule type="cellIs" dxfId="0" priority="1" operator="equal">
      <formula>"no response"</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95228-2121-42AD-996C-63C51135CDBF}">
  <dimension ref="A1:AL350"/>
  <sheetViews>
    <sheetView workbookViewId="0">
      <selection activeCell="A87" sqref="A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21</v>
      </c>
    </row>
    <row r="3" spans="1:7" x14ac:dyDescent="0.25">
      <c r="A3" s="19" t="s">
        <v>982</v>
      </c>
      <c r="B3" s="33" t="s">
        <v>49</v>
      </c>
    </row>
    <row r="4" spans="1:7" x14ac:dyDescent="0.25">
      <c r="A4" s="19" t="s">
        <v>983</v>
      </c>
      <c r="B4" s="33" t="s">
        <v>70</v>
      </c>
    </row>
    <row r="5" spans="1:7" ht="18" customHeight="1" x14ac:dyDescent="0.25">
      <c r="A5" s="19" t="s">
        <v>984</v>
      </c>
      <c r="B5" s="33" t="s">
        <v>86</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45" t="s">
        <v>950</v>
      </c>
    </row>
    <row r="10" spans="1:7" x14ac:dyDescent="0.25">
      <c r="A10" s="22" t="s">
        <v>96</v>
      </c>
      <c r="B10" s="33" t="s">
        <v>92</v>
      </c>
    </row>
    <row r="11" spans="1:7" x14ac:dyDescent="0.25">
      <c r="A11" s="31" t="s">
        <v>986</v>
      </c>
      <c r="B11" s="33" t="s">
        <v>109</v>
      </c>
    </row>
    <row r="12" spans="1:7" x14ac:dyDescent="0.25">
      <c r="A12" s="22" t="s">
        <v>97</v>
      </c>
      <c r="B12" s="33" t="s">
        <v>92</v>
      </c>
    </row>
    <row r="13" spans="1:7" x14ac:dyDescent="0.25">
      <c r="A13" s="31" t="s">
        <v>986</v>
      </c>
      <c r="B13" s="33" t="s">
        <v>109</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46" t="s">
        <v>950</v>
      </c>
    </row>
    <row r="18" spans="1:2" x14ac:dyDescent="0.25">
      <c r="A18" s="22" t="s">
        <v>933</v>
      </c>
      <c r="B18" s="46" t="s">
        <v>950</v>
      </c>
    </row>
    <row r="19" spans="1:2" ht="18.95" customHeight="1" x14ac:dyDescent="0.25">
      <c r="A19" s="22" t="s">
        <v>934</v>
      </c>
      <c r="B19" s="33" t="s">
        <v>921</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8.95" customHeight="1" x14ac:dyDescent="0.25">
      <c r="A23" s="22" t="s">
        <v>934</v>
      </c>
      <c r="B23" s="45" t="s">
        <v>950</v>
      </c>
    </row>
    <row r="24" spans="1:2" ht="45" x14ac:dyDescent="0.25">
      <c r="A24" s="11" t="s">
        <v>974</v>
      </c>
      <c r="B24" s="34"/>
    </row>
    <row r="25" spans="1:2" ht="15" customHeight="1" x14ac:dyDescent="0.25">
      <c r="A25" s="22" t="s">
        <v>932</v>
      </c>
      <c r="B25" s="35">
        <v>10</v>
      </c>
    </row>
    <row r="26" spans="1:2" ht="20.45" customHeight="1" x14ac:dyDescent="0.25">
      <c r="A26" s="22" t="s">
        <v>933</v>
      </c>
      <c r="B26" s="35">
        <v>7</v>
      </c>
    </row>
    <row r="27" spans="1:2" ht="29.1" customHeight="1" x14ac:dyDescent="0.25">
      <c r="A27" s="22" t="s">
        <v>934</v>
      </c>
      <c r="B27" s="33" t="s">
        <v>171</v>
      </c>
    </row>
    <row r="28" spans="1:2" ht="45" x14ac:dyDescent="0.25">
      <c r="A28" s="11" t="s">
        <v>962</v>
      </c>
      <c r="B28" s="34"/>
    </row>
    <row r="29" spans="1:2" ht="15" customHeight="1" x14ac:dyDescent="0.25">
      <c r="A29" s="22" t="s">
        <v>932</v>
      </c>
      <c r="B29" s="35">
        <v>10</v>
      </c>
    </row>
    <row r="30" spans="1:2" ht="15.6" customHeight="1" x14ac:dyDescent="0.25">
      <c r="A30" s="22" t="s">
        <v>933</v>
      </c>
      <c r="B30" s="35">
        <v>7</v>
      </c>
    </row>
    <row r="31" spans="1:2" ht="33.950000000000003" customHeight="1" x14ac:dyDescent="0.25">
      <c r="A31" s="22" t="s">
        <v>934</v>
      </c>
      <c r="B31" s="36" t="s">
        <v>186</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29.1" customHeight="1"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33" t="s">
        <v>204</v>
      </c>
    </row>
    <row r="42" spans="1:2" ht="13.5" customHeight="1" x14ac:dyDescent="0.25">
      <c r="A42" s="24" t="s">
        <v>173</v>
      </c>
      <c r="B42" s="33" t="s">
        <v>204</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33" t="s">
        <v>204</v>
      </c>
    </row>
    <row r="48" spans="1:2" ht="13.5" customHeight="1" x14ac:dyDescent="0.25">
      <c r="A48" s="24" t="s">
        <v>173</v>
      </c>
      <c r="B48" s="33" t="s">
        <v>204</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33" t="s">
        <v>204</v>
      </c>
    </row>
    <row r="54" spans="1:2" ht="13.5" customHeight="1" x14ac:dyDescent="0.25">
      <c r="A54" s="24" t="s">
        <v>173</v>
      </c>
      <c r="B54" s="33" t="s">
        <v>204</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45" t="s">
        <v>950</v>
      </c>
    </row>
    <row r="65" spans="1:2" x14ac:dyDescent="0.25">
      <c r="A65" s="24" t="s">
        <v>157</v>
      </c>
      <c r="B65" s="45" t="s">
        <v>950</v>
      </c>
    </row>
    <row r="66" spans="1:2" x14ac:dyDescent="0.25">
      <c r="A66" s="24" t="s">
        <v>96</v>
      </c>
      <c r="B66" s="33" t="s">
        <v>204</v>
      </c>
    </row>
    <row r="67" spans="1:2" x14ac:dyDescent="0.25">
      <c r="A67" s="24" t="s">
        <v>173</v>
      </c>
      <c r="B67" s="33" t="s">
        <v>204</v>
      </c>
    </row>
    <row r="68" spans="1:2" x14ac:dyDescent="0.25">
      <c r="A68" s="24" t="s">
        <v>191</v>
      </c>
      <c r="B68" s="45" t="s">
        <v>950</v>
      </c>
    </row>
    <row r="69" spans="1:2" x14ac:dyDescent="0.25">
      <c r="A69" s="23" t="s">
        <v>207</v>
      </c>
      <c r="B69" s="38"/>
    </row>
    <row r="70" spans="1:2" x14ac:dyDescent="0.25">
      <c r="A70" s="24" t="s">
        <v>141</v>
      </c>
      <c r="B70" s="45" t="s">
        <v>950</v>
      </c>
    </row>
    <row r="71" spans="1:2" x14ac:dyDescent="0.25">
      <c r="A71" s="24" t="s">
        <v>157</v>
      </c>
      <c r="B71" s="45" t="s">
        <v>950</v>
      </c>
    </row>
    <row r="72" spans="1:2" x14ac:dyDescent="0.25">
      <c r="A72" s="24" t="s">
        <v>96</v>
      </c>
      <c r="B72" s="33" t="s">
        <v>204</v>
      </c>
    </row>
    <row r="73" spans="1:2" x14ac:dyDescent="0.25">
      <c r="A73" s="24" t="s">
        <v>173</v>
      </c>
      <c r="B73" s="36" t="s">
        <v>204</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33" t="s">
        <v>204</v>
      </c>
    </row>
    <row r="79" spans="1:2" x14ac:dyDescent="0.25">
      <c r="A79" s="24" t="s">
        <v>173</v>
      </c>
      <c r="B79" s="33" t="s">
        <v>204</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46.5" customHeight="1" x14ac:dyDescent="0.25">
      <c r="A87" s="16" t="s">
        <v>253</v>
      </c>
      <c r="B87" s="33" t="s">
        <v>273</v>
      </c>
    </row>
    <row r="88" spans="1:2" ht="14.45" customHeight="1" x14ac:dyDescent="0.25">
      <c r="A88" s="11" t="s">
        <v>967</v>
      </c>
      <c r="B88" s="33" t="s">
        <v>280</v>
      </c>
    </row>
    <row r="89" spans="1:2" ht="30" x14ac:dyDescent="0.25">
      <c r="A89" s="11" t="s">
        <v>968</v>
      </c>
      <c r="B89" s="33" t="s">
        <v>282</v>
      </c>
    </row>
    <row r="90" spans="1:2" x14ac:dyDescent="0.25">
      <c r="A90" s="30" t="s">
        <v>285</v>
      </c>
      <c r="B90" s="33" t="s">
        <v>293</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344</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344</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344</v>
      </c>
    </row>
    <row r="115" spans="1:2" x14ac:dyDescent="0.25">
      <c r="A115" s="21" t="s">
        <v>901</v>
      </c>
      <c r="B115" s="38"/>
    </row>
    <row r="116" spans="1:2" x14ac:dyDescent="0.25">
      <c r="A116" s="22" t="s">
        <v>321</v>
      </c>
      <c r="B116" s="33" t="s">
        <v>383</v>
      </c>
    </row>
    <row r="117" spans="1:2" x14ac:dyDescent="0.25">
      <c r="A117" s="22" t="s">
        <v>327</v>
      </c>
      <c r="B117" s="45" t="s">
        <v>950</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945</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344</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ht="30" x14ac:dyDescent="0.25">
      <c r="A137" s="2" t="s">
        <v>431</v>
      </c>
      <c r="B137" s="33" t="s">
        <v>436</v>
      </c>
    </row>
    <row r="138" spans="1:2" x14ac:dyDescent="0.25">
      <c r="A138" s="2" t="s">
        <v>332</v>
      </c>
      <c r="B138" s="45" t="s">
        <v>950</v>
      </c>
    </row>
    <row r="139" spans="1:2" x14ac:dyDescent="0.25">
      <c r="A139" s="2" t="s">
        <v>333</v>
      </c>
      <c r="B139" s="45" t="s">
        <v>950</v>
      </c>
    </row>
    <row r="140" spans="1:2" x14ac:dyDescent="0.25">
      <c r="A140" s="21" t="s">
        <v>906</v>
      </c>
      <c r="B140" s="38"/>
    </row>
    <row r="141" spans="1:2" ht="30" x14ac:dyDescent="0.25">
      <c r="A141" s="2" t="s">
        <v>431</v>
      </c>
      <c r="B141" s="33" t="s">
        <v>436</v>
      </c>
    </row>
    <row r="142" spans="1:2" x14ac:dyDescent="0.25">
      <c r="A142" s="2" t="s">
        <v>332</v>
      </c>
      <c r="B142" s="45" t="s">
        <v>950</v>
      </c>
    </row>
    <row r="143" spans="1:2" x14ac:dyDescent="0.25">
      <c r="A143" s="2" t="s">
        <v>333</v>
      </c>
      <c r="B143" s="45" t="s">
        <v>950</v>
      </c>
    </row>
    <row r="144" spans="1:2" x14ac:dyDescent="0.25">
      <c r="A144" s="21" t="s">
        <v>907</v>
      </c>
      <c r="B144" s="38"/>
    </row>
    <row r="145" spans="1:2" ht="30" x14ac:dyDescent="0.25">
      <c r="A145" s="2" t="s">
        <v>431</v>
      </c>
      <c r="B145" s="33" t="s">
        <v>454</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946</v>
      </c>
    </row>
    <row r="152" spans="1:2" x14ac:dyDescent="0.25">
      <c r="A152" s="21" t="s">
        <v>909</v>
      </c>
      <c r="B152" s="38"/>
    </row>
    <row r="153" spans="1:2" x14ac:dyDescent="0.25">
      <c r="A153" s="2" t="s">
        <v>431</v>
      </c>
      <c r="B153" s="33" t="s">
        <v>461</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33" t="s">
        <v>949</v>
      </c>
    </row>
    <row r="160" spans="1:2" x14ac:dyDescent="0.25">
      <c r="A160" s="21" t="s">
        <v>911</v>
      </c>
      <c r="B160" s="38"/>
    </row>
    <row r="161" spans="1:38" x14ac:dyDescent="0.25">
      <c r="A161" s="2" t="s">
        <v>431</v>
      </c>
      <c r="B161" s="33" t="s">
        <v>484</v>
      </c>
    </row>
    <row r="162" spans="1:38" x14ac:dyDescent="0.25">
      <c r="A162" s="2" t="s">
        <v>332</v>
      </c>
      <c r="B162" s="45" t="s">
        <v>950</v>
      </c>
    </row>
    <row r="163" spans="1:38" x14ac:dyDescent="0.25">
      <c r="A163" s="2" t="s">
        <v>333</v>
      </c>
      <c r="B163" s="45" t="s">
        <v>950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45" t="s">
        <v>950</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45" t="s">
        <v>950</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45" t="s">
        <v>950</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45" t="s">
        <v>950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45" t="s">
        <v>950</v>
      </c>
    </row>
    <row r="217" spans="1:2" x14ac:dyDescent="0.25">
      <c r="A217" s="22" t="s">
        <v>977</v>
      </c>
      <c r="B217" s="45" t="s">
        <v>950</v>
      </c>
    </row>
    <row r="218" spans="1:2" x14ac:dyDescent="0.25">
      <c r="A218" s="22" t="s">
        <v>978</v>
      </c>
      <c r="B218" s="33" t="s">
        <v>545</v>
      </c>
    </row>
    <row r="219" spans="1:2" x14ac:dyDescent="0.25">
      <c r="A219" s="22" t="s">
        <v>979</v>
      </c>
      <c r="B219" s="33" t="s">
        <v>545</v>
      </c>
    </row>
    <row r="220" spans="1:2" x14ac:dyDescent="0.25">
      <c r="A220" s="22" t="s">
        <v>980</v>
      </c>
      <c r="B220" s="45" t="s">
        <v>950</v>
      </c>
    </row>
    <row r="221" spans="1:2" ht="14.45" customHeight="1" x14ac:dyDescent="0.25">
      <c r="A221" s="17" t="s">
        <v>555</v>
      </c>
      <c r="B221" s="33" t="s">
        <v>556</v>
      </c>
    </row>
    <row r="222" spans="1:2" x14ac:dyDescent="0.25">
      <c r="A222" s="32" t="s">
        <v>560</v>
      </c>
      <c r="B222" s="45" t="s">
        <v>950</v>
      </c>
    </row>
    <row r="223" spans="1:2" ht="15.95" customHeight="1" x14ac:dyDescent="0.25">
      <c r="A223" s="11" t="s">
        <v>563</v>
      </c>
      <c r="B223" s="33" t="s">
        <v>583</v>
      </c>
    </row>
    <row r="224" spans="1:2" ht="26.45" customHeight="1" x14ac:dyDescent="0.25">
      <c r="A224" s="11" t="s">
        <v>590</v>
      </c>
      <c r="B224" s="33" t="s">
        <v>610</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640</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640</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651</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659</v>
      </c>
    </row>
    <row r="248" spans="1:2" x14ac:dyDescent="0.25">
      <c r="A248" s="21" t="s">
        <v>914</v>
      </c>
      <c r="B248" s="38"/>
    </row>
    <row r="249" spans="1:2" x14ac:dyDescent="0.25">
      <c r="A249" s="26" t="s">
        <v>321</v>
      </c>
      <c r="B249" s="33" t="s">
        <v>659</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583</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462</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33" t="s">
        <v>681</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33" t="s">
        <v>681</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33" t="s">
        <v>681</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947</v>
      </c>
    </row>
    <row r="285" spans="1:2" x14ac:dyDescent="0.25">
      <c r="A285" s="21" t="s">
        <v>909</v>
      </c>
      <c r="B285" s="38"/>
    </row>
    <row r="286" spans="1:2" x14ac:dyDescent="0.25">
      <c r="A286" s="26" t="s">
        <v>680</v>
      </c>
      <c r="B286" s="33" t="s">
        <v>681</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33" t="s">
        <v>949</v>
      </c>
    </row>
    <row r="293" spans="1:2" x14ac:dyDescent="0.25">
      <c r="A293" s="21" t="s">
        <v>911</v>
      </c>
      <c r="B293" s="38"/>
    </row>
    <row r="294" spans="1:2" x14ac:dyDescent="0.25">
      <c r="A294" s="26" t="s">
        <v>680</v>
      </c>
      <c r="B294" s="33" t="s">
        <v>681</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280</v>
      </c>
    </row>
    <row r="301" spans="1:2" ht="16.5" customHeight="1" x14ac:dyDescent="0.25">
      <c r="A301" s="30" t="s">
        <v>560</v>
      </c>
      <c r="B301" s="33" t="s">
        <v>922</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752</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280</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33" t="s">
        <v>781</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33" t="s">
        <v>793</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33" t="s">
        <v>800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33" t="s">
        <v>793</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33" t="s">
        <v>793</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75" customHeight="1" x14ac:dyDescent="0.25">
      <c r="A342" s="11" t="s">
        <v>957</v>
      </c>
      <c r="B342" s="35">
        <v>1</v>
      </c>
    </row>
    <row r="343" spans="1:2" ht="30" x14ac:dyDescent="0.25">
      <c r="A343" s="11" t="s">
        <v>805</v>
      </c>
      <c r="B343" s="33" t="s">
        <v>819</v>
      </c>
    </row>
    <row r="344" spans="1:2" ht="30" x14ac:dyDescent="0.25">
      <c r="A344" s="11" t="s">
        <v>825</v>
      </c>
      <c r="B344" s="33" t="s">
        <v>832</v>
      </c>
    </row>
    <row r="345" spans="1:2" ht="45" x14ac:dyDescent="0.25">
      <c r="A345" s="11" t="s">
        <v>958</v>
      </c>
      <c r="B345" s="35">
        <v>1</v>
      </c>
    </row>
    <row r="346" spans="1:2" ht="45" x14ac:dyDescent="0.25">
      <c r="A346" s="11" t="s">
        <v>837</v>
      </c>
      <c r="B346" s="33" t="s">
        <v>853</v>
      </c>
    </row>
    <row r="347" spans="1:2" ht="45" x14ac:dyDescent="0.25">
      <c r="A347" s="11" t="s">
        <v>959</v>
      </c>
      <c r="B347" s="35">
        <v>7</v>
      </c>
    </row>
    <row r="348" spans="1:2" ht="45" x14ac:dyDescent="0.25">
      <c r="A348" s="11" t="s">
        <v>858</v>
      </c>
      <c r="B348" s="33" t="s">
        <v>870</v>
      </c>
    </row>
    <row r="349" spans="1:2" ht="30" x14ac:dyDescent="0.25">
      <c r="A349" s="11" t="s">
        <v>960</v>
      </c>
      <c r="B349" s="35">
        <v>0</v>
      </c>
    </row>
    <row r="350" spans="1:2" x14ac:dyDescent="0.25">
      <c r="A350" s="30" t="s">
        <v>876</v>
      </c>
      <c r="B350" s="33" t="s">
        <v>923</v>
      </c>
    </row>
  </sheetData>
  <conditionalFormatting sqref="A11 A13 A15">
    <cfRule type="cellIs" dxfId="1768" priority="68" operator="equal">
      <formula>"no response"</formula>
    </cfRule>
  </conditionalFormatting>
  <conditionalFormatting sqref="A38">
    <cfRule type="cellIs" dxfId="1767" priority="67" operator="equal">
      <formula>"no response"</formula>
    </cfRule>
  </conditionalFormatting>
  <conditionalFormatting sqref="A44 A50 A56">
    <cfRule type="cellIs" dxfId="1766" priority="66" operator="equal">
      <formula>"no response"</formula>
    </cfRule>
  </conditionalFormatting>
  <conditionalFormatting sqref="A63">
    <cfRule type="cellIs" dxfId="1765" priority="65" operator="equal">
      <formula>"no response"</formula>
    </cfRule>
  </conditionalFormatting>
  <conditionalFormatting sqref="A69">
    <cfRule type="cellIs" dxfId="1764" priority="64" operator="equal">
      <formula>"no response"</formula>
    </cfRule>
  </conditionalFormatting>
  <conditionalFormatting sqref="A75">
    <cfRule type="cellIs" dxfId="1763" priority="63" operator="equal">
      <formula>"no response"</formula>
    </cfRule>
  </conditionalFormatting>
  <conditionalFormatting sqref="A81">
    <cfRule type="cellIs" dxfId="1762" priority="62" operator="equal">
      <formula>"no response"</formula>
    </cfRule>
  </conditionalFormatting>
  <conditionalFormatting sqref="A137:A139">
    <cfRule type="cellIs" dxfId="1761" priority="61" operator="equal">
      <formula>"no response"</formula>
    </cfRule>
  </conditionalFormatting>
  <conditionalFormatting sqref="A141:A143">
    <cfRule type="cellIs" dxfId="1760" priority="60" operator="equal">
      <formula>"no response"</formula>
    </cfRule>
  </conditionalFormatting>
  <conditionalFormatting sqref="A145:A147">
    <cfRule type="cellIs" dxfId="1759" priority="59" operator="equal">
      <formula>"no response"</formula>
    </cfRule>
  </conditionalFormatting>
  <conditionalFormatting sqref="A149:A151">
    <cfRule type="cellIs" dxfId="1758" priority="58" operator="equal">
      <formula>"no response"</formula>
    </cfRule>
  </conditionalFormatting>
  <conditionalFormatting sqref="A153:A155">
    <cfRule type="cellIs" dxfId="1757" priority="57" operator="equal">
      <formula>"no response"</formula>
    </cfRule>
  </conditionalFormatting>
  <conditionalFormatting sqref="A157:A159">
    <cfRule type="cellIs" dxfId="1756" priority="56" operator="equal">
      <formula>"no response"</formula>
    </cfRule>
  </conditionalFormatting>
  <conditionalFormatting sqref="A161:A163">
    <cfRule type="cellIs" dxfId="1755" priority="55" operator="equal">
      <formula>"no response"</formula>
    </cfRule>
  </conditionalFormatting>
  <conditionalFormatting sqref="A229">
    <cfRule type="cellIs" dxfId="1754" priority="54" operator="equal">
      <formula>"no response"</formula>
    </cfRule>
  </conditionalFormatting>
  <conditionalFormatting sqref="A230">
    <cfRule type="cellIs" dxfId="1753" priority="53" operator="equal">
      <formula>"no response"</formula>
    </cfRule>
  </conditionalFormatting>
  <conditionalFormatting sqref="A231">
    <cfRule type="cellIs" dxfId="1752" priority="52" operator="equal">
      <formula>"no response"</formula>
    </cfRule>
  </conditionalFormatting>
  <conditionalFormatting sqref="A232">
    <cfRule type="cellIs" dxfId="1751" priority="51" operator="equal">
      <formula>"no response"</formula>
    </cfRule>
  </conditionalFormatting>
  <conditionalFormatting sqref="A234">
    <cfRule type="cellIs" dxfId="1750" priority="50" operator="equal">
      <formula>"no response"</formula>
    </cfRule>
  </conditionalFormatting>
  <conditionalFormatting sqref="A235">
    <cfRule type="cellIs" dxfId="1749" priority="49" operator="equal">
      <formula>"no response"</formula>
    </cfRule>
  </conditionalFormatting>
  <conditionalFormatting sqref="A236">
    <cfRule type="cellIs" dxfId="1748" priority="48" operator="equal">
      <formula>"no response"</formula>
    </cfRule>
  </conditionalFormatting>
  <conditionalFormatting sqref="A237">
    <cfRule type="cellIs" dxfId="1747" priority="47" operator="equal">
      <formula>"no response"</formula>
    </cfRule>
  </conditionalFormatting>
  <conditionalFormatting sqref="A239">
    <cfRule type="cellIs" dxfId="1746" priority="46" operator="equal">
      <formula>"no response"</formula>
    </cfRule>
  </conditionalFormatting>
  <conditionalFormatting sqref="A240">
    <cfRule type="cellIs" dxfId="1745" priority="45" operator="equal">
      <formula>"no response"</formula>
    </cfRule>
  </conditionalFormatting>
  <conditionalFormatting sqref="A241">
    <cfRule type="cellIs" dxfId="1744" priority="44" operator="equal">
      <formula>"no response"</formula>
    </cfRule>
  </conditionalFormatting>
  <conditionalFormatting sqref="A242">
    <cfRule type="cellIs" dxfId="1743" priority="43" operator="equal">
      <formula>"no response"</formula>
    </cfRule>
  </conditionalFormatting>
  <conditionalFormatting sqref="A244">
    <cfRule type="cellIs" dxfId="1742" priority="42" operator="equal">
      <formula>"no response"</formula>
    </cfRule>
  </conditionalFormatting>
  <conditionalFormatting sqref="A245">
    <cfRule type="cellIs" dxfId="1741" priority="41" operator="equal">
      <formula>"no response"</formula>
    </cfRule>
  </conditionalFormatting>
  <conditionalFormatting sqref="A246">
    <cfRule type="cellIs" dxfId="1740" priority="40" operator="equal">
      <formula>"no response"</formula>
    </cfRule>
  </conditionalFormatting>
  <conditionalFormatting sqref="A247">
    <cfRule type="cellIs" dxfId="1739" priority="39" operator="equal">
      <formula>"no response"</formula>
    </cfRule>
  </conditionalFormatting>
  <conditionalFormatting sqref="A249">
    <cfRule type="cellIs" dxfId="1738" priority="38" operator="equal">
      <formula>"no response"</formula>
    </cfRule>
  </conditionalFormatting>
  <conditionalFormatting sqref="A250">
    <cfRule type="cellIs" dxfId="1737" priority="37" operator="equal">
      <formula>"no response"</formula>
    </cfRule>
  </conditionalFormatting>
  <conditionalFormatting sqref="A251">
    <cfRule type="cellIs" dxfId="1736" priority="36" operator="equal">
      <formula>"no response"</formula>
    </cfRule>
  </conditionalFormatting>
  <conditionalFormatting sqref="A252">
    <cfRule type="cellIs" dxfId="1735" priority="35" operator="equal">
      <formula>"no response"</formula>
    </cfRule>
  </conditionalFormatting>
  <conditionalFormatting sqref="A254">
    <cfRule type="cellIs" dxfId="1734" priority="34" operator="equal">
      <formula>"no response"</formula>
    </cfRule>
  </conditionalFormatting>
  <conditionalFormatting sqref="A255">
    <cfRule type="cellIs" dxfId="1733" priority="33" operator="equal">
      <formula>"no response"</formula>
    </cfRule>
  </conditionalFormatting>
  <conditionalFormatting sqref="A256">
    <cfRule type="cellIs" dxfId="1732" priority="32" operator="equal">
      <formula>"no response"</formula>
    </cfRule>
  </conditionalFormatting>
  <conditionalFormatting sqref="A257">
    <cfRule type="cellIs" dxfId="1731" priority="31" operator="equal">
      <formula>"no response"</formula>
    </cfRule>
  </conditionalFormatting>
  <conditionalFormatting sqref="A259">
    <cfRule type="cellIs" dxfId="1730" priority="30" operator="equal">
      <formula>"no response"</formula>
    </cfRule>
  </conditionalFormatting>
  <conditionalFormatting sqref="A260">
    <cfRule type="cellIs" dxfId="1729" priority="29" operator="equal">
      <formula>"no response"</formula>
    </cfRule>
  </conditionalFormatting>
  <conditionalFormatting sqref="A261">
    <cfRule type="cellIs" dxfId="1728" priority="28" operator="equal">
      <formula>"no response"</formula>
    </cfRule>
  </conditionalFormatting>
  <conditionalFormatting sqref="A262">
    <cfRule type="cellIs" dxfId="1727" priority="27" operator="equal">
      <formula>"no response"</formula>
    </cfRule>
  </conditionalFormatting>
  <conditionalFormatting sqref="A264">
    <cfRule type="cellIs" dxfId="1726" priority="26" operator="equal">
      <formula>"no response"</formula>
    </cfRule>
  </conditionalFormatting>
  <conditionalFormatting sqref="A265">
    <cfRule type="cellIs" dxfId="1725" priority="25" operator="equal">
      <formula>"no response"</formula>
    </cfRule>
  </conditionalFormatting>
  <conditionalFormatting sqref="A266">
    <cfRule type="cellIs" dxfId="1724" priority="24" operator="equal">
      <formula>"no response"</formula>
    </cfRule>
  </conditionalFormatting>
  <conditionalFormatting sqref="A267">
    <cfRule type="cellIs" dxfId="1723" priority="23" operator="equal">
      <formula>"no response"</formula>
    </cfRule>
  </conditionalFormatting>
  <conditionalFormatting sqref="A270">
    <cfRule type="cellIs" dxfId="1722" priority="22" operator="equal">
      <formula>"no response"</formula>
    </cfRule>
  </conditionalFormatting>
  <conditionalFormatting sqref="A271">
    <cfRule type="cellIs" dxfId="1721" priority="21" operator="equal">
      <formula>"no response"</formula>
    </cfRule>
  </conditionalFormatting>
  <conditionalFormatting sqref="A272">
    <cfRule type="cellIs" dxfId="1720" priority="20" operator="equal">
      <formula>"no response"</formula>
    </cfRule>
  </conditionalFormatting>
  <conditionalFormatting sqref="A274">
    <cfRule type="cellIs" dxfId="1719" priority="19" operator="equal">
      <formula>"no response"</formula>
    </cfRule>
  </conditionalFormatting>
  <conditionalFormatting sqref="A275">
    <cfRule type="cellIs" dxfId="1718" priority="18" operator="equal">
      <formula>"no response"</formula>
    </cfRule>
  </conditionalFormatting>
  <conditionalFormatting sqref="A276">
    <cfRule type="cellIs" dxfId="1717" priority="17" operator="equal">
      <formula>"no response"</formula>
    </cfRule>
  </conditionalFormatting>
  <conditionalFormatting sqref="A278">
    <cfRule type="cellIs" dxfId="1716" priority="16" operator="equal">
      <formula>"no response"</formula>
    </cfRule>
  </conditionalFormatting>
  <conditionalFormatting sqref="A279">
    <cfRule type="cellIs" dxfId="1715" priority="15" operator="equal">
      <formula>"no response"</formula>
    </cfRule>
  </conditionalFormatting>
  <conditionalFormatting sqref="A280">
    <cfRule type="cellIs" dxfId="1714" priority="14" operator="equal">
      <formula>"no response"</formula>
    </cfRule>
  </conditionalFormatting>
  <conditionalFormatting sqref="A282">
    <cfRule type="cellIs" dxfId="1713" priority="13" operator="equal">
      <formula>"no response"</formula>
    </cfRule>
  </conditionalFormatting>
  <conditionalFormatting sqref="A283">
    <cfRule type="cellIs" dxfId="1712" priority="12" operator="equal">
      <formula>"no response"</formula>
    </cfRule>
  </conditionalFormatting>
  <conditionalFormatting sqref="A284">
    <cfRule type="cellIs" dxfId="1711" priority="11" operator="equal">
      <formula>"no response"</formula>
    </cfRule>
  </conditionalFormatting>
  <conditionalFormatting sqref="A286">
    <cfRule type="cellIs" dxfId="1710" priority="10" operator="equal">
      <formula>"no response"</formula>
    </cfRule>
  </conditionalFormatting>
  <conditionalFormatting sqref="A287">
    <cfRule type="cellIs" dxfId="1709" priority="9" operator="equal">
      <formula>"no response"</formula>
    </cfRule>
  </conditionalFormatting>
  <conditionalFormatting sqref="A288">
    <cfRule type="cellIs" dxfId="1708" priority="8" operator="equal">
      <formula>"no response"</formula>
    </cfRule>
  </conditionalFormatting>
  <conditionalFormatting sqref="A290">
    <cfRule type="cellIs" dxfId="1707" priority="7" operator="equal">
      <formula>"no response"</formula>
    </cfRule>
  </conditionalFormatting>
  <conditionalFormatting sqref="A291">
    <cfRule type="cellIs" dxfId="1706" priority="6" operator="equal">
      <formula>"no response"</formula>
    </cfRule>
  </conditionalFormatting>
  <conditionalFormatting sqref="A292">
    <cfRule type="cellIs" dxfId="1705" priority="5" operator="equal">
      <formula>"no response"</formula>
    </cfRule>
  </conditionalFormatting>
  <conditionalFormatting sqref="A294">
    <cfRule type="cellIs" dxfId="1704" priority="4" operator="equal">
      <formula>"no response"</formula>
    </cfRule>
  </conditionalFormatting>
  <conditionalFormatting sqref="A295">
    <cfRule type="cellIs" dxfId="1703" priority="3" operator="equal">
      <formula>"no response"</formula>
    </cfRule>
  </conditionalFormatting>
  <conditionalFormatting sqref="A296">
    <cfRule type="cellIs" dxfId="1702"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4 B166">
    <cfRule type="cellIs" dxfId="1701" priority="1" operator="equal">
      <formula>"no response"</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7221-AA6A-4C35-817B-6009DA3AA1F5}">
  <dimension ref="A1:AL350"/>
  <sheetViews>
    <sheetView workbookViewId="0">
      <selection activeCell="A87" sqref="A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25</v>
      </c>
    </row>
    <row r="3" spans="1:7" x14ac:dyDescent="0.25">
      <c r="A3" s="19" t="s">
        <v>982</v>
      </c>
      <c r="B3" s="33" t="s">
        <v>53</v>
      </c>
    </row>
    <row r="4" spans="1:7" x14ac:dyDescent="0.25">
      <c r="A4" s="19" t="s">
        <v>983</v>
      </c>
      <c r="B4" s="33" t="s">
        <v>73</v>
      </c>
    </row>
    <row r="5" spans="1:7" ht="17.45" customHeight="1" x14ac:dyDescent="0.25">
      <c r="A5" s="19" t="s">
        <v>984</v>
      </c>
      <c r="B5" s="33" t="s">
        <v>88</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45" t="s">
        <v>950</v>
      </c>
    </row>
    <row r="10" spans="1:7" x14ac:dyDescent="0.25">
      <c r="A10" s="22" t="s">
        <v>96</v>
      </c>
      <c r="B10" s="33" t="s">
        <v>92</v>
      </c>
    </row>
    <row r="11" spans="1:7" x14ac:dyDescent="0.25">
      <c r="A11" s="31" t="s">
        <v>986</v>
      </c>
      <c r="B11" s="33" t="s">
        <v>110</v>
      </c>
    </row>
    <row r="12" spans="1:7" x14ac:dyDescent="0.25">
      <c r="A12" s="22" t="s">
        <v>97</v>
      </c>
      <c r="B12" s="33" t="s">
        <v>92</v>
      </c>
    </row>
    <row r="13" spans="1:7" x14ac:dyDescent="0.25">
      <c r="A13" s="31" t="s">
        <v>986</v>
      </c>
      <c r="B13" s="33" t="s">
        <v>129</v>
      </c>
      <c r="G13" s="29"/>
    </row>
    <row r="14" spans="1:7" x14ac:dyDescent="0.25">
      <c r="A14" s="22" t="s">
        <v>191</v>
      </c>
      <c r="B14" s="33" t="s">
        <v>92</v>
      </c>
    </row>
    <row r="15" spans="1:7" x14ac:dyDescent="0.25">
      <c r="A15" s="31" t="s">
        <v>986</v>
      </c>
      <c r="B15" s="33" t="s">
        <v>140</v>
      </c>
    </row>
    <row r="16" spans="1:7" ht="45" x14ac:dyDescent="0.25">
      <c r="A16" s="11" t="s">
        <v>961</v>
      </c>
      <c r="B16" s="34"/>
    </row>
    <row r="17" spans="1:2" ht="15" customHeight="1" x14ac:dyDescent="0.25">
      <c r="A17" s="22" t="s">
        <v>932</v>
      </c>
      <c r="B17" s="35">
        <v>6</v>
      </c>
    </row>
    <row r="18" spans="1:2" x14ac:dyDescent="0.25">
      <c r="A18" s="22" t="s">
        <v>933</v>
      </c>
      <c r="B18" s="46" t="s">
        <v>950</v>
      </c>
    </row>
    <row r="19" spans="1:2" ht="29.1" customHeight="1" x14ac:dyDescent="0.25">
      <c r="A19" s="22" t="s">
        <v>934</v>
      </c>
      <c r="B19" s="33" t="s">
        <v>155</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8.95" customHeight="1" x14ac:dyDescent="0.25">
      <c r="A23" s="22" t="s">
        <v>934</v>
      </c>
      <c r="B23" s="45" t="s">
        <v>950</v>
      </c>
    </row>
    <row r="24" spans="1:2" ht="45" x14ac:dyDescent="0.25">
      <c r="A24" s="11" t="s">
        <v>974</v>
      </c>
      <c r="B24" s="34"/>
    </row>
    <row r="25" spans="1:2" ht="15" customHeight="1" x14ac:dyDescent="0.25">
      <c r="A25" s="22" t="s">
        <v>932</v>
      </c>
      <c r="B25" s="35">
        <v>10</v>
      </c>
    </row>
    <row r="26" spans="1:2" ht="20.45" customHeight="1" x14ac:dyDescent="0.25">
      <c r="A26" s="22" t="s">
        <v>933</v>
      </c>
      <c r="B26" s="35">
        <v>6</v>
      </c>
    </row>
    <row r="27" spans="1:2" ht="28.5" customHeight="1" x14ac:dyDescent="0.25">
      <c r="A27" s="22" t="s">
        <v>934</v>
      </c>
      <c r="B27" s="33" t="s">
        <v>172</v>
      </c>
    </row>
    <row r="28" spans="1:2" ht="45" x14ac:dyDescent="0.25">
      <c r="A28" s="11" t="s">
        <v>962</v>
      </c>
      <c r="B28" s="34"/>
    </row>
    <row r="29" spans="1:2" ht="15" customHeight="1" x14ac:dyDescent="0.25">
      <c r="A29" s="22" t="s">
        <v>932</v>
      </c>
      <c r="B29" s="35">
        <v>9</v>
      </c>
    </row>
    <row r="30" spans="1:2" ht="15.6" customHeight="1" x14ac:dyDescent="0.25">
      <c r="A30" s="22" t="s">
        <v>933</v>
      </c>
      <c r="B30" s="35">
        <v>6</v>
      </c>
    </row>
    <row r="31" spans="1:2" ht="17.45" customHeight="1" x14ac:dyDescent="0.25">
      <c r="A31" s="22" t="s">
        <v>934</v>
      </c>
      <c r="B31" s="36" t="s">
        <v>189</v>
      </c>
    </row>
    <row r="32" spans="1:2" ht="45" x14ac:dyDescent="0.25">
      <c r="A32" s="11" t="s">
        <v>963</v>
      </c>
      <c r="B32" s="37"/>
    </row>
    <row r="33" spans="1:2" ht="15" customHeight="1" x14ac:dyDescent="0.25">
      <c r="A33" s="22" t="s">
        <v>932</v>
      </c>
      <c r="B33" s="35">
        <v>9</v>
      </c>
    </row>
    <row r="34" spans="1:2" x14ac:dyDescent="0.25">
      <c r="A34" s="22" t="s">
        <v>933</v>
      </c>
      <c r="B34" s="35">
        <v>6</v>
      </c>
    </row>
    <row r="35" spans="1:2" ht="18.95" customHeight="1" x14ac:dyDescent="0.25">
      <c r="A35" s="22" t="s">
        <v>934</v>
      </c>
      <c r="B35" s="33" t="s">
        <v>195</v>
      </c>
    </row>
    <row r="36" spans="1:2" ht="30" x14ac:dyDescent="0.25">
      <c r="A36" s="11" t="s">
        <v>964</v>
      </c>
      <c r="B36" s="33" t="s">
        <v>197</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33" t="s">
        <v>204</v>
      </c>
    </row>
    <row r="42" spans="1:2" ht="13.5" customHeight="1" x14ac:dyDescent="0.25">
      <c r="A42" s="24" t="s">
        <v>173</v>
      </c>
      <c r="B42" s="33" t="s">
        <v>204</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33" t="s">
        <v>204</v>
      </c>
    </row>
    <row r="48" spans="1:2" ht="13.5" customHeight="1" x14ac:dyDescent="0.25">
      <c r="A48" s="24" t="s">
        <v>173</v>
      </c>
      <c r="B48" s="33" t="s">
        <v>204</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33" t="s">
        <v>204</v>
      </c>
    </row>
    <row r="54" spans="1:2" ht="13.5" customHeight="1" x14ac:dyDescent="0.25">
      <c r="A54" s="24" t="s">
        <v>173</v>
      </c>
      <c r="B54" s="45" t="s">
        <v>950</v>
      </c>
    </row>
    <row r="55" spans="1:2" ht="13.5" customHeight="1" x14ac:dyDescent="0.25">
      <c r="A55" s="24" t="s">
        <v>191</v>
      </c>
      <c r="B55" s="33" t="s">
        <v>241</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33" t="s">
        <v>219</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204</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45" t="s">
        <v>950</v>
      </c>
    </row>
    <row r="69" spans="1:2" x14ac:dyDescent="0.25">
      <c r="A69" s="23" t="s">
        <v>207</v>
      </c>
      <c r="B69" s="38"/>
    </row>
    <row r="70" spans="1:2" x14ac:dyDescent="0.25">
      <c r="A70" s="24" t="s">
        <v>141</v>
      </c>
      <c r="B70" s="33" t="s">
        <v>204</v>
      </c>
    </row>
    <row r="71" spans="1:2" x14ac:dyDescent="0.25">
      <c r="A71" s="24" t="s">
        <v>157</v>
      </c>
      <c r="B71" s="45" t="s">
        <v>950</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38"/>
    </row>
    <row r="76" spans="1:2" x14ac:dyDescent="0.25">
      <c r="A76" s="24" t="s">
        <v>141</v>
      </c>
      <c r="B76" s="33" t="s">
        <v>204</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276</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280</v>
      </c>
    </row>
    <row r="96" spans="1:2" x14ac:dyDescent="0.25">
      <c r="A96" s="30" t="s">
        <v>300</v>
      </c>
      <c r="B96" s="33" t="s">
        <v>309</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346</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361</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376</v>
      </c>
    </row>
    <row r="115" spans="1:2" x14ac:dyDescent="0.25">
      <c r="A115" s="21" t="s">
        <v>901</v>
      </c>
      <c r="B115" s="38"/>
    </row>
    <row r="116" spans="1:2" x14ac:dyDescent="0.25">
      <c r="A116" s="22" t="s">
        <v>321</v>
      </c>
      <c r="B116" s="33" t="s">
        <v>384</v>
      </c>
    </row>
    <row r="117" spans="1:2" x14ac:dyDescent="0.25">
      <c r="A117" s="22" t="s">
        <v>327</v>
      </c>
      <c r="B117" s="45" t="s">
        <v>950</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33" t="s">
        <v>384</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425</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33" t="s">
        <v>437</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33" t="s">
        <v>437</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33" t="s">
        <v>459</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468</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474</v>
      </c>
    </row>
    <row r="156" spans="1:2" x14ac:dyDescent="0.25">
      <c r="A156" s="21" t="s">
        <v>910</v>
      </c>
      <c r="B156" s="38"/>
    </row>
    <row r="157" spans="1:2" x14ac:dyDescent="0.25">
      <c r="A157" s="2" t="s">
        <v>431</v>
      </c>
      <c r="B157" s="33" t="s">
        <v>478</v>
      </c>
    </row>
    <row r="158" spans="1:2" x14ac:dyDescent="0.25">
      <c r="A158" s="2" t="s">
        <v>332</v>
      </c>
      <c r="B158" s="45" t="s">
        <v>950</v>
      </c>
    </row>
    <row r="159" spans="1:2" x14ac:dyDescent="0.25">
      <c r="A159" s="2" t="s">
        <v>333</v>
      </c>
      <c r="B159" s="33" t="s">
        <v>482</v>
      </c>
    </row>
    <row r="160" spans="1:2" x14ac:dyDescent="0.25">
      <c r="A160" s="21" t="s">
        <v>911</v>
      </c>
      <c r="B160" s="38"/>
    </row>
    <row r="161" spans="1:38" x14ac:dyDescent="0.25">
      <c r="A161" s="2" t="s">
        <v>431</v>
      </c>
      <c r="B161" s="45" t="s">
        <v>950</v>
      </c>
    </row>
    <row r="162" spans="1:38" x14ac:dyDescent="0.25">
      <c r="A162" s="2" t="s">
        <v>332</v>
      </c>
      <c r="B162" s="33" t="s">
        <v>487</v>
      </c>
    </row>
    <row r="163" spans="1:38" x14ac:dyDescent="0.25">
      <c r="A163" s="2" t="s">
        <v>333</v>
      </c>
      <c r="B163" s="45" t="s">
        <v>950</v>
      </c>
    </row>
    <row r="164" spans="1:38" ht="31.5" customHeight="1" x14ac:dyDescent="0.25">
      <c r="A164" s="11" t="s">
        <v>492</v>
      </c>
      <c r="B164" s="33" t="s">
        <v>493</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45" t="s">
        <v>950</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45" t="s">
        <v>950</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45" t="s">
        <v>950</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45" t="s">
        <v>950</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45" t="s">
        <v>950</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45" t="s">
        <v>950</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557</v>
      </c>
    </row>
    <row r="222" spans="1:2" x14ac:dyDescent="0.25">
      <c r="A222" s="32" t="s">
        <v>560</v>
      </c>
      <c r="B222" s="45" t="s">
        <v>950</v>
      </c>
    </row>
    <row r="223" spans="1:2" ht="27.95" customHeight="1" x14ac:dyDescent="0.25">
      <c r="A223" s="11" t="s">
        <v>563</v>
      </c>
      <c r="B223" s="33" t="s">
        <v>587</v>
      </c>
    </row>
    <row r="224" spans="1:2" ht="18.95" customHeight="1" x14ac:dyDescent="0.25">
      <c r="A224" s="11" t="s">
        <v>590</v>
      </c>
      <c r="B224" s="33" t="s">
        <v>189</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8" customHeight="1" x14ac:dyDescent="0.25">
      <c r="A299" s="30" t="s">
        <v>560</v>
      </c>
      <c r="B299" s="45" t="s">
        <v>950</v>
      </c>
    </row>
    <row r="300" spans="1:2" ht="14.45" customHeight="1" x14ac:dyDescent="0.25">
      <c r="A300" s="11" t="s">
        <v>710</v>
      </c>
      <c r="B300" s="33" t="s">
        <v>280</v>
      </c>
    </row>
    <row r="301" spans="1:2" ht="16.5" customHeight="1" x14ac:dyDescent="0.25">
      <c r="A301" s="30" t="s">
        <v>560</v>
      </c>
      <c r="B301" s="33" t="s">
        <v>721</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755</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294</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822</v>
      </c>
    </row>
    <row r="344" spans="1:2" ht="30" x14ac:dyDescent="0.25">
      <c r="A344" s="11" t="s">
        <v>825</v>
      </c>
      <c r="B344" s="33" t="s">
        <v>834</v>
      </c>
    </row>
    <row r="345" spans="1:2" ht="45" x14ac:dyDescent="0.25">
      <c r="A345" s="11" t="s">
        <v>958</v>
      </c>
      <c r="B345" s="35">
        <v>2</v>
      </c>
    </row>
    <row r="346" spans="1:2" ht="45" x14ac:dyDescent="0.25">
      <c r="A346" s="11" t="s">
        <v>837</v>
      </c>
      <c r="B346" s="33" t="s">
        <v>802</v>
      </c>
    </row>
    <row r="347" spans="1:2" ht="45" x14ac:dyDescent="0.25">
      <c r="A347" s="11" t="s">
        <v>959</v>
      </c>
      <c r="B347" s="35">
        <v>3</v>
      </c>
    </row>
    <row r="348" spans="1:2" ht="45" x14ac:dyDescent="0.25">
      <c r="A348" s="11" t="s">
        <v>858</v>
      </c>
      <c r="B348" s="33" t="s">
        <v>873</v>
      </c>
    </row>
    <row r="349" spans="1:2" ht="30" x14ac:dyDescent="0.25">
      <c r="A349" s="11" t="s">
        <v>960</v>
      </c>
      <c r="B349" s="46" t="s">
        <v>950</v>
      </c>
    </row>
    <row r="350" spans="1:2" x14ac:dyDescent="0.25">
      <c r="A350" s="30" t="s">
        <v>876</v>
      </c>
      <c r="B350" s="33" t="s">
        <v>896</v>
      </c>
    </row>
  </sheetData>
  <conditionalFormatting sqref="A11 A13 A15">
    <cfRule type="cellIs" dxfId="1700" priority="68" operator="equal">
      <formula>"no response"</formula>
    </cfRule>
  </conditionalFormatting>
  <conditionalFormatting sqref="A38">
    <cfRule type="cellIs" dxfId="1699" priority="67" operator="equal">
      <formula>"no response"</formula>
    </cfRule>
  </conditionalFormatting>
  <conditionalFormatting sqref="A44 A50 A56">
    <cfRule type="cellIs" dxfId="1698" priority="66" operator="equal">
      <formula>"no response"</formula>
    </cfRule>
  </conditionalFormatting>
  <conditionalFormatting sqref="A63">
    <cfRule type="cellIs" dxfId="1697" priority="65" operator="equal">
      <formula>"no response"</formula>
    </cfRule>
  </conditionalFormatting>
  <conditionalFormatting sqref="A69">
    <cfRule type="cellIs" dxfId="1696" priority="64" operator="equal">
      <formula>"no response"</formula>
    </cfRule>
  </conditionalFormatting>
  <conditionalFormatting sqref="A75">
    <cfRule type="cellIs" dxfId="1695" priority="63" operator="equal">
      <formula>"no response"</formula>
    </cfRule>
  </conditionalFormatting>
  <conditionalFormatting sqref="A81">
    <cfRule type="cellIs" dxfId="1694" priority="62" operator="equal">
      <formula>"no response"</formula>
    </cfRule>
  </conditionalFormatting>
  <conditionalFormatting sqref="A137:A139">
    <cfRule type="cellIs" dxfId="1693" priority="61" operator="equal">
      <formula>"no response"</formula>
    </cfRule>
  </conditionalFormatting>
  <conditionalFormatting sqref="A141:A143">
    <cfRule type="cellIs" dxfId="1692" priority="60" operator="equal">
      <formula>"no response"</formula>
    </cfRule>
  </conditionalFormatting>
  <conditionalFormatting sqref="A145:A147">
    <cfRule type="cellIs" dxfId="1691" priority="59" operator="equal">
      <formula>"no response"</formula>
    </cfRule>
  </conditionalFormatting>
  <conditionalFormatting sqref="A149:A151">
    <cfRule type="cellIs" dxfId="1690" priority="58" operator="equal">
      <formula>"no response"</formula>
    </cfRule>
  </conditionalFormatting>
  <conditionalFormatting sqref="A153:A155">
    <cfRule type="cellIs" dxfId="1689" priority="57" operator="equal">
      <formula>"no response"</formula>
    </cfRule>
  </conditionalFormatting>
  <conditionalFormatting sqref="A157:A159">
    <cfRule type="cellIs" dxfId="1688" priority="56" operator="equal">
      <formula>"no response"</formula>
    </cfRule>
  </conditionalFormatting>
  <conditionalFormatting sqref="A161:A163">
    <cfRule type="cellIs" dxfId="1687" priority="55" operator="equal">
      <formula>"no response"</formula>
    </cfRule>
  </conditionalFormatting>
  <conditionalFormatting sqref="A229">
    <cfRule type="cellIs" dxfId="1686" priority="54" operator="equal">
      <formula>"no response"</formula>
    </cfRule>
  </conditionalFormatting>
  <conditionalFormatting sqref="A230">
    <cfRule type="cellIs" dxfId="1685" priority="53" operator="equal">
      <formula>"no response"</formula>
    </cfRule>
  </conditionalFormatting>
  <conditionalFormatting sqref="A231">
    <cfRule type="cellIs" dxfId="1684" priority="52" operator="equal">
      <formula>"no response"</formula>
    </cfRule>
  </conditionalFormatting>
  <conditionalFormatting sqref="A232">
    <cfRule type="cellIs" dxfId="1683" priority="51" operator="equal">
      <formula>"no response"</formula>
    </cfRule>
  </conditionalFormatting>
  <conditionalFormatting sqref="A234">
    <cfRule type="cellIs" dxfId="1682" priority="50" operator="equal">
      <formula>"no response"</formula>
    </cfRule>
  </conditionalFormatting>
  <conditionalFormatting sqref="A235">
    <cfRule type="cellIs" dxfId="1681" priority="49" operator="equal">
      <formula>"no response"</formula>
    </cfRule>
  </conditionalFormatting>
  <conditionalFormatting sqref="A236">
    <cfRule type="cellIs" dxfId="1680" priority="48" operator="equal">
      <formula>"no response"</formula>
    </cfRule>
  </conditionalFormatting>
  <conditionalFormatting sqref="A237">
    <cfRule type="cellIs" dxfId="1679" priority="47" operator="equal">
      <formula>"no response"</formula>
    </cfRule>
  </conditionalFormatting>
  <conditionalFormatting sqref="A239">
    <cfRule type="cellIs" dxfId="1678" priority="46" operator="equal">
      <formula>"no response"</formula>
    </cfRule>
  </conditionalFormatting>
  <conditionalFormatting sqref="A240">
    <cfRule type="cellIs" dxfId="1677" priority="45" operator="equal">
      <formula>"no response"</formula>
    </cfRule>
  </conditionalFormatting>
  <conditionalFormatting sqref="A241">
    <cfRule type="cellIs" dxfId="1676" priority="44" operator="equal">
      <formula>"no response"</formula>
    </cfRule>
  </conditionalFormatting>
  <conditionalFormatting sqref="A242">
    <cfRule type="cellIs" dxfId="1675" priority="43" operator="equal">
      <formula>"no response"</formula>
    </cfRule>
  </conditionalFormatting>
  <conditionalFormatting sqref="A244">
    <cfRule type="cellIs" dxfId="1674" priority="42" operator="equal">
      <formula>"no response"</formula>
    </cfRule>
  </conditionalFormatting>
  <conditionalFormatting sqref="A245">
    <cfRule type="cellIs" dxfId="1673" priority="41" operator="equal">
      <formula>"no response"</formula>
    </cfRule>
  </conditionalFormatting>
  <conditionalFormatting sqref="A246">
    <cfRule type="cellIs" dxfId="1672" priority="40" operator="equal">
      <formula>"no response"</formula>
    </cfRule>
  </conditionalFormatting>
  <conditionalFormatting sqref="A247">
    <cfRule type="cellIs" dxfId="1671" priority="39" operator="equal">
      <formula>"no response"</formula>
    </cfRule>
  </conditionalFormatting>
  <conditionalFormatting sqref="A249">
    <cfRule type="cellIs" dxfId="1670" priority="38" operator="equal">
      <formula>"no response"</formula>
    </cfRule>
  </conditionalFormatting>
  <conditionalFormatting sqref="A250">
    <cfRule type="cellIs" dxfId="1669" priority="37" operator="equal">
      <formula>"no response"</formula>
    </cfRule>
  </conditionalFormatting>
  <conditionalFormatting sqref="A251">
    <cfRule type="cellIs" dxfId="1668" priority="36" operator="equal">
      <formula>"no response"</formula>
    </cfRule>
  </conditionalFormatting>
  <conditionalFormatting sqref="A252">
    <cfRule type="cellIs" dxfId="1667" priority="35" operator="equal">
      <formula>"no response"</formula>
    </cfRule>
  </conditionalFormatting>
  <conditionalFormatting sqref="A254">
    <cfRule type="cellIs" dxfId="1666" priority="34" operator="equal">
      <formula>"no response"</formula>
    </cfRule>
  </conditionalFormatting>
  <conditionalFormatting sqref="A255">
    <cfRule type="cellIs" dxfId="1665" priority="33" operator="equal">
      <formula>"no response"</formula>
    </cfRule>
  </conditionalFormatting>
  <conditionalFormatting sqref="A256">
    <cfRule type="cellIs" dxfId="1664" priority="32" operator="equal">
      <formula>"no response"</formula>
    </cfRule>
  </conditionalFormatting>
  <conditionalFormatting sqref="A257">
    <cfRule type="cellIs" dxfId="1663" priority="31" operator="equal">
      <formula>"no response"</formula>
    </cfRule>
  </conditionalFormatting>
  <conditionalFormatting sqref="A259">
    <cfRule type="cellIs" dxfId="1662" priority="30" operator="equal">
      <formula>"no response"</formula>
    </cfRule>
  </conditionalFormatting>
  <conditionalFormatting sqref="A260">
    <cfRule type="cellIs" dxfId="1661" priority="29" operator="equal">
      <formula>"no response"</formula>
    </cfRule>
  </conditionalFormatting>
  <conditionalFormatting sqref="A261">
    <cfRule type="cellIs" dxfId="1660" priority="28" operator="equal">
      <formula>"no response"</formula>
    </cfRule>
  </conditionalFormatting>
  <conditionalFormatting sqref="A262">
    <cfRule type="cellIs" dxfId="1659" priority="27" operator="equal">
      <formula>"no response"</formula>
    </cfRule>
  </conditionalFormatting>
  <conditionalFormatting sqref="A264">
    <cfRule type="cellIs" dxfId="1658" priority="26" operator="equal">
      <formula>"no response"</formula>
    </cfRule>
  </conditionalFormatting>
  <conditionalFormatting sqref="A265">
    <cfRule type="cellIs" dxfId="1657" priority="25" operator="equal">
      <formula>"no response"</formula>
    </cfRule>
  </conditionalFormatting>
  <conditionalFormatting sqref="A266">
    <cfRule type="cellIs" dxfId="1656" priority="24" operator="equal">
      <formula>"no response"</formula>
    </cfRule>
  </conditionalFormatting>
  <conditionalFormatting sqref="A267">
    <cfRule type="cellIs" dxfId="1655" priority="23" operator="equal">
      <formula>"no response"</formula>
    </cfRule>
  </conditionalFormatting>
  <conditionalFormatting sqref="A270">
    <cfRule type="cellIs" dxfId="1654" priority="22" operator="equal">
      <formula>"no response"</formula>
    </cfRule>
  </conditionalFormatting>
  <conditionalFormatting sqref="A271">
    <cfRule type="cellIs" dxfId="1653" priority="21" operator="equal">
      <formula>"no response"</formula>
    </cfRule>
  </conditionalFormatting>
  <conditionalFormatting sqref="A272">
    <cfRule type="cellIs" dxfId="1652" priority="20" operator="equal">
      <formula>"no response"</formula>
    </cfRule>
  </conditionalFormatting>
  <conditionalFormatting sqref="A274">
    <cfRule type="cellIs" dxfId="1651" priority="19" operator="equal">
      <formula>"no response"</formula>
    </cfRule>
  </conditionalFormatting>
  <conditionalFormatting sqref="A275">
    <cfRule type="cellIs" dxfId="1650" priority="18" operator="equal">
      <formula>"no response"</formula>
    </cfRule>
  </conditionalFormatting>
  <conditionalFormatting sqref="A276">
    <cfRule type="cellIs" dxfId="1649" priority="17" operator="equal">
      <formula>"no response"</formula>
    </cfRule>
  </conditionalFormatting>
  <conditionalFormatting sqref="A278">
    <cfRule type="cellIs" dxfId="1648" priority="16" operator="equal">
      <formula>"no response"</formula>
    </cfRule>
  </conditionalFormatting>
  <conditionalFormatting sqref="A279">
    <cfRule type="cellIs" dxfId="1647" priority="15" operator="equal">
      <formula>"no response"</formula>
    </cfRule>
  </conditionalFormatting>
  <conditionalFormatting sqref="A280">
    <cfRule type="cellIs" dxfId="1646" priority="14" operator="equal">
      <formula>"no response"</formula>
    </cfRule>
  </conditionalFormatting>
  <conditionalFormatting sqref="A282">
    <cfRule type="cellIs" dxfId="1645" priority="13" operator="equal">
      <formula>"no response"</formula>
    </cfRule>
  </conditionalFormatting>
  <conditionalFormatting sqref="A283">
    <cfRule type="cellIs" dxfId="1644" priority="12" operator="equal">
      <formula>"no response"</formula>
    </cfRule>
  </conditionalFormatting>
  <conditionalFormatting sqref="A284">
    <cfRule type="cellIs" dxfId="1643" priority="11" operator="equal">
      <formula>"no response"</formula>
    </cfRule>
  </conditionalFormatting>
  <conditionalFormatting sqref="A286">
    <cfRule type="cellIs" dxfId="1642" priority="10" operator="equal">
      <formula>"no response"</formula>
    </cfRule>
  </conditionalFormatting>
  <conditionalFormatting sqref="A287">
    <cfRule type="cellIs" dxfId="1641" priority="9" operator="equal">
      <formula>"no response"</formula>
    </cfRule>
  </conditionalFormatting>
  <conditionalFormatting sqref="A288">
    <cfRule type="cellIs" dxfId="1640" priority="8" operator="equal">
      <formula>"no response"</formula>
    </cfRule>
  </conditionalFormatting>
  <conditionalFormatting sqref="A290">
    <cfRule type="cellIs" dxfId="1639" priority="7" operator="equal">
      <formula>"no response"</formula>
    </cfRule>
  </conditionalFormatting>
  <conditionalFormatting sqref="A291">
    <cfRule type="cellIs" dxfId="1638" priority="6" operator="equal">
      <formula>"no response"</formula>
    </cfRule>
  </conditionalFormatting>
  <conditionalFormatting sqref="A292">
    <cfRule type="cellIs" dxfId="1637" priority="5" operator="equal">
      <formula>"no response"</formula>
    </cfRule>
  </conditionalFormatting>
  <conditionalFormatting sqref="A294">
    <cfRule type="cellIs" dxfId="1636" priority="4" operator="equal">
      <formula>"no response"</formula>
    </cfRule>
  </conditionalFormatting>
  <conditionalFormatting sqref="A295">
    <cfRule type="cellIs" dxfId="1635" priority="3" operator="equal">
      <formula>"no response"</formula>
    </cfRule>
  </conditionalFormatting>
  <conditionalFormatting sqref="A296">
    <cfRule type="cellIs" dxfId="1634"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4 B166">
    <cfRule type="cellIs" dxfId="1633" priority="1" operator="equal">
      <formula>"no response"</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A8CE-949F-437E-BAA0-749065C5C26C}">
  <dimension ref="A1:AL350"/>
  <sheetViews>
    <sheetView workbookViewId="0">
      <selection activeCell="A87" sqref="A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24</v>
      </c>
    </row>
    <row r="3" spans="1:7" x14ac:dyDescent="0.25">
      <c r="A3" s="19" t="s">
        <v>982</v>
      </c>
      <c r="B3" s="33" t="s">
        <v>52</v>
      </c>
    </row>
    <row r="4" spans="1:7" x14ac:dyDescent="0.25">
      <c r="A4" s="19" t="s">
        <v>983</v>
      </c>
      <c r="B4" s="33" t="s">
        <v>72</v>
      </c>
    </row>
    <row r="5" spans="1:7" ht="17.4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92</v>
      </c>
    </row>
    <row r="9" spans="1:7" x14ac:dyDescent="0.25">
      <c r="A9" s="22" t="s">
        <v>157</v>
      </c>
      <c r="B9" s="33" t="s">
        <v>93</v>
      </c>
    </row>
    <row r="10" spans="1:7" x14ac:dyDescent="0.25">
      <c r="A10" s="22" t="s">
        <v>96</v>
      </c>
      <c r="B10" s="45" t="s">
        <v>950</v>
      </c>
    </row>
    <row r="11" spans="1:7" x14ac:dyDescent="0.25">
      <c r="A11" s="31" t="s">
        <v>986</v>
      </c>
      <c r="B11" s="45" t="s">
        <v>950</v>
      </c>
    </row>
    <row r="12" spans="1:7" x14ac:dyDescent="0.25">
      <c r="A12" s="22" t="s">
        <v>97</v>
      </c>
      <c r="B12" s="33" t="s">
        <v>92</v>
      </c>
    </row>
    <row r="13" spans="1:7" x14ac:dyDescent="0.25">
      <c r="A13" s="31" t="s">
        <v>986</v>
      </c>
      <c r="B13" s="33" t="s">
        <v>128</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35">
        <v>8</v>
      </c>
    </row>
    <row r="18" spans="1:2" x14ac:dyDescent="0.25">
      <c r="A18" s="22" t="s">
        <v>933</v>
      </c>
      <c r="B18" s="35">
        <v>7</v>
      </c>
    </row>
    <row r="19" spans="1:2" ht="19.5" customHeight="1" x14ac:dyDescent="0.25">
      <c r="A19" s="22" t="s">
        <v>934</v>
      </c>
      <c r="B19" s="33" t="s">
        <v>154</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8.95" customHeight="1" x14ac:dyDescent="0.25">
      <c r="A23" s="22" t="s">
        <v>934</v>
      </c>
      <c r="B23" s="45" t="s">
        <v>950</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ht="18.600000000000001" customHeight="1" x14ac:dyDescent="0.25">
      <c r="A27" s="22" t="s">
        <v>934</v>
      </c>
      <c r="B27" s="45" t="s">
        <v>950</v>
      </c>
    </row>
    <row r="28" spans="1:2" ht="45" x14ac:dyDescent="0.25">
      <c r="A28" s="11" t="s">
        <v>962</v>
      </c>
      <c r="B28" s="34"/>
    </row>
    <row r="29" spans="1:2" ht="15" customHeight="1" x14ac:dyDescent="0.25">
      <c r="A29" s="22" t="s">
        <v>932</v>
      </c>
      <c r="B29" s="35">
        <v>8</v>
      </c>
    </row>
    <row r="30" spans="1:2" ht="15.6" customHeight="1" x14ac:dyDescent="0.25">
      <c r="A30" s="22" t="s">
        <v>933</v>
      </c>
      <c r="B30" s="35">
        <v>5</v>
      </c>
    </row>
    <row r="31" spans="1:2" ht="17.45" customHeight="1" x14ac:dyDescent="0.25">
      <c r="A31" s="22" t="s">
        <v>934</v>
      </c>
      <c r="B31" s="36" t="s">
        <v>998</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33" t="s">
        <v>201</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33" t="s">
        <v>205</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33" t="s">
        <v>201</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33" t="s">
        <v>205</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33" t="s">
        <v>201</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33" t="s">
        <v>205</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201</v>
      </c>
    </row>
    <row r="65" spans="1:2" x14ac:dyDescent="0.25">
      <c r="A65" s="24" t="s">
        <v>157</v>
      </c>
      <c r="B65" s="45" t="s">
        <v>950</v>
      </c>
    </row>
    <row r="66" spans="1:2" x14ac:dyDescent="0.25">
      <c r="A66" s="24" t="s">
        <v>96</v>
      </c>
      <c r="B66" s="45" t="s">
        <v>950</v>
      </c>
    </row>
    <row r="67" spans="1:2" x14ac:dyDescent="0.25">
      <c r="A67" s="24" t="s">
        <v>173</v>
      </c>
      <c r="B67" s="33" t="s">
        <v>205</v>
      </c>
    </row>
    <row r="68" spans="1:2" x14ac:dyDescent="0.25">
      <c r="A68" s="24" t="s">
        <v>191</v>
      </c>
      <c r="B68" s="45" t="s">
        <v>950</v>
      </c>
    </row>
    <row r="69" spans="1:2" x14ac:dyDescent="0.25">
      <c r="A69" s="23" t="s">
        <v>207</v>
      </c>
      <c r="B69" s="38"/>
    </row>
    <row r="70" spans="1:2" x14ac:dyDescent="0.25">
      <c r="A70" s="24" t="s">
        <v>141</v>
      </c>
      <c r="B70" s="33" t="s">
        <v>201</v>
      </c>
    </row>
    <row r="71" spans="1:2" x14ac:dyDescent="0.25">
      <c r="A71" s="24" t="s">
        <v>157</v>
      </c>
      <c r="B71" s="45" t="s">
        <v>950</v>
      </c>
    </row>
    <row r="72" spans="1:2" x14ac:dyDescent="0.25">
      <c r="A72" s="24" t="s">
        <v>96</v>
      </c>
      <c r="B72" s="45" t="s">
        <v>950</v>
      </c>
    </row>
    <row r="73" spans="1:2" x14ac:dyDescent="0.25">
      <c r="A73" s="24" t="s">
        <v>173</v>
      </c>
      <c r="B73" s="36" t="s">
        <v>205</v>
      </c>
    </row>
    <row r="74" spans="1:2" x14ac:dyDescent="0.25">
      <c r="A74" s="24" t="s">
        <v>191</v>
      </c>
      <c r="B74" s="45" t="s">
        <v>950</v>
      </c>
    </row>
    <row r="75" spans="1:2" x14ac:dyDescent="0.25">
      <c r="A75" s="23" t="s">
        <v>222</v>
      </c>
      <c r="B75" s="38"/>
    </row>
    <row r="76" spans="1:2" x14ac:dyDescent="0.25">
      <c r="A76" s="24" t="s">
        <v>141</v>
      </c>
      <c r="B76" s="33" t="s">
        <v>201</v>
      </c>
    </row>
    <row r="77" spans="1:2" x14ac:dyDescent="0.25">
      <c r="A77" s="24" t="s">
        <v>157</v>
      </c>
      <c r="B77" s="45" t="s">
        <v>950</v>
      </c>
    </row>
    <row r="78" spans="1:2" x14ac:dyDescent="0.25">
      <c r="A78" s="24" t="s">
        <v>96</v>
      </c>
      <c r="B78" s="45" t="s">
        <v>950</v>
      </c>
    </row>
    <row r="79" spans="1:2" x14ac:dyDescent="0.25">
      <c r="A79" s="24" t="s">
        <v>173</v>
      </c>
      <c r="B79" s="33" t="s">
        <v>205</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257</v>
      </c>
    </row>
    <row r="88" spans="1:2" ht="14.45" customHeight="1" x14ac:dyDescent="0.25">
      <c r="A88" s="11" t="s">
        <v>967</v>
      </c>
      <c r="B88" s="33" t="s">
        <v>280</v>
      </c>
    </row>
    <row r="89" spans="1:2" ht="30" x14ac:dyDescent="0.25">
      <c r="A89" s="11" t="s">
        <v>968</v>
      </c>
      <c r="B89" s="33" t="s">
        <v>284</v>
      </c>
    </row>
    <row r="90" spans="1:2" x14ac:dyDescent="0.25">
      <c r="A90" s="30" t="s">
        <v>285</v>
      </c>
      <c r="B90" s="45" t="s">
        <v>950</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45" t="s">
        <v>950</v>
      </c>
    </row>
    <row r="96" spans="1:2" x14ac:dyDescent="0.25">
      <c r="A96" s="30" t="s">
        <v>300</v>
      </c>
      <c r="B96" s="45" t="s">
        <v>950</v>
      </c>
    </row>
    <row r="97" spans="1:2" ht="34.5" customHeight="1" x14ac:dyDescent="0.25">
      <c r="A97" s="11" t="s">
        <v>310</v>
      </c>
      <c r="B97" s="33" t="s">
        <v>281</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45" t="s">
        <v>950</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45" t="s">
        <v>950</v>
      </c>
    </row>
    <row r="120" spans="1:2" x14ac:dyDescent="0.25">
      <c r="A120" s="21" t="s">
        <v>902</v>
      </c>
      <c r="B120" s="38"/>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45" t="s">
        <v>950</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45" t="s">
        <v>950</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45" t="s">
        <v>950</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45" t="s">
        <v>950</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45" t="s">
        <v>950</v>
      </c>
    </row>
    <row r="164" spans="1:38" ht="31.5" customHeight="1" x14ac:dyDescent="0.25">
      <c r="A164" s="11" t="s">
        <v>492</v>
      </c>
      <c r="B164" s="33" t="s">
        <v>199</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201</v>
      </c>
    </row>
    <row r="168" spans="1:38" x14ac:dyDescent="0.25">
      <c r="A168" s="22" t="s">
        <v>157</v>
      </c>
      <c r="B168" s="45" t="s">
        <v>950</v>
      </c>
    </row>
    <row r="169" spans="1:38" x14ac:dyDescent="0.25">
      <c r="A169" s="22" t="s">
        <v>96</v>
      </c>
      <c r="B169" s="45" t="s">
        <v>950</v>
      </c>
    </row>
    <row r="170" spans="1:38" x14ac:dyDescent="0.25">
      <c r="A170" s="22" t="s">
        <v>173</v>
      </c>
      <c r="B170" s="33" t="s">
        <v>205</v>
      </c>
    </row>
    <row r="171" spans="1:38" x14ac:dyDescent="0.25">
      <c r="A171" s="22" t="s">
        <v>191</v>
      </c>
      <c r="B171" s="45" t="s">
        <v>950</v>
      </c>
    </row>
    <row r="172" spans="1:38" x14ac:dyDescent="0.25">
      <c r="A172" s="21" t="s">
        <v>207</v>
      </c>
      <c r="B172" s="38"/>
    </row>
    <row r="173" spans="1:38" x14ac:dyDescent="0.25">
      <c r="A173" s="22" t="s">
        <v>141</v>
      </c>
      <c r="B173" s="33" t="s">
        <v>201</v>
      </c>
    </row>
    <row r="174" spans="1:38" x14ac:dyDescent="0.25">
      <c r="A174" s="22" t="s">
        <v>157</v>
      </c>
      <c r="B174" s="45" t="s">
        <v>950</v>
      </c>
    </row>
    <row r="175" spans="1:38" x14ac:dyDescent="0.25">
      <c r="A175" s="22" t="s">
        <v>96</v>
      </c>
      <c r="B175" s="45" t="s">
        <v>950</v>
      </c>
    </row>
    <row r="176" spans="1:38" x14ac:dyDescent="0.25">
      <c r="A176" s="22" t="s">
        <v>173</v>
      </c>
      <c r="B176" s="33" t="s">
        <v>205</v>
      </c>
    </row>
    <row r="177" spans="1:2" x14ac:dyDescent="0.25">
      <c r="A177" s="22" t="s">
        <v>191</v>
      </c>
      <c r="B177" s="45" t="s">
        <v>950</v>
      </c>
    </row>
    <row r="178" spans="1:2" x14ac:dyDescent="0.25">
      <c r="A178" s="21" t="s">
        <v>222</v>
      </c>
      <c r="B178" s="38"/>
    </row>
    <row r="179" spans="1:2" x14ac:dyDescent="0.25">
      <c r="A179" s="22" t="s">
        <v>141</v>
      </c>
      <c r="B179" s="33" t="s">
        <v>201</v>
      </c>
    </row>
    <row r="180" spans="1:2" x14ac:dyDescent="0.25">
      <c r="A180" s="22" t="s">
        <v>157</v>
      </c>
      <c r="B180" s="45" t="s">
        <v>950</v>
      </c>
    </row>
    <row r="181" spans="1:2" x14ac:dyDescent="0.25">
      <c r="A181" s="22" t="s">
        <v>96</v>
      </c>
      <c r="B181" s="45" t="s">
        <v>950</v>
      </c>
    </row>
    <row r="182" spans="1:2" x14ac:dyDescent="0.25">
      <c r="A182" s="22" t="s">
        <v>173</v>
      </c>
      <c r="B182" s="33" t="s">
        <v>205</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201</v>
      </c>
    </row>
    <row r="193" spans="1:2" x14ac:dyDescent="0.25">
      <c r="A193" s="22" t="s">
        <v>157</v>
      </c>
      <c r="B193" s="45" t="s">
        <v>950</v>
      </c>
    </row>
    <row r="194" spans="1:2" x14ac:dyDescent="0.25">
      <c r="A194" s="22" t="s">
        <v>96</v>
      </c>
      <c r="B194" s="45" t="s">
        <v>950</v>
      </c>
    </row>
    <row r="195" spans="1:2" x14ac:dyDescent="0.25">
      <c r="A195" s="22" t="s">
        <v>173</v>
      </c>
      <c r="B195" s="33" t="s">
        <v>205</v>
      </c>
    </row>
    <row r="196" spans="1:2" x14ac:dyDescent="0.25">
      <c r="A196" s="22" t="s">
        <v>191</v>
      </c>
      <c r="B196" s="45" t="s">
        <v>950</v>
      </c>
    </row>
    <row r="197" spans="1:2" x14ac:dyDescent="0.25">
      <c r="A197" s="21" t="s">
        <v>207</v>
      </c>
      <c r="B197" s="38"/>
    </row>
    <row r="198" spans="1:2" x14ac:dyDescent="0.25">
      <c r="A198" s="22" t="s">
        <v>141</v>
      </c>
      <c r="B198" s="33" t="s">
        <v>201</v>
      </c>
    </row>
    <row r="199" spans="1:2" x14ac:dyDescent="0.25">
      <c r="A199" s="22" t="s">
        <v>157</v>
      </c>
      <c r="B199" s="45" t="s">
        <v>950</v>
      </c>
    </row>
    <row r="200" spans="1:2" x14ac:dyDescent="0.25">
      <c r="A200" s="22" t="s">
        <v>96</v>
      </c>
      <c r="B200" s="45" t="s">
        <v>950</v>
      </c>
    </row>
    <row r="201" spans="1:2" x14ac:dyDescent="0.25">
      <c r="A201" s="22" t="s">
        <v>173</v>
      </c>
      <c r="B201" s="33" t="s">
        <v>205</v>
      </c>
    </row>
    <row r="202" spans="1:2" x14ac:dyDescent="0.25">
      <c r="A202" s="22" t="s">
        <v>191</v>
      </c>
      <c r="B202" s="45" t="s">
        <v>950</v>
      </c>
    </row>
    <row r="203" spans="1:2" x14ac:dyDescent="0.25">
      <c r="A203" s="21" t="s">
        <v>222</v>
      </c>
      <c r="B203" s="38"/>
    </row>
    <row r="204" spans="1:2" ht="15.95" customHeight="1" x14ac:dyDescent="0.25">
      <c r="A204" s="22" t="s">
        <v>141</v>
      </c>
      <c r="B204" s="33" t="s">
        <v>201</v>
      </c>
    </row>
    <row r="205" spans="1:2" x14ac:dyDescent="0.25">
      <c r="A205" s="22" t="s">
        <v>157</v>
      </c>
      <c r="B205" s="45" t="s">
        <v>950</v>
      </c>
    </row>
    <row r="206" spans="1:2" x14ac:dyDescent="0.25">
      <c r="A206" s="22" t="s">
        <v>96</v>
      </c>
      <c r="B206" s="45" t="s">
        <v>950</v>
      </c>
    </row>
    <row r="207" spans="1:2" x14ac:dyDescent="0.25">
      <c r="A207" s="22" t="s">
        <v>173</v>
      </c>
      <c r="B207" s="33" t="s">
        <v>205</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531</v>
      </c>
    </row>
    <row r="217" spans="1:2" x14ac:dyDescent="0.25">
      <c r="A217" s="22" t="s">
        <v>977</v>
      </c>
      <c r="B217" s="45" t="s">
        <v>950</v>
      </c>
    </row>
    <row r="218" spans="1:2" x14ac:dyDescent="0.25">
      <c r="A218" s="22" t="s">
        <v>978</v>
      </c>
      <c r="B218" s="45" t="s">
        <v>950</v>
      </c>
    </row>
    <row r="219" spans="1:2" x14ac:dyDescent="0.25">
      <c r="A219" s="22" t="s">
        <v>979</v>
      </c>
      <c r="B219" s="33" t="s">
        <v>535</v>
      </c>
    </row>
    <row r="220" spans="1:2" x14ac:dyDescent="0.25">
      <c r="A220" s="22" t="s">
        <v>980</v>
      </c>
      <c r="B220" s="45" t="s">
        <v>950</v>
      </c>
    </row>
    <row r="221" spans="1:2" ht="14.45" customHeight="1" x14ac:dyDescent="0.25">
      <c r="A221" s="17" t="s">
        <v>555</v>
      </c>
      <c r="B221" s="33" t="s">
        <v>558</v>
      </c>
    </row>
    <row r="222" spans="1:2" x14ac:dyDescent="0.25">
      <c r="A222" s="32" t="s">
        <v>560</v>
      </c>
      <c r="B222" s="45" t="s">
        <v>950</v>
      </c>
    </row>
    <row r="223" spans="1:2" ht="18" customHeight="1" x14ac:dyDescent="0.25">
      <c r="A223" s="11" t="s">
        <v>563</v>
      </c>
      <c r="B223" s="33" t="s">
        <v>586</v>
      </c>
    </row>
    <row r="224" spans="1:2" ht="18" customHeight="1" x14ac:dyDescent="0.25">
      <c r="A224" s="11" t="s">
        <v>590</v>
      </c>
      <c r="B224" s="33" t="s">
        <v>613</v>
      </c>
    </row>
    <row r="225" spans="1:2" ht="45" x14ac:dyDescent="0.25">
      <c r="A225" s="11" t="s">
        <v>616</v>
      </c>
      <c r="B225" s="33" t="s">
        <v>281</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45" t="s">
        <v>950</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45" t="s">
        <v>950</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45" t="s">
        <v>950</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45" t="s">
        <v>950</v>
      </c>
    </row>
    <row r="297" spans="1:2" ht="14.45" customHeight="1" x14ac:dyDescent="0.25">
      <c r="A297" s="11" t="s">
        <v>698</v>
      </c>
      <c r="B297" s="33" t="s">
        <v>280</v>
      </c>
    </row>
    <row r="298" spans="1:2" ht="14.45" customHeight="1" x14ac:dyDescent="0.25">
      <c r="A298" s="11" t="s">
        <v>955</v>
      </c>
      <c r="B298" s="33" t="s">
        <v>281</v>
      </c>
    </row>
    <row r="299" spans="1:2" ht="17.45" customHeight="1" x14ac:dyDescent="0.25">
      <c r="A299" s="30" t="s">
        <v>560</v>
      </c>
      <c r="B299" s="45" t="s">
        <v>950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281</v>
      </c>
    </row>
    <row r="309" spans="1:16" ht="30" x14ac:dyDescent="0.25">
      <c r="A309" s="30" t="s">
        <v>737</v>
      </c>
      <c r="B309" s="45" t="s">
        <v>950</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6" t="s">
        <v>950</v>
      </c>
    </row>
    <row r="343" spans="1:2" ht="30" x14ac:dyDescent="0.25">
      <c r="A343" s="11" t="s">
        <v>805</v>
      </c>
      <c r="B343" s="33" t="s">
        <v>821</v>
      </c>
    </row>
    <row r="344" spans="1:2" ht="30" x14ac:dyDescent="0.25">
      <c r="A344" s="11" t="s">
        <v>825</v>
      </c>
      <c r="B344" s="33" t="s">
        <v>821</v>
      </c>
    </row>
    <row r="345" spans="1:2" ht="45" x14ac:dyDescent="0.25">
      <c r="A345" s="11" t="s">
        <v>958</v>
      </c>
      <c r="B345" s="35">
        <v>1</v>
      </c>
    </row>
    <row r="346" spans="1:2" ht="45" x14ac:dyDescent="0.25">
      <c r="A346" s="11" t="s">
        <v>837</v>
      </c>
      <c r="B346" s="33" t="s">
        <v>856</v>
      </c>
    </row>
    <row r="347" spans="1:2" ht="45" x14ac:dyDescent="0.25">
      <c r="A347" s="11" t="s">
        <v>959</v>
      </c>
      <c r="B347" s="35">
        <v>1</v>
      </c>
    </row>
    <row r="348" spans="1:2" ht="45" x14ac:dyDescent="0.25">
      <c r="A348" s="11" t="s">
        <v>858</v>
      </c>
      <c r="B348" s="33" t="s">
        <v>856</v>
      </c>
    </row>
    <row r="349" spans="1:2" ht="30" x14ac:dyDescent="0.25">
      <c r="A349" s="11" t="s">
        <v>960</v>
      </c>
      <c r="B349" s="46" t="s">
        <v>950</v>
      </c>
    </row>
    <row r="350" spans="1:2" x14ac:dyDescent="0.25">
      <c r="A350" s="30" t="s">
        <v>876</v>
      </c>
      <c r="B350" s="45" t="s">
        <v>950</v>
      </c>
    </row>
  </sheetData>
  <conditionalFormatting sqref="A11 A13 A15">
    <cfRule type="cellIs" dxfId="1632" priority="68" operator="equal">
      <formula>"no response"</formula>
    </cfRule>
  </conditionalFormatting>
  <conditionalFormatting sqref="A38">
    <cfRule type="cellIs" dxfId="1631" priority="67" operator="equal">
      <formula>"no response"</formula>
    </cfRule>
  </conditionalFormatting>
  <conditionalFormatting sqref="A44 A50 A56">
    <cfRule type="cellIs" dxfId="1630" priority="66" operator="equal">
      <formula>"no response"</formula>
    </cfRule>
  </conditionalFormatting>
  <conditionalFormatting sqref="A63">
    <cfRule type="cellIs" dxfId="1629" priority="65" operator="equal">
      <formula>"no response"</formula>
    </cfRule>
  </conditionalFormatting>
  <conditionalFormatting sqref="A69">
    <cfRule type="cellIs" dxfId="1628" priority="64" operator="equal">
      <formula>"no response"</formula>
    </cfRule>
  </conditionalFormatting>
  <conditionalFormatting sqref="A75">
    <cfRule type="cellIs" dxfId="1627" priority="63" operator="equal">
      <formula>"no response"</formula>
    </cfRule>
  </conditionalFormatting>
  <conditionalFormatting sqref="A81">
    <cfRule type="cellIs" dxfId="1626" priority="62" operator="equal">
      <formula>"no response"</formula>
    </cfRule>
  </conditionalFormatting>
  <conditionalFormatting sqref="A137:A139">
    <cfRule type="cellIs" dxfId="1625" priority="61" operator="equal">
      <formula>"no response"</formula>
    </cfRule>
  </conditionalFormatting>
  <conditionalFormatting sqref="A141:A143">
    <cfRule type="cellIs" dxfId="1624" priority="60" operator="equal">
      <formula>"no response"</formula>
    </cfRule>
  </conditionalFormatting>
  <conditionalFormatting sqref="A145:A147">
    <cfRule type="cellIs" dxfId="1623" priority="59" operator="equal">
      <formula>"no response"</formula>
    </cfRule>
  </conditionalFormatting>
  <conditionalFormatting sqref="A149:A151">
    <cfRule type="cellIs" dxfId="1622" priority="58" operator="equal">
      <formula>"no response"</formula>
    </cfRule>
  </conditionalFormatting>
  <conditionalFormatting sqref="A153:A155">
    <cfRule type="cellIs" dxfId="1621" priority="57" operator="equal">
      <formula>"no response"</formula>
    </cfRule>
  </conditionalFormatting>
  <conditionalFormatting sqref="A157:A159">
    <cfRule type="cellIs" dxfId="1620" priority="56" operator="equal">
      <formula>"no response"</formula>
    </cfRule>
  </conditionalFormatting>
  <conditionalFormatting sqref="A161:A163">
    <cfRule type="cellIs" dxfId="1619" priority="55" operator="equal">
      <formula>"no response"</formula>
    </cfRule>
  </conditionalFormatting>
  <conditionalFormatting sqref="A229">
    <cfRule type="cellIs" dxfId="1618" priority="54" operator="equal">
      <formula>"no response"</formula>
    </cfRule>
  </conditionalFormatting>
  <conditionalFormatting sqref="A230">
    <cfRule type="cellIs" dxfId="1617" priority="53" operator="equal">
      <formula>"no response"</formula>
    </cfRule>
  </conditionalFormatting>
  <conditionalFormatting sqref="A231">
    <cfRule type="cellIs" dxfId="1616" priority="52" operator="equal">
      <formula>"no response"</formula>
    </cfRule>
  </conditionalFormatting>
  <conditionalFormatting sqref="A232">
    <cfRule type="cellIs" dxfId="1615" priority="51" operator="equal">
      <formula>"no response"</formula>
    </cfRule>
  </conditionalFormatting>
  <conditionalFormatting sqref="A234">
    <cfRule type="cellIs" dxfId="1614" priority="50" operator="equal">
      <formula>"no response"</formula>
    </cfRule>
  </conditionalFormatting>
  <conditionalFormatting sqref="A235">
    <cfRule type="cellIs" dxfId="1613" priority="49" operator="equal">
      <formula>"no response"</formula>
    </cfRule>
  </conditionalFormatting>
  <conditionalFormatting sqref="A236">
    <cfRule type="cellIs" dxfId="1612" priority="48" operator="equal">
      <formula>"no response"</formula>
    </cfRule>
  </conditionalFormatting>
  <conditionalFormatting sqref="A237">
    <cfRule type="cellIs" dxfId="1611" priority="47" operator="equal">
      <formula>"no response"</formula>
    </cfRule>
  </conditionalFormatting>
  <conditionalFormatting sqref="A239">
    <cfRule type="cellIs" dxfId="1610" priority="46" operator="equal">
      <formula>"no response"</formula>
    </cfRule>
  </conditionalFormatting>
  <conditionalFormatting sqref="A240">
    <cfRule type="cellIs" dxfId="1609" priority="45" operator="equal">
      <formula>"no response"</formula>
    </cfRule>
  </conditionalFormatting>
  <conditionalFormatting sqref="A241">
    <cfRule type="cellIs" dxfId="1608" priority="44" operator="equal">
      <formula>"no response"</formula>
    </cfRule>
  </conditionalFormatting>
  <conditionalFormatting sqref="A242">
    <cfRule type="cellIs" dxfId="1607" priority="43" operator="equal">
      <formula>"no response"</formula>
    </cfRule>
  </conditionalFormatting>
  <conditionalFormatting sqref="A244">
    <cfRule type="cellIs" dxfId="1606" priority="42" operator="equal">
      <formula>"no response"</formula>
    </cfRule>
  </conditionalFormatting>
  <conditionalFormatting sqref="A245">
    <cfRule type="cellIs" dxfId="1605" priority="41" operator="equal">
      <formula>"no response"</formula>
    </cfRule>
  </conditionalFormatting>
  <conditionalFormatting sqref="A246">
    <cfRule type="cellIs" dxfId="1604" priority="40" operator="equal">
      <formula>"no response"</formula>
    </cfRule>
  </conditionalFormatting>
  <conditionalFormatting sqref="A247">
    <cfRule type="cellIs" dxfId="1603" priority="39" operator="equal">
      <formula>"no response"</formula>
    </cfRule>
  </conditionalFormatting>
  <conditionalFormatting sqref="A249">
    <cfRule type="cellIs" dxfId="1602" priority="38" operator="equal">
      <formula>"no response"</formula>
    </cfRule>
  </conditionalFormatting>
  <conditionalFormatting sqref="A250">
    <cfRule type="cellIs" dxfId="1601" priority="37" operator="equal">
      <formula>"no response"</formula>
    </cfRule>
  </conditionalFormatting>
  <conditionalFormatting sqref="A251">
    <cfRule type="cellIs" dxfId="1600" priority="36" operator="equal">
      <formula>"no response"</formula>
    </cfRule>
  </conditionalFormatting>
  <conditionalFormatting sqref="A252">
    <cfRule type="cellIs" dxfId="1599" priority="35" operator="equal">
      <formula>"no response"</formula>
    </cfRule>
  </conditionalFormatting>
  <conditionalFormatting sqref="A254">
    <cfRule type="cellIs" dxfId="1598" priority="34" operator="equal">
      <formula>"no response"</formula>
    </cfRule>
  </conditionalFormatting>
  <conditionalFormatting sqref="A255">
    <cfRule type="cellIs" dxfId="1597" priority="33" operator="equal">
      <formula>"no response"</formula>
    </cfRule>
  </conditionalFormatting>
  <conditionalFormatting sqref="A256">
    <cfRule type="cellIs" dxfId="1596" priority="32" operator="equal">
      <formula>"no response"</formula>
    </cfRule>
  </conditionalFormatting>
  <conditionalFormatting sqref="A257">
    <cfRule type="cellIs" dxfId="1595" priority="31" operator="equal">
      <formula>"no response"</formula>
    </cfRule>
  </conditionalFormatting>
  <conditionalFormatting sqref="A259">
    <cfRule type="cellIs" dxfId="1594" priority="30" operator="equal">
      <formula>"no response"</formula>
    </cfRule>
  </conditionalFormatting>
  <conditionalFormatting sqref="A260">
    <cfRule type="cellIs" dxfId="1593" priority="29" operator="equal">
      <formula>"no response"</formula>
    </cfRule>
  </conditionalFormatting>
  <conditionalFormatting sqref="A261">
    <cfRule type="cellIs" dxfId="1592" priority="28" operator="equal">
      <formula>"no response"</formula>
    </cfRule>
  </conditionalFormatting>
  <conditionalFormatting sqref="A262">
    <cfRule type="cellIs" dxfId="1591" priority="27" operator="equal">
      <formula>"no response"</formula>
    </cfRule>
  </conditionalFormatting>
  <conditionalFormatting sqref="A264">
    <cfRule type="cellIs" dxfId="1590" priority="26" operator="equal">
      <formula>"no response"</formula>
    </cfRule>
  </conditionalFormatting>
  <conditionalFormatting sqref="A265">
    <cfRule type="cellIs" dxfId="1589" priority="25" operator="equal">
      <formula>"no response"</formula>
    </cfRule>
  </conditionalFormatting>
  <conditionalFormatting sqref="A266">
    <cfRule type="cellIs" dxfId="1588" priority="24" operator="equal">
      <formula>"no response"</formula>
    </cfRule>
  </conditionalFormatting>
  <conditionalFormatting sqref="A267">
    <cfRule type="cellIs" dxfId="1587" priority="23" operator="equal">
      <formula>"no response"</formula>
    </cfRule>
  </conditionalFormatting>
  <conditionalFormatting sqref="A270">
    <cfRule type="cellIs" dxfId="1586" priority="22" operator="equal">
      <formula>"no response"</formula>
    </cfRule>
  </conditionalFormatting>
  <conditionalFormatting sqref="A271">
    <cfRule type="cellIs" dxfId="1585" priority="21" operator="equal">
      <formula>"no response"</formula>
    </cfRule>
  </conditionalFormatting>
  <conditionalFormatting sqref="A272">
    <cfRule type="cellIs" dxfId="1584" priority="20" operator="equal">
      <formula>"no response"</formula>
    </cfRule>
  </conditionalFormatting>
  <conditionalFormatting sqref="A274">
    <cfRule type="cellIs" dxfId="1583" priority="19" operator="equal">
      <formula>"no response"</formula>
    </cfRule>
  </conditionalFormatting>
  <conditionalFormatting sqref="A275">
    <cfRule type="cellIs" dxfId="1582" priority="18" operator="equal">
      <formula>"no response"</formula>
    </cfRule>
  </conditionalFormatting>
  <conditionalFormatting sqref="A276">
    <cfRule type="cellIs" dxfId="1581" priority="17" operator="equal">
      <formula>"no response"</formula>
    </cfRule>
  </conditionalFormatting>
  <conditionalFormatting sqref="A278">
    <cfRule type="cellIs" dxfId="1580" priority="16" operator="equal">
      <formula>"no response"</formula>
    </cfRule>
  </conditionalFormatting>
  <conditionalFormatting sqref="A279">
    <cfRule type="cellIs" dxfId="1579" priority="15" operator="equal">
      <formula>"no response"</formula>
    </cfRule>
  </conditionalFormatting>
  <conditionalFormatting sqref="A280">
    <cfRule type="cellIs" dxfId="1578" priority="14" operator="equal">
      <formula>"no response"</formula>
    </cfRule>
  </conditionalFormatting>
  <conditionalFormatting sqref="A282">
    <cfRule type="cellIs" dxfId="1577" priority="13" operator="equal">
      <formula>"no response"</formula>
    </cfRule>
  </conditionalFormatting>
  <conditionalFormatting sqref="A283">
    <cfRule type="cellIs" dxfId="1576" priority="12" operator="equal">
      <formula>"no response"</formula>
    </cfRule>
  </conditionalFormatting>
  <conditionalFormatting sqref="A284">
    <cfRule type="cellIs" dxfId="1575" priority="11" operator="equal">
      <formula>"no response"</formula>
    </cfRule>
  </conditionalFormatting>
  <conditionalFormatting sqref="A286">
    <cfRule type="cellIs" dxfId="1574" priority="10" operator="equal">
      <formula>"no response"</formula>
    </cfRule>
  </conditionalFormatting>
  <conditionalFormatting sqref="A287">
    <cfRule type="cellIs" dxfId="1573" priority="9" operator="equal">
      <formula>"no response"</formula>
    </cfRule>
  </conditionalFormatting>
  <conditionalFormatting sqref="A288">
    <cfRule type="cellIs" dxfId="1572" priority="8" operator="equal">
      <formula>"no response"</formula>
    </cfRule>
  </conditionalFormatting>
  <conditionalFormatting sqref="A290">
    <cfRule type="cellIs" dxfId="1571" priority="7" operator="equal">
      <formula>"no response"</formula>
    </cfRule>
  </conditionalFormatting>
  <conditionalFormatting sqref="A291">
    <cfRule type="cellIs" dxfId="1570" priority="6" operator="equal">
      <formula>"no response"</formula>
    </cfRule>
  </conditionalFormatting>
  <conditionalFormatting sqref="A292">
    <cfRule type="cellIs" dxfId="1569" priority="5" operator="equal">
      <formula>"no response"</formula>
    </cfRule>
  </conditionalFormatting>
  <conditionalFormatting sqref="A294">
    <cfRule type="cellIs" dxfId="1568" priority="4" operator="equal">
      <formula>"no response"</formula>
    </cfRule>
  </conditionalFormatting>
  <conditionalFormatting sqref="A295">
    <cfRule type="cellIs" dxfId="1567" priority="3" operator="equal">
      <formula>"no response"</formula>
    </cfRule>
  </conditionalFormatting>
  <conditionalFormatting sqref="A296">
    <cfRule type="cellIs" dxfId="1566" priority="2" operator="equal">
      <formula>"no response"</formula>
    </cfRule>
  </conditionalFormatting>
  <conditionalFormatting sqref="B19:B20 B69 B197 B268:B269 B273 B297:B298 B343:B344 B32 B36:B37 B75 B81 B87:B88 B97 B203 B209 B221 B223:B225 B227:B228 B304 B315:B316 B2:B4 B8 B172 B184 B12:B13 B135 B302 B300 B308 B306 B310 B348 B346 B351:B1048576 B164 B166">
    <cfRule type="cellIs" dxfId="1565" priority="1" operator="equal">
      <formula>"no response"</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5F34B-1162-4606-B272-45FF86E8881D}">
  <dimension ref="A1:AL350"/>
  <sheetViews>
    <sheetView workbookViewId="0">
      <selection activeCell="A87" sqref="A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17</v>
      </c>
    </row>
    <row r="3" spans="1:7" x14ac:dyDescent="0.25">
      <c r="A3" s="19" t="s">
        <v>982</v>
      </c>
      <c r="B3" s="33" t="s">
        <v>45</v>
      </c>
    </row>
    <row r="4" spans="1:7" x14ac:dyDescent="0.25">
      <c r="A4" s="19" t="s">
        <v>983</v>
      </c>
      <c r="B4" s="33" t="s">
        <v>68</v>
      </c>
    </row>
    <row r="5" spans="1:7" ht="30.95" customHeight="1" x14ac:dyDescent="0.25">
      <c r="A5" s="19" t="s">
        <v>984</v>
      </c>
      <c r="B5" s="33" t="s">
        <v>948</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45" t="s">
        <v>950</v>
      </c>
    </row>
    <row r="10" spans="1:7" x14ac:dyDescent="0.25">
      <c r="A10" s="22" t="s">
        <v>96</v>
      </c>
      <c r="B10" s="45" t="s">
        <v>950</v>
      </c>
    </row>
    <row r="11" spans="1:7" x14ac:dyDescent="0.25">
      <c r="A11" s="31" t="s">
        <v>986</v>
      </c>
      <c r="B11" s="45" t="s">
        <v>950</v>
      </c>
    </row>
    <row r="12" spans="1:7" x14ac:dyDescent="0.25">
      <c r="A12" s="22" t="s">
        <v>97</v>
      </c>
      <c r="B12" s="33" t="s">
        <v>94</v>
      </c>
    </row>
    <row r="13" spans="1:7" x14ac:dyDescent="0.25">
      <c r="A13" s="31" t="s">
        <v>986</v>
      </c>
      <c r="B13" s="33" t="s">
        <v>123</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35">
        <v>9</v>
      </c>
    </row>
    <row r="18" spans="1:2" x14ac:dyDescent="0.25">
      <c r="A18" s="22" t="s">
        <v>933</v>
      </c>
      <c r="B18" s="35">
        <v>9</v>
      </c>
    </row>
    <row r="19" spans="1:2" ht="58.5" customHeight="1" x14ac:dyDescent="0.25">
      <c r="A19" s="22" t="s">
        <v>934</v>
      </c>
      <c r="B19" s="33" t="s">
        <v>149</v>
      </c>
    </row>
    <row r="20" spans="1:2" ht="45" x14ac:dyDescent="0.25">
      <c r="A20" s="11" t="s">
        <v>975</v>
      </c>
      <c r="B20" s="34"/>
    </row>
    <row r="21" spans="1:2" ht="15" customHeight="1" x14ac:dyDescent="0.25">
      <c r="A21" s="22" t="s">
        <v>932</v>
      </c>
      <c r="B21" s="46" t="s">
        <v>950</v>
      </c>
    </row>
    <row r="22" spans="1:2" ht="15.6" customHeight="1" x14ac:dyDescent="0.25">
      <c r="A22" s="22" t="s">
        <v>933</v>
      </c>
      <c r="B22" s="46" t="s">
        <v>950</v>
      </c>
    </row>
    <row r="23" spans="1:2" ht="18.95" customHeight="1" x14ac:dyDescent="0.25">
      <c r="A23" s="22" t="s">
        <v>934</v>
      </c>
      <c r="B23" s="45" t="s">
        <v>950</v>
      </c>
    </row>
    <row r="24" spans="1:2" ht="45" x14ac:dyDescent="0.25">
      <c r="A24" s="11" t="s">
        <v>974</v>
      </c>
      <c r="B24" s="34"/>
    </row>
    <row r="25" spans="1:2" ht="15" customHeight="1" x14ac:dyDescent="0.25">
      <c r="A25" s="22" t="s">
        <v>932</v>
      </c>
      <c r="B25" s="46" t="s">
        <v>950</v>
      </c>
    </row>
    <row r="26" spans="1:2" ht="20.45" customHeight="1" x14ac:dyDescent="0.25">
      <c r="A26" s="22" t="s">
        <v>933</v>
      </c>
      <c r="B26" s="46" t="s">
        <v>950</v>
      </c>
    </row>
    <row r="27" spans="1:2" ht="18.600000000000001" customHeight="1" x14ac:dyDescent="0.25">
      <c r="A27" s="22" t="s">
        <v>934</v>
      </c>
      <c r="B27" s="45" t="s">
        <v>950</v>
      </c>
    </row>
    <row r="28" spans="1:2" ht="45" x14ac:dyDescent="0.25">
      <c r="A28" s="11" t="s">
        <v>962</v>
      </c>
      <c r="B28" s="34"/>
    </row>
    <row r="29" spans="1:2" ht="15" customHeight="1" x14ac:dyDescent="0.25">
      <c r="A29" s="22" t="s">
        <v>932</v>
      </c>
      <c r="B29" s="46" t="s">
        <v>950</v>
      </c>
    </row>
    <row r="30" spans="1:2" ht="15.6" customHeight="1" x14ac:dyDescent="0.25">
      <c r="A30" s="22" t="s">
        <v>933</v>
      </c>
      <c r="B30" s="46" t="s">
        <v>950</v>
      </c>
    </row>
    <row r="31" spans="1:2" ht="17.45" customHeight="1" x14ac:dyDescent="0.25">
      <c r="A31" s="22" t="s">
        <v>934</v>
      </c>
      <c r="B31" s="47" t="s">
        <v>950</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30" x14ac:dyDescent="0.25">
      <c r="A36" s="11" t="s">
        <v>964</v>
      </c>
      <c r="B36" s="33" t="s">
        <v>199</v>
      </c>
    </row>
    <row r="37" spans="1:2" ht="30" x14ac:dyDescent="0.25">
      <c r="A37" s="11" t="s">
        <v>965</v>
      </c>
      <c r="B37" s="34"/>
    </row>
    <row r="38" spans="1:2" ht="13.5" customHeight="1" x14ac:dyDescent="0.25">
      <c r="A38" s="23" t="s">
        <v>200</v>
      </c>
      <c r="B38" s="38"/>
    </row>
    <row r="39" spans="1:2" ht="13.5" customHeight="1" x14ac:dyDescent="0.25">
      <c r="A39" s="24" t="s">
        <v>141</v>
      </c>
      <c r="B39" s="33" t="s">
        <v>204</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33" t="s">
        <v>204</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45" t="s">
        <v>950</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33" t="s">
        <v>204</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33" t="s">
        <v>204</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204</v>
      </c>
    </row>
    <row r="65" spans="1:2" x14ac:dyDescent="0.25">
      <c r="A65" s="24" t="s">
        <v>157</v>
      </c>
      <c r="B65" s="45" t="s">
        <v>950</v>
      </c>
    </row>
    <row r="66" spans="1:2" x14ac:dyDescent="0.25">
      <c r="A66" s="24" t="s">
        <v>96</v>
      </c>
      <c r="B66" s="45" t="s">
        <v>950</v>
      </c>
    </row>
    <row r="67" spans="1:2" x14ac:dyDescent="0.25">
      <c r="A67" s="24" t="s">
        <v>173</v>
      </c>
      <c r="B67" s="45" t="s">
        <v>950</v>
      </c>
    </row>
    <row r="68" spans="1:2" x14ac:dyDescent="0.25">
      <c r="A68" s="24" t="s">
        <v>191</v>
      </c>
      <c r="B68" s="45" t="s">
        <v>950</v>
      </c>
    </row>
    <row r="69" spans="1:2" x14ac:dyDescent="0.25">
      <c r="A69" s="23" t="s">
        <v>207</v>
      </c>
      <c r="B69" s="38"/>
    </row>
    <row r="70" spans="1:2" x14ac:dyDescent="0.25">
      <c r="A70" s="24" t="s">
        <v>141</v>
      </c>
      <c r="B70" s="33" t="s">
        <v>204</v>
      </c>
    </row>
    <row r="71" spans="1:2" x14ac:dyDescent="0.25">
      <c r="A71" s="24" t="s">
        <v>157</v>
      </c>
      <c r="B71" s="45" t="s">
        <v>950</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38"/>
    </row>
    <row r="76" spans="1:2" x14ac:dyDescent="0.25">
      <c r="A76" s="24" t="s">
        <v>141</v>
      </c>
      <c r="B76" s="33" t="s">
        <v>204</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33" t="s">
        <v>204</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270</v>
      </c>
    </row>
    <row r="88" spans="1:2" ht="14.45" customHeight="1" x14ac:dyDescent="0.25">
      <c r="A88" s="11" t="s">
        <v>967</v>
      </c>
      <c r="B88" s="33" t="s">
        <v>280</v>
      </c>
    </row>
    <row r="89" spans="1:2" ht="30" x14ac:dyDescent="0.25">
      <c r="A89" s="11" t="s">
        <v>968</v>
      </c>
      <c r="B89" s="33" t="s">
        <v>284</v>
      </c>
    </row>
    <row r="90" spans="1:2" ht="33.75" customHeight="1" x14ac:dyDescent="0.25">
      <c r="A90" s="30" t="s">
        <v>285</v>
      </c>
      <c r="B90" s="33" t="s">
        <v>999</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281</v>
      </c>
    </row>
    <row r="98" spans="1:2" x14ac:dyDescent="0.25">
      <c r="A98" s="30" t="s">
        <v>311</v>
      </c>
      <c r="B98" s="33" t="s">
        <v>317</v>
      </c>
    </row>
    <row r="99" spans="1:2" ht="30" x14ac:dyDescent="0.25">
      <c r="A99" s="11" t="s">
        <v>970</v>
      </c>
      <c r="B99" s="34"/>
    </row>
    <row r="100" spans="1:2" ht="15" customHeight="1" x14ac:dyDescent="0.25">
      <c r="A100" s="21" t="s">
        <v>899</v>
      </c>
      <c r="B100" s="38"/>
    </row>
    <row r="101" spans="1:2" x14ac:dyDescent="0.25">
      <c r="A101" s="22" t="s">
        <v>321</v>
      </c>
      <c r="B101" s="33" t="s">
        <v>325</v>
      </c>
    </row>
    <row r="102" spans="1:2" x14ac:dyDescent="0.25">
      <c r="A102" s="22" t="s">
        <v>327</v>
      </c>
      <c r="B102" s="45" t="s">
        <v>950</v>
      </c>
    </row>
    <row r="103" spans="1:2" x14ac:dyDescent="0.25">
      <c r="A103" s="22" t="s">
        <v>332</v>
      </c>
      <c r="B103" s="45" t="s">
        <v>950</v>
      </c>
    </row>
    <row r="104" spans="1:2" x14ac:dyDescent="0.25">
      <c r="A104" s="22" t="s">
        <v>333</v>
      </c>
      <c r="B104" s="33" t="s">
        <v>342</v>
      </c>
    </row>
    <row r="105" spans="1:2" x14ac:dyDescent="0.25">
      <c r="A105" s="21" t="s">
        <v>903</v>
      </c>
      <c r="B105" s="38"/>
    </row>
    <row r="106" spans="1:2" x14ac:dyDescent="0.25">
      <c r="A106" s="22" t="s">
        <v>321</v>
      </c>
      <c r="B106" s="33" t="s">
        <v>325</v>
      </c>
    </row>
    <row r="107" spans="1:2" x14ac:dyDescent="0.25">
      <c r="A107" s="22" t="s">
        <v>327</v>
      </c>
      <c r="B107" s="45" t="s">
        <v>950</v>
      </c>
    </row>
    <row r="108" spans="1:2" x14ac:dyDescent="0.25">
      <c r="A108" s="22" t="s">
        <v>332</v>
      </c>
      <c r="B108" s="45" t="s">
        <v>950</v>
      </c>
    </row>
    <row r="109" spans="1:2" x14ac:dyDescent="0.25">
      <c r="A109" s="22" t="s">
        <v>333</v>
      </c>
      <c r="B109" s="33" t="s">
        <v>359</v>
      </c>
    </row>
    <row r="110" spans="1:2" x14ac:dyDescent="0.25">
      <c r="A110" s="21" t="s">
        <v>900</v>
      </c>
      <c r="B110" s="38"/>
    </row>
    <row r="111" spans="1:2" x14ac:dyDescent="0.25">
      <c r="A111" s="22" t="s">
        <v>321</v>
      </c>
      <c r="B111" s="33" t="s">
        <v>325</v>
      </c>
    </row>
    <row r="112" spans="1:2" x14ac:dyDescent="0.25">
      <c r="A112" s="22" t="s">
        <v>327</v>
      </c>
      <c r="B112" s="45" t="s">
        <v>950</v>
      </c>
    </row>
    <row r="113" spans="1:2" x14ac:dyDescent="0.25">
      <c r="A113" s="22" t="s">
        <v>332</v>
      </c>
      <c r="B113" s="33" t="s">
        <v>370</v>
      </c>
    </row>
    <row r="114" spans="1:2" x14ac:dyDescent="0.25">
      <c r="A114" s="22" t="s">
        <v>333</v>
      </c>
      <c r="B114" s="45" t="s">
        <v>950</v>
      </c>
    </row>
    <row r="115" spans="1:2" x14ac:dyDescent="0.25">
      <c r="A115" s="21" t="s">
        <v>901</v>
      </c>
      <c r="B115" s="38"/>
    </row>
    <row r="116" spans="1:2" x14ac:dyDescent="0.25">
      <c r="A116" s="22" t="s">
        <v>321</v>
      </c>
      <c r="B116" s="33" t="s">
        <v>325</v>
      </c>
    </row>
    <row r="117" spans="1:2" x14ac:dyDescent="0.25">
      <c r="A117" s="22" t="s">
        <v>327</v>
      </c>
      <c r="B117" s="45" t="s">
        <v>950</v>
      </c>
    </row>
    <row r="118" spans="1:2" x14ac:dyDescent="0.25">
      <c r="A118" s="22" t="s">
        <v>332</v>
      </c>
      <c r="B118" s="45" t="s">
        <v>950</v>
      </c>
    </row>
    <row r="119" spans="1:2" x14ac:dyDescent="0.25">
      <c r="A119" s="22" t="s">
        <v>333</v>
      </c>
      <c r="B119" s="33" t="s">
        <v>394</v>
      </c>
    </row>
    <row r="120" spans="1:2" x14ac:dyDescent="0.25">
      <c r="A120" s="21" t="s">
        <v>902</v>
      </c>
      <c r="B120" s="38"/>
    </row>
    <row r="121" spans="1:2" x14ac:dyDescent="0.25">
      <c r="A121" s="22" t="s">
        <v>321</v>
      </c>
      <c r="B121" s="33" t="s">
        <v>325</v>
      </c>
    </row>
    <row r="122" spans="1:2" x14ac:dyDescent="0.25">
      <c r="A122" s="22" t="s">
        <v>327</v>
      </c>
      <c r="B122" s="45" t="s">
        <v>950</v>
      </c>
    </row>
    <row r="123" spans="1:2" x14ac:dyDescent="0.25">
      <c r="A123" s="22" t="s">
        <v>332</v>
      </c>
      <c r="B123" s="33" t="s">
        <v>406</v>
      </c>
    </row>
    <row r="124" spans="1:2" x14ac:dyDescent="0.25">
      <c r="A124" s="22" t="s">
        <v>333</v>
      </c>
      <c r="B124" s="45" t="s">
        <v>950</v>
      </c>
    </row>
    <row r="125" spans="1:2" x14ac:dyDescent="0.25">
      <c r="A125" s="21" t="s">
        <v>904</v>
      </c>
      <c r="B125" s="38"/>
    </row>
    <row r="126" spans="1:2" x14ac:dyDescent="0.25">
      <c r="A126" s="22" t="s">
        <v>321</v>
      </c>
      <c r="B126" s="33" t="s">
        <v>325</v>
      </c>
    </row>
    <row r="127" spans="1:2" x14ac:dyDescent="0.25">
      <c r="A127" s="22" t="s">
        <v>327</v>
      </c>
      <c r="B127" s="45" t="s">
        <v>950</v>
      </c>
    </row>
    <row r="128" spans="1:2" x14ac:dyDescent="0.25">
      <c r="A128" s="22" t="s">
        <v>332</v>
      </c>
      <c r="B128" s="45" t="s">
        <v>950</v>
      </c>
    </row>
    <row r="129" spans="1:2" x14ac:dyDescent="0.25">
      <c r="A129" s="22" t="s">
        <v>333</v>
      </c>
      <c r="B129" s="33" t="s">
        <v>421</v>
      </c>
    </row>
    <row r="130" spans="1:2" x14ac:dyDescent="0.25">
      <c r="A130" s="21" t="s">
        <v>935</v>
      </c>
      <c r="B130" s="38"/>
    </row>
    <row r="131" spans="1:2" ht="30" x14ac:dyDescent="0.25">
      <c r="A131" s="22" t="s">
        <v>321</v>
      </c>
      <c r="B131" s="33" t="s">
        <v>427</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33" t="s">
        <v>435</v>
      </c>
    </row>
    <row r="138" spans="1:2" x14ac:dyDescent="0.25">
      <c r="A138" s="2" t="s">
        <v>332</v>
      </c>
      <c r="B138" s="45" t="s">
        <v>950</v>
      </c>
    </row>
    <row r="139" spans="1:2" x14ac:dyDescent="0.25">
      <c r="A139" s="2" t="s">
        <v>333</v>
      </c>
      <c r="B139" s="33" t="s">
        <v>443</v>
      </c>
    </row>
    <row r="140" spans="1:2" x14ac:dyDescent="0.25">
      <c r="A140" s="21" t="s">
        <v>906</v>
      </c>
      <c r="B140" s="38"/>
    </row>
    <row r="141" spans="1:2" x14ac:dyDescent="0.25">
      <c r="A141" s="2" t="s">
        <v>431</v>
      </c>
      <c r="B141" s="33" t="s">
        <v>435</v>
      </c>
    </row>
    <row r="142" spans="1:2" x14ac:dyDescent="0.25">
      <c r="A142" s="2" t="s">
        <v>332</v>
      </c>
      <c r="B142" s="33" t="s">
        <v>451</v>
      </c>
    </row>
    <row r="143" spans="1:2" x14ac:dyDescent="0.25">
      <c r="A143" s="2" t="s">
        <v>333</v>
      </c>
      <c r="B143" s="45" t="s">
        <v>950</v>
      </c>
    </row>
    <row r="144" spans="1:2" x14ac:dyDescent="0.25">
      <c r="A144" s="21" t="s">
        <v>907</v>
      </c>
      <c r="B144" s="38"/>
    </row>
    <row r="145" spans="1:2" x14ac:dyDescent="0.25">
      <c r="A145" s="2" t="s">
        <v>431</v>
      </c>
      <c r="B145" s="33" t="s">
        <v>435</v>
      </c>
    </row>
    <row r="146" spans="1:2" x14ac:dyDescent="0.25">
      <c r="A146" s="2" t="s">
        <v>332</v>
      </c>
      <c r="B146" s="33" t="s">
        <v>443</v>
      </c>
    </row>
    <row r="147" spans="1:2" x14ac:dyDescent="0.25">
      <c r="A147" s="2" t="s">
        <v>333</v>
      </c>
      <c r="B147" s="45" t="s">
        <v>950</v>
      </c>
    </row>
    <row r="148" spans="1:2" x14ac:dyDescent="0.25">
      <c r="A148" s="21" t="s">
        <v>931</v>
      </c>
      <c r="B148" s="38"/>
    </row>
    <row r="149" spans="1:2" x14ac:dyDescent="0.25">
      <c r="A149" s="2" t="s">
        <v>431</v>
      </c>
      <c r="B149" s="33" t="s">
        <v>435</v>
      </c>
    </row>
    <row r="150" spans="1:2" x14ac:dyDescent="0.25">
      <c r="A150" s="2" t="s">
        <v>332</v>
      </c>
      <c r="B150" s="45" t="s">
        <v>950</v>
      </c>
    </row>
    <row r="151" spans="1:2" x14ac:dyDescent="0.25">
      <c r="A151" s="2" t="s">
        <v>333</v>
      </c>
      <c r="B151" s="33" t="s">
        <v>443</v>
      </c>
    </row>
    <row r="152" spans="1:2" x14ac:dyDescent="0.25">
      <c r="A152" s="21" t="s">
        <v>909</v>
      </c>
      <c r="B152" s="38"/>
    </row>
    <row r="153" spans="1:2" x14ac:dyDescent="0.25">
      <c r="A153" s="2" t="s">
        <v>431</v>
      </c>
      <c r="B153" s="33" t="s">
        <v>435</v>
      </c>
    </row>
    <row r="154" spans="1:2" x14ac:dyDescent="0.25">
      <c r="A154" s="2" t="s">
        <v>332</v>
      </c>
      <c r="B154" s="45" t="s">
        <v>950</v>
      </c>
    </row>
    <row r="155" spans="1:2" x14ac:dyDescent="0.25">
      <c r="A155" s="2" t="s">
        <v>333</v>
      </c>
      <c r="B155" s="33" t="s">
        <v>443</v>
      </c>
    </row>
    <row r="156" spans="1:2" x14ac:dyDescent="0.25">
      <c r="A156" s="21" t="s">
        <v>910</v>
      </c>
      <c r="B156" s="38"/>
    </row>
    <row r="157" spans="1:2" x14ac:dyDescent="0.25">
      <c r="A157" s="2" t="s">
        <v>431</v>
      </c>
      <c r="B157" s="33" t="s">
        <v>435</v>
      </c>
    </row>
    <row r="158" spans="1:2" x14ac:dyDescent="0.25">
      <c r="A158" s="2" t="s">
        <v>332</v>
      </c>
      <c r="B158" s="45" t="s">
        <v>950</v>
      </c>
    </row>
    <row r="159" spans="1:2" x14ac:dyDescent="0.25">
      <c r="A159" s="2" t="s">
        <v>333</v>
      </c>
      <c r="B159" s="33" t="s">
        <v>481</v>
      </c>
    </row>
    <row r="160" spans="1:2" x14ac:dyDescent="0.25">
      <c r="A160" s="21" t="s">
        <v>911</v>
      </c>
      <c r="B160" s="38"/>
    </row>
    <row r="161" spans="1:38" x14ac:dyDescent="0.25">
      <c r="A161" s="2" t="s">
        <v>431</v>
      </c>
      <c r="B161" s="33" t="s">
        <v>435</v>
      </c>
    </row>
    <row r="162" spans="1:38" x14ac:dyDescent="0.25">
      <c r="A162" s="2" t="s">
        <v>332</v>
      </c>
      <c r="B162" s="45" t="s">
        <v>950</v>
      </c>
    </row>
    <row r="163" spans="1:38" ht="15.75" customHeight="1" x14ac:dyDescent="0.25">
      <c r="A163" s="2" t="s">
        <v>333</v>
      </c>
      <c r="B163" s="33" t="s">
        <v>491</v>
      </c>
    </row>
    <row r="164" spans="1:38" ht="31.5" customHeight="1" x14ac:dyDescent="0.25">
      <c r="A164" s="11" t="s">
        <v>492</v>
      </c>
      <c r="B164" s="33" t="s">
        <v>199</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201</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33" t="s">
        <v>201</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33" t="s">
        <v>201</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33" t="s">
        <v>201</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201</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33" t="s">
        <v>201</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33" t="s">
        <v>201</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33" t="s">
        <v>201</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528</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556</v>
      </c>
    </row>
    <row r="222" spans="1:2" x14ac:dyDescent="0.25">
      <c r="A222" s="32" t="s">
        <v>560</v>
      </c>
      <c r="B222" s="45" t="s">
        <v>950</v>
      </c>
    </row>
    <row r="223" spans="1:2" ht="15.95" customHeight="1" x14ac:dyDescent="0.25">
      <c r="A223" s="11" t="s">
        <v>563</v>
      </c>
      <c r="B223" s="33" t="s">
        <v>579</v>
      </c>
    </row>
    <row r="224" spans="1:2" ht="28.5" customHeight="1" x14ac:dyDescent="0.25">
      <c r="A224" s="11" t="s">
        <v>590</v>
      </c>
      <c r="B224" s="33" t="s">
        <v>606</v>
      </c>
    </row>
    <row r="225" spans="1:2" ht="45" x14ac:dyDescent="0.25">
      <c r="A225" s="11" t="s">
        <v>616</v>
      </c>
      <c r="B225" s="33" t="s">
        <v>281</v>
      </c>
    </row>
    <row r="226" spans="1:2" ht="18" customHeight="1" x14ac:dyDescent="0.25">
      <c r="A226" s="30" t="s">
        <v>311</v>
      </c>
      <c r="B226" s="33" t="s">
        <v>618</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33" t="s">
        <v>325</v>
      </c>
    </row>
    <row r="231" spans="1:2" x14ac:dyDescent="0.25">
      <c r="A231" s="26" t="s">
        <v>332</v>
      </c>
      <c r="B231" s="45" t="s">
        <v>950</v>
      </c>
    </row>
    <row r="232" spans="1:2" ht="30" x14ac:dyDescent="0.25">
      <c r="A232" s="26" t="s">
        <v>333</v>
      </c>
      <c r="B232" s="33" t="s">
        <v>637</v>
      </c>
    </row>
    <row r="233" spans="1:2" x14ac:dyDescent="0.25">
      <c r="A233" s="21" t="s">
        <v>912</v>
      </c>
      <c r="B233" s="38"/>
    </row>
    <row r="234" spans="1:2" x14ac:dyDescent="0.25">
      <c r="A234" s="26" t="s">
        <v>321</v>
      </c>
      <c r="B234" s="45" t="s">
        <v>950</v>
      </c>
    </row>
    <row r="235" spans="1:2" x14ac:dyDescent="0.25">
      <c r="A235" s="26" t="s">
        <v>944</v>
      </c>
      <c r="B235" s="33" t="s">
        <v>325</v>
      </c>
    </row>
    <row r="236" spans="1:2" x14ac:dyDescent="0.25">
      <c r="A236" s="26" t="s">
        <v>332</v>
      </c>
      <c r="B236" s="45" t="s">
        <v>950</v>
      </c>
    </row>
    <row r="237" spans="1:2" ht="30" x14ac:dyDescent="0.25">
      <c r="A237" s="26" t="s">
        <v>333</v>
      </c>
      <c r="B237" s="33" t="s">
        <v>637</v>
      </c>
    </row>
    <row r="238" spans="1:2" x14ac:dyDescent="0.25">
      <c r="A238" s="21" t="s">
        <v>936</v>
      </c>
      <c r="B238" s="38"/>
    </row>
    <row r="239" spans="1:2" x14ac:dyDescent="0.25">
      <c r="A239" s="26" t="s">
        <v>321</v>
      </c>
      <c r="B239" s="45" t="s">
        <v>950</v>
      </c>
    </row>
    <row r="240" spans="1:2" x14ac:dyDescent="0.25">
      <c r="A240" s="26" t="s">
        <v>944</v>
      </c>
      <c r="B240" s="33" t="s">
        <v>325</v>
      </c>
    </row>
    <row r="241" spans="1:2" x14ac:dyDescent="0.25">
      <c r="A241" s="26" t="s">
        <v>332</v>
      </c>
      <c r="B241" s="45" t="s">
        <v>950</v>
      </c>
    </row>
    <row r="242" spans="1:2" ht="30" x14ac:dyDescent="0.25">
      <c r="A242" s="26" t="s">
        <v>333</v>
      </c>
      <c r="B242" s="33" t="s">
        <v>637</v>
      </c>
    </row>
    <row r="243" spans="1:2" x14ac:dyDescent="0.25">
      <c r="A243" s="21" t="s">
        <v>913</v>
      </c>
      <c r="B243" s="38"/>
    </row>
    <row r="244" spans="1:2" x14ac:dyDescent="0.25">
      <c r="A244" s="26" t="s">
        <v>321</v>
      </c>
      <c r="B244" s="45" t="s">
        <v>950</v>
      </c>
    </row>
    <row r="245" spans="1:2" x14ac:dyDescent="0.25">
      <c r="A245" s="26" t="s">
        <v>944</v>
      </c>
      <c r="B245" s="33" t="s">
        <v>325</v>
      </c>
    </row>
    <row r="246" spans="1:2" x14ac:dyDescent="0.25">
      <c r="A246" s="26" t="s">
        <v>332</v>
      </c>
      <c r="B246" s="33" t="s">
        <v>653</v>
      </c>
    </row>
    <row r="247" spans="1:2" x14ac:dyDescent="0.25">
      <c r="A247" s="26" t="s">
        <v>333</v>
      </c>
      <c r="B247" s="45" t="s">
        <v>950</v>
      </c>
    </row>
    <row r="248" spans="1:2" x14ac:dyDescent="0.25">
      <c r="A248" s="21" t="s">
        <v>914</v>
      </c>
      <c r="B248" s="38"/>
    </row>
    <row r="249" spans="1:2" x14ac:dyDescent="0.25">
      <c r="A249" s="26" t="s">
        <v>321</v>
      </c>
      <c r="B249" s="45" t="s">
        <v>950</v>
      </c>
    </row>
    <row r="250" spans="1:2" ht="16.5" customHeight="1" x14ac:dyDescent="0.25">
      <c r="A250" s="26" t="s">
        <v>944</v>
      </c>
      <c r="B250" s="33" t="s">
        <v>325</v>
      </c>
    </row>
    <row r="251" spans="1:2" ht="13.5" customHeight="1" x14ac:dyDescent="0.25">
      <c r="A251" s="26" t="s">
        <v>332</v>
      </c>
      <c r="B251" s="45" t="s">
        <v>950</v>
      </c>
    </row>
    <row r="252" spans="1:2" ht="30" x14ac:dyDescent="0.25">
      <c r="A252" s="26" t="s">
        <v>333</v>
      </c>
      <c r="B252" s="33" t="s">
        <v>637</v>
      </c>
    </row>
    <row r="253" spans="1:2" x14ac:dyDescent="0.25">
      <c r="A253" s="21" t="s">
        <v>915</v>
      </c>
      <c r="B253" s="38"/>
    </row>
    <row r="254" spans="1:2" x14ac:dyDescent="0.25">
      <c r="A254" s="26" t="s">
        <v>321</v>
      </c>
      <c r="B254" s="45" t="s">
        <v>950</v>
      </c>
    </row>
    <row r="255" spans="1:2" x14ac:dyDescent="0.25">
      <c r="A255" s="26" t="s">
        <v>944</v>
      </c>
      <c r="B255" s="33" t="s">
        <v>325</v>
      </c>
    </row>
    <row r="256" spans="1:2" x14ac:dyDescent="0.25">
      <c r="A256" s="26" t="s">
        <v>332</v>
      </c>
      <c r="B256" s="33" t="s">
        <v>670</v>
      </c>
    </row>
    <row r="257" spans="1:2" x14ac:dyDescent="0.25">
      <c r="A257" s="26" t="s">
        <v>333</v>
      </c>
      <c r="B257" s="45" t="s">
        <v>950</v>
      </c>
    </row>
    <row r="258" spans="1:2" x14ac:dyDescent="0.25">
      <c r="A258" s="21" t="s">
        <v>916</v>
      </c>
      <c r="B258" s="38"/>
    </row>
    <row r="259" spans="1:2" x14ac:dyDescent="0.25">
      <c r="A259" s="26" t="s">
        <v>321</v>
      </c>
      <c r="B259" s="45" t="s">
        <v>950</v>
      </c>
    </row>
    <row r="260" spans="1:2" x14ac:dyDescent="0.25">
      <c r="A260" s="26" t="s">
        <v>944</v>
      </c>
      <c r="B260" s="33" t="s">
        <v>325</v>
      </c>
    </row>
    <row r="261" spans="1:2" x14ac:dyDescent="0.25">
      <c r="A261" s="26" t="s">
        <v>332</v>
      </c>
      <c r="B261" s="33" t="s">
        <v>670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33" t="s">
        <v>432</v>
      </c>
    </row>
    <row r="271" spans="1:2" x14ac:dyDescent="0.25">
      <c r="A271" s="26" t="s">
        <v>332</v>
      </c>
      <c r="B271" s="45" t="s">
        <v>950</v>
      </c>
    </row>
    <row r="272" spans="1:2" x14ac:dyDescent="0.25">
      <c r="A272" s="26" t="s">
        <v>333</v>
      </c>
      <c r="B272" s="33" t="s">
        <v>686</v>
      </c>
    </row>
    <row r="273" spans="1:2" x14ac:dyDescent="0.25">
      <c r="A273" s="21" t="s">
        <v>906</v>
      </c>
      <c r="B273" s="38"/>
    </row>
    <row r="274" spans="1:2" x14ac:dyDescent="0.25">
      <c r="A274" s="26" t="s">
        <v>680</v>
      </c>
      <c r="B274" s="33" t="s">
        <v>432</v>
      </c>
    </row>
    <row r="275" spans="1:2" x14ac:dyDescent="0.25">
      <c r="A275" s="26" t="s">
        <v>332</v>
      </c>
      <c r="B275" s="33" t="s">
        <v>687</v>
      </c>
    </row>
    <row r="276" spans="1:2" x14ac:dyDescent="0.25">
      <c r="A276" s="26" t="s">
        <v>333</v>
      </c>
      <c r="B276" s="45" t="s">
        <v>950</v>
      </c>
    </row>
    <row r="277" spans="1:2" x14ac:dyDescent="0.25">
      <c r="A277" s="21" t="s">
        <v>907</v>
      </c>
      <c r="B277" s="38"/>
    </row>
    <row r="278" spans="1:2" x14ac:dyDescent="0.25">
      <c r="A278" s="26" t="s">
        <v>680</v>
      </c>
      <c r="B278" s="33" t="s">
        <v>432</v>
      </c>
    </row>
    <row r="279" spans="1:2" x14ac:dyDescent="0.25">
      <c r="A279" s="26" t="s">
        <v>332</v>
      </c>
      <c r="B279" s="45" t="s">
        <v>950</v>
      </c>
    </row>
    <row r="280" spans="1:2" x14ac:dyDescent="0.25">
      <c r="A280" s="26" t="s">
        <v>333</v>
      </c>
      <c r="B280" s="33" t="s">
        <v>686</v>
      </c>
    </row>
    <row r="281" spans="1:2" x14ac:dyDescent="0.25">
      <c r="A281" s="21" t="s">
        <v>908</v>
      </c>
      <c r="B281" s="38"/>
    </row>
    <row r="282" spans="1:2" x14ac:dyDescent="0.25">
      <c r="A282" s="26" t="s">
        <v>680</v>
      </c>
      <c r="B282" s="33" t="s">
        <v>432</v>
      </c>
    </row>
    <row r="283" spans="1:2" x14ac:dyDescent="0.25">
      <c r="A283" s="26" t="s">
        <v>332</v>
      </c>
      <c r="B283" s="45" t="s">
        <v>950</v>
      </c>
    </row>
    <row r="284" spans="1:2" x14ac:dyDescent="0.25">
      <c r="A284" s="26" t="s">
        <v>333</v>
      </c>
      <c r="B284" s="33" t="s">
        <v>686</v>
      </c>
    </row>
    <row r="285" spans="1:2" x14ac:dyDescent="0.25">
      <c r="A285" s="21" t="s">
        <v>909</v>
      </c>
      <c r="B285" s="38"/>
    </row>
    <row r="286" spans="1:2" x14ac:dyDescent="0.25">
      <c r="A286" s="26" t="s">
        <v>680</v>
      </c>
      <c r="B286" s="33" t="s">
        <v>432</v>
      </c>
    </row>
    <row r="287" spans="1:2" x14ac:dyDescent="0.25">
      <c r="A287" s="26" t="s">
        <v>332</v>
      </c>
      <c r="B287" s="45" t="s">
        <v>950</v>
      </c>
    </row>
    <row r="288" spans="1:2" x14ac:dyDescent="0.25">
      <c r="A288" s="26" t="s">
        <v>333</v>
      </c>
      <c r="B288" s="33" t="s">
        <v>686</v>
      </c>
    </row>
    <row r="289" spans="1:2" x14ac:dyDescent="0.25">
      <c r="A289" s="21" t="s">
        <v>910</v>
      </c>
      <c r="B289" s="38"/>
    </row>
    <row r="290" spans="1:2" x14ac:dyDescent="0.25">
      <c r="A290" s="26" t="s">
        <v>680</v>
      </c>
      <c r="B290" s="33" t="s">
        <v>432</v>
      </c>
    </row>
    <row r="291" spans="1:2" x14ac:dyDescent="0.25">
      <c r="A291" s="26" t="s">
        <v>332</v>
      </c>
      <c r="B291" s="33" t="s">
        <v>694</v>
      </c>
    </row>
    <row r="292" spans="1:2" x14ac:dyDescent="0.25">
      <c r="A292" s="26" t="s">
        <v>333</v>
      </c>
      <c r="B292" s="45" t="s">
        <v>950</v>
      </c>
    </row>
    <row r="293" spans="1:2" x14ac:dyDescent="0.25">
      <c r="A293" s="21" t="s">
        <v>911</v>
      </c>
      <c r="B293" s="38"/>
    </row>
    <row r="294" spans="1:2" x14ac:dyDescent="0.25">
      <c r="A294" s="26" t="s">
        <v>680</v>
      </c>
      <c r="B294" s="33" t="s">
        <v>432</v>
      </c>
    </row>
    <row r="295" spans="1:2" x14ac:dyDescent="0.25">
      <c r="A295" s="26" t="s">
        <v>332</v>
      </c>
      <c r="B295" s="45" t="s">
        <v>950</v>
      </c>
    </row>
    <row r="296" spans="1:2" ht="30" x14ac:dyDescent="0.25">
      <c r="A296" s="26" t="s">
        <v>333</v>
      </c>
      <c r="B296" s="33" t="s">
        <v>697</v>
      </c>
    </row>
    <row r="297" spans="1:2" ht="14.45" customHeight="1" x14ac:dyDescent="0.25">
      <c r="A297" s="11" t="s">
        <v>698</v>
      </c>
      <c r="B297" s="33" t="s">
        <v>280</v>
      </c>
    </row>
    <row r="298" spans="1:2" ht="14.45" customHeight="1" x14ac:dyDescent="0.25">
      <c r="A298" s="11" t="s">
        <v>955</v>
      </c>
      <c r="B298" s="33" t="s">
        <v>280</v>
      </c>
    </row>
    <row r="299" spans="1:2" ht="16.899999999999999" customHeight="1" x14ac:dyDescent="0.25">
      <c r="A299" s="30" t="s">
        <v>560</v>
      </c>
      <c r="B299" s="33" t="s">
        <v>705</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725</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281</v>
      </c>
    </row>
    <row r="309" spans="1:16" ht="30" x14ac:dyDescent="0.25">
      <c r="A309" s="30" t="s">
        <v>737</v>
      </c>
      <c r="B309" s="45" t="s">
        <v>950</v>
      </c>
    </row>
    <row r="310" spans="1:16" ht="31.5" customHeight="1" x14ac:dyDescent="0.25">
      <c r="A310" s="20" t="s">
        <v>757</v>
      </c>
      <c r="B310" s="34"/>
    </row>
    <row r="311" spans="1:16" x14ac:dyDescent="0.25">
      <c r="A311" s="22" t="s">
        <v>937</v>
      </c>
      <c r="B311" s="33" t="s">
        <v>764</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280</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33" t="s">
        <v>797</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35">
        <v>1</v>
      </c>
    </row>
    <row r="343" spans="1:2" ht="30" x14ac:dyDescent="0.25">
      <c r="A343" s="11" t="s">
        <v>805</v>
      </c>
      <c r="B343" s="33" t="s">
        <v>816</v>
      </c>
    </row>
    <row r="344" spans="1:2" ht="30" x14ac:dyDescent="0.25">
      <c r="A344" s="11" t="s">
        <v>825</v>
      </c>
      <c r="B344" s="33" t="s">
        <v>816</v>
      </c>
    </row>
    <row r="345" spans="1:2" ht="45" x14ac:dyDescent="0.25">
      <c r="A345" s="11" t="s">
        <v>958</v>
      </c>
      <c r="B345" s="35">
        <v>1</v>
      </c>
    </row>
    <row r="346" spans="1:2" ht="63" customHeight="1" x14ac:dyDescent="0.25">
      <c r="A346" s="11" t="s">
        <v>837</v>
      </c>
      <c r="B346" s="33" t="s">
        <v>1000</v>
      </c>
    </row>
    <row r="347" spans="1:2" ht="45" x14ac:dyDescent="0.25">
      <c r="A347" s="11" t="s">
        <v>959</v>
      </c>
      <c r="B347" s="35">
        <v>1</v>
      </c>
    </row>
    <row r="348" spans="1:2" ht="45" x14ac:dyDescent="0.25">
      <c r="A348" s="11" t="s">
        <v>858</v>
      </c>
      <c r="B348" s="33" t="s">
        <v>868</v>
      </c>
    </row>
    <row r="349" spans="1:2" ht="30" x14ac:dyDescent="0.25">
      <c r="A349" s="11" t="s">
        <v>960</v>
      </c>
      <c r="B349" s="46" t="s">
        <v>950</v>
      </c>
    </row>
    <row r="350" spans="1:2" x14ac:dyDescent="0.25">
      <c r="A350" s="30" t="s">
        <v>876</v>
      </c>
      <c r="B350" s="33" t="s">
        <v>890</v>
      </c>
    </row>
  </sheetData>
  <conditionalFormatting sqref="A11 A13 A15">
    <cfRule type="cellIs" dxfId="1564" priority="68" operator="equal">
      <formula>"no response"</formula>
    </cfRule>
  </conditionalFormatting>
  <conditionalFormatting sqref="A38">
    <cfRule type="cellIs" dxfId="1563" priority="67" operator="equal">
      <formula>"no response"</formula>
    </cfRule>
  </conditionalFormatting>
  <conditionalFormatting sqref="A44 A50 A56">
    <cfRule type="cellIs" dxfId="1562" priority="66" operator="equal">
      <formula>"no response"</formula>
    </cfRule>
  </conditionalFormatting>
  <conditionalFormatting sqref="A63">
    <cfRule type="cellIs" dxfId="1561" priority="65" operator="equal">
      <formula>"no response"</formula>
    </cfRule>
  </conditionalFormatting>
  <conditionalFormatting sqref="A69">
    <cfRule type="cellIs" dxfId="1560" priority="64" operator="equal">
      <formula>"no response"</formula>
    </cfRule>
  </conditionalFormatting>
  <conditionalFormatting sqref="A75">
    <cfRule type="cellIs" dxfId="1559" priority="63" operator="equal">
      <formula>"no response"</formula>
    </cfRule>
  </conditionalFormatting>
  <conditionalFormatting sqref="A81">
    <cfRule type="cellIs" dxfId="1558" priority="62" operator="equal">
      <formula>"no response"</formula>
    </cfRule>
  </conditionalFormatting>
  <conditionalFormatting sqref="A137:A139">
    <cfRule type="cellIs" dxfId="1557" priority="61" operator="equal">
      <formula>"no response"</formula>
    </cfRule>
  </conditionalFormatting>
  <conditionalFormatting sqref="A141:A143">
    <cfRule type="cellIs" dxfId="1556" priority="60" operator="equal">
      <formula>"no response"</formula>
    </cfRule>
  </conditionalFormatting>
  <conditionalFormatting sqref="A145:A147">
    <cfRule type="cellIs" dxfId="1555" priority="59" operator="equal">
      <formula>"no response"</formula>
    </cfRule>
  </conditionalFormatting>
  <conditionalFormatting sqref="A149:A151">
    <cfRule type="cellIs" dxfId="1554" priority="58" operator="equal">
      <formula>"no response"</formula>
    </cfRule>
  </conditionalFormatting>
  <conditionalFormatting sqref="A153:A155">
    <cfRule type="cellIs" dxfId="1553" priority="57" operator="equal">
      <formula>"no response"</formula>
    </cfRule>
  </conditionalFormatting>
  <conditionalFormatting sqref="A157:A159">
    <cfRule type="cellIs" dxfId="1552" priority="56" operator="equal">
      <formula>"no response"</formula>
    </cfRule>
  </conditionalFormatting>
  <conditionalFormatting sqref="A161:A163">
    <cfRule type="cellIs" dxfId="1551" priority="55" operator="equal">
      <formula>"no response"</formula>
    </cfRule>
  </conditionalFormatting>
  <conditionalFormatting sqref="A229">
    <cfRule type="cellIs" dxfId="1550" priority="54" operator="equal">
      <formula>"no response"</formula>
    </cfRule>
  </conditionalFormatting>
  <conditionalFormatting sqref="A230">
    <cfRule type="cellIs" dxfId="1549" priority="53" operator="equal">
      <formula>"no response"</formula>
    </cfRule>
  </conditionalFormatting>
  <conditionalFormatting sqref="A231">
    <cfRule type="cellIs" dxfId="1548" priority="52" operator="equal">
      <formula>"no response"</formula>
    </cfRule>
  </conditionalFormatting>
  <conditionalFormatting sqref="A232">
    <cfRule type="cellIs" dxfId="1547" priority="51" operator="equal">
      <formula>"no response"</formula>
    </cfRule>
  </conditionalFormatting>
  <conditionalFormatting sqref="A234">
    <cfRule type="cellIs" dxfId="1546" priority="50" operator="equal">
      <formula>"no response"</formula>
    </cfRule>
  </conditionalFormatting>
  <conditionalFormatting sqref="A235">
    <cfRule type="cellIs" dxfId="1545" priority="49" operator="equal">
      <formula>"no response"</formula>
    </cfRule>
  </conditionalFormatting>
  <conditionalFormatting sqref="A236">
    <cfRule type="cellIs" dxfId="1544" priority="48" operator="equal">
      <formula>"no response"</formula>
    </cfRule>
  </conditionalFormatting>
  <conditionalFormatting sqref="A237">
    <cfRule type="cellIs" dxfId="1543" priority="47" operator="equal">
      <formula>"no response"</formula>
    </cfRule>
  </conditionalFormatting>
  <conditionalFormatting sqref="A239">
    <cfRule type="cellIs" dxfId="1542" priority="46" operator="equal">
      <formula>"no response"</formula>
    </cfRule>
  </conditionalFormatting>
  <conditionalFormatting sqref="A240">
    <cfRule type="cellIs" dxfId="1541" priority="45" operator="equal">
      <formula>"no response"</formula>
    </cfRule>
  </conditionalFormatting>
  <conditionalFormatting sqref="A241">
    <cfRule type="cellIs" dxfId="1540" priority="44" operator="equal">
      <formula>"no response"</formula>
    </cfRule>
  </conditionalFormatting>
  <conditionalFormatting sqref="A242">
    <cfRule type="cellIs" dxfId="1539" priority="43" operator="equal">
      <formula>"no response"</formula>
    </cfRule>
  </conditionalFormatting>
  <conditionalFormatting sqref="A244">
    <cfRule type="cellIs" dxfId="1538" priority="42" operator="equal">
      <formula>"no response"</formula>
    </cfRule>
  </conditionalFormatting>
  <conditionalFormatting sqref="A245">
    <cfRule type="cellIs" dxfId="1537" priority="41" operator="equal">
      <formula>"no response"</formula>
    </cfRule>
  </conditionalFormatting>
  <conditionalFormatting sqref="A246">
    <cfRule type="cellIs" dxfId="1536" priority="40" operator="equal">
      <formula>"no response"</formula>
    </cfRule>
  </conditionalFormatting>
  <conditionalFormatting sqref="A247">
    <cfRule type="cellIs" dxfId="1535" priority="39" operator="equal">
      <formula>"no response"</formula>
    </cfRule>
  </conditionalFormatting>
  <conditionalFormatting sqref="A249">
    <cfRule type="cellIs" dxfId="1534" priority="38" operator="equal">
      <formula>"no response"</formula>
    </cfRule>
  </conditionalFormatting>
  <conditionalFormatting sqref="A250">
    <cfRule type="cellIs" dxfId="1533" priority="37" operator="equal">
      <formula>"no response"</formula>
    </cfRule>
  </conditionalFormatting>
  <conditionalFormatting sqref="A251">
    <cfRule type="cellIs" dxfId="1532" priority="36" operator="equal">
      <formula>"no response"</formula>
    </cfRule>
  </conditionalFormatting>
  <conditionalFormatting sqref="A252">
    <cfRule type="cellIs" dxfId="1531" priority="35" operator="equal">
      <formula>"no response"</formula>
    </cfRule>
  </conditionalFormatting>
  <conditionalFormatting sqref="A254">
    <cfRule type="cellIs" dxfId="1530" priority="34" operator="equal">
      <formula>"no response"</formula>
    </cfRule>
  </conditionalFormatting>
  <conditionalFormatting sqref="A255">
    <cfRule type="cellIs" dxfId="1529" priority="33" operator="equal">
      <formula>"no response"</formula>
    </cfRule>
  </conditionalFormatting>
  <conditionalFormatting sqref="A256">
    <cfRule type="cellIs" dxfId="1528" priority="32" operator="equal">
      <formula>"no response"</formula>
    </cfRule>
  </conditionalFormatting>
  <conditionalFormatting sqref="A257">
    <cfRule type="cellIs" dxfId="1527" priority="31" operator="equal">
      <formula>"no response"</formula>
    </cfRule>
  </conditionalFormatting>
  <conditionalFormatting sqref="A259">
    <cfRule type="cellIs" dxfId="1526" priority="30" operator="equal">
      <formula>"no response"</formula>
    </cfRule>
  </conditionalFormatting>
  <conditionalFormatting sqref="A260">
    <cfRule type="cellIs" dxfId="1525" priority="29" operator="equal">
      <formula>"no response"</formula>
    </cfRule>
  </conditionalFormatting>
  <conditionalFormatting sqref="A261">
    <cfRule type="cellIs" dxfId="1524" priority="28" operator="equal">
      <formula>"no response"</formula>
    </cfRule>
  </conditionalFormatting>
  <conditionalFormatting sqref="A262">
    <cfRule type="cellIs" dxfId="1523" priority="27" operator="equal">
      <formula>"no response"</formula>
    </cfRule>
  </conditionalFormatting>
  <conditionalFormatting sqref="A264">
    <cfRule type="cellIs" dxfId="1522" priority="26" operator="equal">
      <formula>"no response"</formula>
    </cfRule>
  </conditionalFormatting>
  <conditionalFormatting sqref="A265">
    <cfRule type="cellIs" dxfId="1521" priority="25" operator="equal">
      <formula>"no response"</formula>
    </cfRule>
  </conditionalFormatting>
  <conditionalFormatting sqref="A266">
    <cfRule type="cellIs" dxfId="1520" priority="24" operator="equal">
      <formula>"no response"</formula>
    </cfRule>
  </conditionalFormatting>
  <conditionalFormatting sqref="A267">
    <cfRule type="cellIs" dxfId="1519" priority="23" operator="equal">
      <formula>"no response"</formula>
    </cfRule>
  </conditionalFormatting>
  <conditionalFormatting sqref="A270">
    <cfRule type="cellIs" dxfId="1518" priority="22" operator="equal">
      <formula>"no response"</formula>
    </cfRule>
  </conditionalFormatting>
  <conditionalFormatting sqref="A271">
    <cfRule type="cellIs" dxfId="1517" priority="21" operator="equal">
      <formula>"no response"</formula>
    </cfRule>
  </conditionalFormatting>
  <conditionalFormatting sqref="A272">
    <cfRule type="cellIs" dxfId="1516" priority="20" operator="equal">
      <formula>"no response"</formula>
    </cfRule>
  </conditionalFormatting>
  <conditionalFormatting sqref="A274">
    <cfRule type="cellIs" dxfId="1515" priority="19" operator="equal">
      <formula>"no response"</formula>
    </cfRule>
  </conditionalFormatting>
  <conditionalFormatting sqref="A275">
    <cfRule type="cellIs" dxfId="1514" priority="18" operator="equal">
      <formula>"no response"</formula>
    </cfRule>
  </conditionalFormatting>
  <conditionalFormatting sqref="A276">
    <cfRule type="cellIs" dxfId="1513" priority="17" operator="equal">
      <formula>"no response"</formula>
    </cfRule>
  </conditionalFormatting>
  <conditionalFormatting sqref="A278">
    <cfRule type="cellIs" dxfId="1512" priority="16" operator="equal">
      <formula>"no response"</formula>
    </cfRule>
  </conditionalFormatting>
  <conditionalFormatting sqref="A279">
    <cfRule type="cellIs" dxfId="1511" priority="15" operator="equal">
      <formula>"no response"</formula>
    </cfRule>
  </conditionalFormatting>
  <conditionalFormatting sqref="A280">
    <cfRule type="cellIs" dxfId="1510" priority="14" operator="equal">
      <formula>"no response"</formula>
    </cfRule>
  </conditionalFormatting>
  <conditionalFormatting sqref="A282">
    <cfRule type="cellIs" dxfId="1509" priority="13" operator="equal">
      <formula>"no response"</formula>
    </cfRule>
  </conditionalFormatting>
  <conditionalFormatting sqref="A283">
    <cfRule type="cellIs" dxfId="1508" priority="12" operator="equal">
      <formula>"no response"</formula>
    </cfRule>
  </conditionalFormatting>
  <conditionalFormatting sqref="A284">
    <cfRule type="cellIs" dxfId="1507" priority="11" operator="equal">
      <formula>"no response"</formula>
    </cfRule>
  </conditionalFormatting>
  <conditionalFormatting sqref="A286">
    <cfRule type="cellIs" dxfId="1506" priority="10" operator="equal">
      <formula>"no response"</formula>
    </cfRule>
  </conditionalFormatting>
  <conditionalFormatting sqref="A287">
    <cfRule type="cellIs" dxfId="1505" priority="9" operator="equal">
      <formula>"no response"</formula>
    </cfRule>
  </conditionalFormatting>
  <conditionalFormatting sqref="A288">
    <cfRule type="cellIs" dxfId="1504" priority="8" operator="equal">
      <formula>"no response"</formula>
    </cfRule>
  </conditionalFormatting>
  <conditionalFormatting sqref="A290">
    <cfRule type="cellIs" dxfId="1503" priority="7" operator="equal">
      <formula>"no response"</formula>
    </cfRule>
  </conditionalFormatting>
  <conditionalFormatting sqref="A291">
    <cfRule type="cellIs" dxfId="1502" priority="6" operator="equal">
      <formula>"no response"</formula>
    </cfRule>
  </conditionalFormatting>
  <conditionalFormatting sqref="A292">
    <cfRule type="cellIs" dxfId="1501" priority="5" operator="equal">
      <formula>"no response"</formula>
    </cfRule>
  </conditionalFormatting>
  <conditionalFormatting sqref="A294">
    <cfRule type="cellIs" dxfId="1500" priority="4" operator="equal">
      <formula>"no response"</formula>
    </cfRule>
  </conditionalFormatting>
  <conditionalFormatting sqref="A295">
    <cfRule type="cellIs" dxfId="1499" priority="3" operator="equal">
      <formula>"no response"</formula>
    </cfRule>
  </conditionalFormatting>
  <conditionalFormatting sqref="A296">
    <cfRule type="cellIs" dxfId="1498"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0:B1048576 B163:B164 B166">
    <cfRule type="cellIs" dxfId="1497" priority="1" operator="equal">
      <formula>"no response"</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CC474-1F97-45DB-A7E6-D00FEBD4BDB8}">
  <dimension ref="A1:AL350"/>
  <sheetViews>
    <sheetView workbookViewId="0">
      <selection activeCell="A87" sqref="A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27</v>
      </c>
    </row>
    <row r="3" spans="1:7" x14ac:dyDescent="0.25">
      <c r="A3" s="19" t="s">
        <v>982</v>
      </c>
      <c r="B3" s="33" t="s">
        <v>55</v>
      </c>
    </row>
    <row r="4" spans="1:7" x14ac:dyDescent="0.25">
      <c r="A4" s="19" t="s">
        <v>983</v>
      </c>
      <c r="B4" s="33" t="s">
        <v>75</v>
      </c>
    </row>
    <row r="5" spans="1:7" ht="17.4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33" t="s">
        <v>91</v>
      </c>
    </row>
    <row r="10" spans="1:7" x14ac:dyDescent="0.25">
      <c r="A10" s="22" t="s">
        <v>96</v>
      </c>
      <c r="B10" s="33" t="s">
        <v>91</v>
      </c>
    </row>
    <row r="11" spans="1:7" x14ac:dyDescent="0.25">
      <c r="A11" s="31" t="s">
        <v>986</v>
      </c>
      <c r="B11" s="33" t="s">
        <v>111</v>
      </c>
    </row>
    <row r="12" spans="1:7" x14ac:dyDescent="0.25">
      <c r="A12" s="22" t="s">
        <v>97</v>
      </c>
      <c r="B12" s="33" t="s">
        <v>91</v>
      </c>
    </row>
    <row r="13" spans="1:7" ht="30" x14ac:dyDescent="0.25">
      <c r="A13" s="31" t="s">
        <v>986</v>
      </c>
      <c r="B13" s="33" t="s">
        <v>131</v>
      </c>
      <c r="G13" s="29"/>
    </row>
    <row r="14" spans="1:7" x14ac:dyDescent="0.25">
      <c r="A14" s="22" t="s">
        <v>191</v>
      </c>
      <c r="B14" s="45" t="s">
        <v>950</v>
      </c>
    </row>
    <row r="15" spans="1:7" x14ac:dyDescent="0.25">
      <c r="A15" s="31" t="s">
        <v>986</v>
      </c>
      <c r="B15" s="45" t="s">
        <v>950</v>
      </c>
    </row>
    <row r="16" spans="1:7" ht="45" x14ac:dyDescent="0.25">
      <c r="A16" s="11" t="s">
        <v>961</v>
      </c>
      <c r="B16" s="34"/>
    </row>
    <row r="17" spans="1:2" ht="15" customHeight="1" x14ac:dyDescent="0.25">
      <c r="A17" s="22" t="s">
        <v>932</v>
      </c>
      <c r="B17" s="35">
        <v>7</v>
      </c>
    </row>
    <row r="18" spans="1:2" x14ac:dyDescent="0.25">
      <c r="A18" s="22" t="s">
        <v>933</v>
      </c>
      <c r="B18" s="35">
        <v>7</v>
      </c>
    </row>
    <row r="19" spans="1:2" ht="75" customHeight="1" x14ac:dyDescent="0.25">
      <c r="A19" s="22" t="s">
        <v>934</v>
      </c>
      <c r="B19" s="33" t="s">
        <v>156</v>
      </c>
    </row>
    <row r="20" spans="1:2" ht="45" x14ac:dyDescent="0.25">
      <c r="A20" s="11" t="s">
        <v>975</v>
      </c>
      <c r="B20" s="34"/>
    </row>
    <row r="21" spans="1:2" ht="15" customHeight="1" x14ac:dyDescent="0.25">
      <c r="A21" s="22" t="s">
        <v>932</v>
      </c>
      <c r="B21" s="35">
        <v>8</v>
      </c>
    </row>
    <row r="22" spans="1:2" ht="15.6" customHeight="1" x14ac:dyDescent="0.25">
      <c r="A22" s="22" t="s">
        <v>933</v>
      </c>
      <c r="B22" s="35">
        <v>8</v>
      </c>
    </row>
    <row r="23" spans="1:2" ht="135" customHeight="1" x14ac:dyDescent="0.25">
      <c r="A23" s="22" t="s">
        <v>934</v>
      </c>
      <c r="B23" s="33" t="s">
        <v>1001</v>
      </c>
    </row>
    <row r="24" spans="1:2" ht="45" x14ac:dyDescent="0.25">
      <c r="A24" s="11" t="s">
        <v>974</v>
      </c>
      <c r="B24" s="34"/>
    </row>
    <row r="25" spans="1:2" ht="15" customHeight="1" x14ac:dyDescent="0.25">
      <c r="A25" s="22" t="s">
        <v>932</v>
      </c>
      <c r="B25" s="35">
        <v>8</v>
      </c>
    </row>
    <row r="26" spans="1:2" ht="20.45" customHeight="1" x14ac:dyDescent="0.25">
      <c r="A26" s="22" t="s">
        <v>933</v>
      </c>
      <c r="B26" s="35">
        <v>5</v>
      </c>
    </row>
    <row r="27" spans="1:2" ht="108.75" customHeight="1" x14ac:dyDescent="0.25">
      <c r="A27" s="22" t="s">
        <v>934</v>
      </c>
      <c r="B27" s="33" t="s">
        <v>1002</v>
      </c>
    </row>
    <row r="28" spans="1:2" ht="45" x14ac:dyDescent="0.25">
      <c r="A28" s="11" t="s">
        <v>962</v>
      </c>
      <c r="B28" s="34"/>
    </row>
    <row r="29" spans="1:2" ht="15" customHeight="1" x14ac:dyDescent="0.25">
      <c r="A29" s="22" t="s">
        <v>932</v>
      </c>
      <c r="B29" s="35">
        <v>8</v>
      </c>
    </row>
    <row r="30" spans="1:2" ht="15.6" customHeight="1" x14ac:dyDescent="0.25">
      <c r="A30" s="22" t="s">
        <v>933</v>
      </c>
      <c r="B30" s="46" t="s">
        <v>950</v>
      </c>
    </row>
    <row r="31" spans="1:2" ht="105" customHeight="1" x14ac:dyDescent="0.25">
      <c r="A31" s="22" t="s">
        <v>934</v>
      </c>
      <c r="B31" s="36" t="s">
        <v>1003</v>
      </c>
    </row>
    <row r="32" spans="1:2" ht="45" x14ac:dyDescent="0.25">
      <c r="A32" s="11" t="s">
        <v>963</v>
      </c>
      <c r="B32" s="37"/>
    </row>
    <row r="33" spans="1:2" ht="15" customHeight="1" x14ac:dyDescent="0.25">
      <c r="A33" s="22" t="s">
        <v>932</v>
      </c>
      <c r="B33" s="46" t="s">
        <v>950</v>
      </c>
    </row>
    <row r="34" spans="1:2" x14ac:dyDescent="0.25">
      <c r="A34" s="22" t="s">
        <v>933</v>
      </c>
      <c r="B34" s="46" t="s">
        <v>950</v>
      </c>
    </row>
    <row r="35" spans="1:2" ht="18.95" customHeight="1" x14ac:dyDescent="0.25">
      <c r="A35" s="22" t="s">
        <v>934</v>
      </c>
      <c r="B35" s="45" t="s">
        <v>950</v>
      </c>
    </row>
    <row r="36" spans="1:2" ht="30" x14ac:dyDescent="0.25">
      <c r="A36" s="11" t="s">
        <v>964</v>
      </c>
      <c r="B36" s="33" t="s">
        <v>197</v>
      </c>
    </row>
    <row r="37" spans="1:2" ht="30" x14ac:dyDescent="0.25">
      <c r="A37" s="11" t="s">
        <v>965</v>
      </c>
      <c r="B37" s="34"/>
    </row>
    <row r="38" spans="1:2" ht="13.5" customHeight="1" x14ac:dyDescent="0.25">
      <c r="A38" s="23" t="s">
        <v>200</v>
      </c>
      <c r="B38" s="38"/>
    </row>
    <row r="39" spans="1:2" ht="13.5" customHeight="1" x14ac:dyDescent="0.25">
      <c r="A39" s="24" t="s">
        <v>141</v>
      </c>
      <c r="B39" s="33" t="s">
        <v>206</v>
      </c>
    </row>
    <row r="40" spans="1:2" ht="13.5" customHeight="1" x14ac:dyDescent="0.25">
      <c r="A40" s="24" t="s">
        <v>157</v>
      </c>
      <c r="B40" s="45" t="s">
        <v>950</v>
      </c>
    </row>
    <row r="41" spans="1:2" ht="13.5" customHeight="1" x14ac:dyDescent="0.25">
      <c r="A41" s="24" t="s">
        <v>96</v>
      </c>
      <c r="B41" s="33" t="s">
        <v>204</v>
      </c>
    </row>
    <row r="42" spans="1:2" ht="13.5" customHeight="1" x14ac:dyDescent="0.25">
      <c r="A42" s="24" t="s">
        <v>173</v>
      </c>
      <c r="B42" s="45" t="s">
        <v>950</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33" t="s">
        <v>206</v>
      </c>
    </row>
    <row r="46" spans="1:2" ht="13.5" customHeight="1" x14ac:dyDescent="0.25">
      <c r="A46" s="24" t="s">
        <v>157</v>
      </c>
      <c r="B46" s="33" t="s">
        <v>204</v>
      </c>
    </row>
    <row r="47" spans="1:2" ht="13.5" customHeight="1" x14ac:dyDescent="0.25">
      <c r="A47" s="24" t="s">
        <v>96</v>
      </c>
      <c r="B47" s="33" t="s">
        <v>204</v>
      </c>
    </row>
    <row r="48" spans="1:2" ht="13.5" customHeight="1" x14ac:dyDescent="0.25">
      <c r="A48" s="24" t="s">
        <v>173</v>
      </c>
      <c r="B48" s="33" t="s">
        <v>206</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33" t="s">
        <v>204</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45" t="s">
        <v>950</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33" t="s">
        <v>206</v>
      </c>
    </row>
    <row r="65" spans="1:2" x14ac:dyDescent="0.25">
      <c r="A65" s="24" t="s">
        <v>157</v>
      </c>
      <c r="B65" s="45" t="s">
        <v>950</v>
      </c>
    </row>
    <row r="66" spans="1:2" x14ac:dyDescent="0.25">
      <c r="A66" s="24" t="s">
        <v>96</v>
      </c>
      <c r="B66" s="33" t="s">
        <v>204</v>
      </c>
    </row>
    <row r="67" spans="1:2" x14ac:dyDescent="0.25">
      <c r="A67" s="24" t="s">
        <v>173</v>
      </c>
      <c r="B67" s="45" t="s">
        <v>950</v>
      </c>
    </row>
    <row r="68" spans="1:2" x14ac:dyDescent="0.25">
      <c r="A68" s="24" t="s">
        <v>191</v>
      </c>
      <c r="B68" s="45" t="s">
        <v>950</v>
      </c>
    </row>
    <row r="69" spans="1:2" x14ac:dyDescent="0.25">
      <c r="A69" s="23" t="s">
        <v>207</v>
      </c>
      <c r="B69" s="38"/>
    </row>
    <row r="70" spans="1:2" x14ac:dyDescent="0.25">
      <c r="A70" s="24" t="s">
        <v>141</v>
      </c>
      <c r="B70" s="33" t="s">
        <v>206</v>
      </c>
    </row>
    <row r="71" spans="1:2" x14ac:dyDescent="0.25">
      <c r="A71" s="24" t="s">
        <v>157</v>
      </c>
      <c r="B71" s="33" t="s">
        <v>204</v>
      </c>
    </row>
    <row r="72" spans="1:2" x14ac:dyDescent="0.25">
      <c r="A72" s="24" t="s">
        <v>96</v>
      </c>
      <c r="B72" s="33" t="s">
        <v>204</v>
      </c>
    </row>
    <row r="73" spans="1:2" x14ac:dyDescent="0.25">
      <c r="A73" s="24" t="s">
        <v>173</v>
      </c>
      <c r="B73" s="36" t="s">
        <v>206</v>
      </c>
    </row>
    <row r="74" spans="1:2" x14ac:dyDescent="0.25">
      <c r="A74" s="24" t="s">
        <v>191</v>
      </c>
      <c r="B74" s="45" t="s">
        <v>950</v>
      </c>
    </row>
    <row r="75" spans="1:2" x14ac:dyDescent="0.25">
      <c r="A75" s="23" t="s">
        <v>222</v>
      </c>
      <c r="B75" s="38"/>
    </row>
    <row r="76" spans="1:2" x14ac:dyDescent="0.25">
      <c r="A76" s="24" t="s">
        <v>141</v>
      </c>
      <c r="B76" s="33" t="s">
        <v>204</v>
      </c>
    </row>
    <row r="77" spans="1:2" x14ac:dyDescent="0.25">
      <c r="A77" s="24" t="s">
        <v>157</v>
      </c>
      <c r="B77" s="45" t="s">
        <v>950</v>
      </c>
    </row>
    <row r="78" spans="1:2" x14ac:dyDescent="0.25">
      <c r="A78" s="24" t="s">
        <v>96</v>
      </c>
      <c r="B78" s="45" t="s">
        <v>950</v>
      </c>
    </row>
    <row r="79" spans="1:2" x14ac:dyDescent="0.25">
      <c r="A79" s="24" t="s">
        <v>173</v>
      </c>
      <c r="B79" s="45" t="s">
        <v>950</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32.450000000000003" customHeight="1" x14ac:dyDescent="0.25">
      <c r="A87" s="16" t="s">
        <v>253</v>
      </c>
      <c r="B87" s="33" t="s">
        <v>278</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281</v>
      </c>
    </row>
    <row r="96" spans="1:2" x14ac:dyDescent="0.25">
      <c r="A96" s="30" t="s">
        <v>300</v>
      </c>
      <c r="B96" s="45" t="s">
        <v>950</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33" t="s">
        <v>990</v>
      </c>
    </row>
    <row r="102" spans="1:2" x14ac:dyDescent="0.25">
      <c r="A102" s="22" t="s">
        <v>327</v>
      </c>
      <c r="B102" s="33" t="s">
        <v>331</v>
      </c>
    </row>
    <row r="103" spans="1:2" x14ac:dyDescent="0.25">
      <c r="A103" s="22" t="s">
        <v>332</v>
      </c>
      <c r="B103" s="45" t="s">
        <v>950</v>
      </c>
    </row>
    <row r="104" spans="1:2" x14ac:dyDescent="0.25">
      <c r="A104" s="22" t="s">
        <v>333</v>
      </c>
      <c r="B104" s="45" t="s">
        <v>950</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33" t="s">
        <v>991</v>
      </c>
    </row>
    <row r="109" spans="1:2" x14ac:dyDescent="0.25">
      <c r="A109" s="22" t="s">
        <v>333</v>
      </c>
      <c r="B109" s="45" t="s">
        <v>950</v>
      </c>
    </row>
    <row r="110" spans="1:2" x14ac:dyDescent="0.25">
      <c r="A110" s="21" t="s">
        <v>900</v>
      </c>
      <c r="B110" s="38"/>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992</v>
      </c>
    </row>
    <row r="115" spans="1:2" x14ac:dyDescent="0.25">
      <c r="A115" s="21" t="s">
        <v>901</v>
      </c>
      <c r="B115" s="38"/>
    </row>
    <row r="116" spans="1:2" x14ac:dyDescent="0.25">
      <c r="A116" s="22" t="s">
        <v>321</v>
      </c>
      <c r="B116" s="45" t="s">
        <v>950</v>
      </c>
    </row>
    <row r="117" spans="1:2" x14ac:dyDescent="0.25">
      <c r="A117" s="22" t="s">
        <v>327</v>
      </c>
      <c r="B117" s="45" t="s">
        <v>950</v>
      </c>
    </row>
    <row r="118" spans="1:2" x14ac:dyDescent="0.25">
      <c r="A118" s="22" t="s">
        <v>332</v>
      </c>
      <c r="B118" s="45" t="s">
        <v>950</v>
      </c>
    </row>
    <row r="119" spans="1:2" x14ac:dyDescent="0.25">
      <c r="A119" s="22" t="s">
        <v>333</v>
      </c>
      <c r="B119" s="33" t="s">
        <v>993</v>
      </c>
    </row>
    <row r="120" spans="1:2" x14ac:dyDescent="0.25">
      <c r="A120" s="21" t="s">
        <v>902</v>
      </c>
      <c r="B120" s="38"/>
    </row>
    <row r="121" spans="1:2" x14ac:dyDescent="0.25">
      <c r="A121" s="22" t="s">
        <v>321</v>
      </c>
      <c r="B121" s="33" t="s">
        <v>994</v>
      </c>
    </row>
    <row r="122" spans="1:2" x14ac:dyDescent="0.25">
      <c r="A122" s="22" t="s">
        <v>327</v>
      </c>
      <c r="B122" s="33" t="s">
        <v>331</v>
      </c>
    </row>
    <row r="123" spans="1:2" x14ac:dyDescent="0.25">
      <c r="A123" s="22" t="s">
        <v>332</v>
      </c>
      <c r="B123" s="45" t="s">
        <v>950</v>
      </c>
    </row>
    <row r="124" spans="1:2" x14ac:dyDescent="0.25">
      <c r="A124" s="22" t="s">
        <v>333</v>
      </c>
      <c r="B124" s="45" t="s">
        <v>950</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993</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x14ac:dyDescent="0.25">
      <c r="A137" s="2" t="s">
        <v>431</v>
      </c>
      <c r="B137" s="33" t="s">
        <v>325</v>
      </c>
    </row>
    <row r="138" spans="1:2" x14ac:dyDescent="0.25">
      <c r="A138" s="2" t="s">
        <v>332</v>
      </c>
      <c r="B138" s="45" t="s">
        <v>950</v>
      </c>
    </row>
    <row r="139" spans="1:2" x14ac:dyDescent="0.25">
      <c r="A139" s="2" t="s">
        <v>333</v>
      </c>
      <c r="B139" s="45" t="s">
        <v>950</v>
      </c>
    </row>
    <row r="140" spans="1:2" x14ac:dyDescent="0.25">
      <c r="A140" s="21" t="s">
        <v>906</v>
      </c>
      <c r="B140" s="38"/>
    </row>
    <row r="141" spans="1:2" x14ac:dyDescent="0.25">
      <c r="A141" s="2" t="s">
        <v>431</v>
      </c>
      <c r="B141" s="33" t="s">
        <v>325</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33" t="s">
        <v>325</v>
      </c>
    </row>
    <row r="146" spans="1:2" x14ac:dyDescent="0.25">
      <c r="A146" s="2" t="s">
        <v>332</v>
      </c>
      <c r="B146" s="45" t="s">
        <v>950</v>
      </c>
    </row>
    <row r="147" spans="1:2" x14ac:dyDescent="0.25">
      <c r="A147" s="2" t="s">
        <v>333</v>
      </c>
      <c r="B147" s="45" t="s">
        <v>950</v>
      </c>
    </row>
    <row r="148" spans="1:2" x14ac:dyDescent="0.25">
      <c r="A148" s="21" t="s">
        <v>931</v>
      </c>
      <c r="B148" s="38"/>
    </row>
    <row r="149" spans="1:2" x14ac:dyDescent="0.25">
      <c r="A149" s="2" t="s">
        <v>431</v>
      </c>
      <c r="B149" s="33" t="s">
        <v>325</v>
      </c>
    </row>
    <row r="150" spans="1:2" x14ac:dyDescent="0.25">
      <c r="A150" s="2" t="s">
        <v>332</v>
      </c>
      <c r="B150" s="45" t="s">
        <v>950</v>
      </c>
    </row>
    <row r="151" spans="1:2" x14ac:dyDescent="0.25">
      <c r="A151" s="2" t="s">
        <v>333</v>
      </c>
      <c r="B151" s="45" t="s">
        <v>950</v>
      </c>
    </row>
    <row r="152" spans="1:2" x14ac:dyDescent="0.25">
      <c r="A152" s="21" t="s">
        <v>909</v>
      </c>
      <c r="B152" s="38"/>
    </row>
    <row r="153" spans="1:2" x14ac:dyDescent="0.25">
      <c r="A153" s="2" t="s">
        <v>431</v>
      </c>
      <c r="B153" s="33" t="s">
        <v>325</v>
      </c>
    </row>
    <row r="154" spans="1:2" x14ac:dyDescent="0.25">
      <c r="A154" s="2" t="s">
        <v>332</v>
      </c>
      <c r="B154" s="45" t="s">
        <v>950</v>
      </c>
    </row>
    <row r="155" spans="1:2" x14ac:dyDescent="0.25">
      <c r="A155" s="2" t="s">
        <v>333</v>
      </c>
      <c r="B155" s="45" t="s">
        <v>950</v>
      </c>
    </row>
    <row r="156" spans="1:2" x14ac:dyDescent="0.25">
      <c r="A156" s="21" t="s">
        <v>910</v>
      </c>
      <c r="B156" s="38"/>
    </row>
    <row r="157" spans="1:2" x14ac:dyDescent="0.25">
      <c r="A157" s="2" t="s">
        <v>431</v>
      </c>
      <c r="B157" s="33" t="s">
        <v>325</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33" t="s">
        <v>325</v>
      </c>
    </row>
    <row r="162" spans="1:38" x14ac:dyDescent="0.25">
      <c r="A162" s="2" t="s">
        <v>332</v>
      </c>
      <c r="B162" s="45" t="s">
        <v>950</v>
      </c>
    </row>
    <row r="163" spans="1:38" x14ac:dyDescent="0.25">
      <c r="A163" s="2" t="s">
        <v>333</v>
      </c>
      <c r="B163" s="45" t="s">
        <v>950</v>
      </c>
    </row>
    <row r="164" spans="1:38" ht="31.5" customHeight="1" x14ac:dyDescent="0.25">
      <c r="A164" s="11" t="s">
        <v>492</v>
      </c>
      <c r="B164" s="33" t="s">
        <v>199</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201</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38"/>
    </row>
    <row r="173" spans="1:38" x14ac:dyDescent="0.25">
      <c r="A173" s="22" t="s">
        <v>141</v>
      </c>
      <c r="B173" s="33" t="s">
        <v>201</v>
      </c>
    </row>
    <row r="174" spans="1:38" x14ac:dyDescent="0.25">
      <c r="A174" s="22" t="s">
        <v>157</v>
      </c>
      <c r="B174" s="45" t="s">
        <v>950</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38"/>
    </row>
    <row r="179" spans="1:2" x14ac:dyDescent="0.25">
      <c r="A179" s="22" t="s">
        <v>141</v>
      </c>
      <c r="B179" s="33" t="s">
        <v>201</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201</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38"/>
    </row>
    <row r="198" spans="1:2" x14ac:dyDescent="0.25">
      <c r="A198" s="22" t="s">
        <v>141</v>
      </c>
      <c r="B198" s="33" t="s">
        <v>201</v>
      </c>
    </row>
    <row r="199" spans="1:2" x14ac:dyDescent="0.25">
      <c r="A199" s="22" t="s">
        <v>157</v>
      </c>
      <c r="B199" s="45" t="s">
        <v>950</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38"/>
    </row>
    <row r="204" spans="1:2" ht="15.95" customHeight="1" x14ac:dyDescent="0.25">
      <c r="A204" s="22" t="s">
        <v>141</v>
      </c>
      <c r="B204" s="33" t="s">
        <v>201</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40"/>
    </row>
    <row r="216" spans="1:2" ht="14.45" customHeight="1" x14ac:dyDescent="0.25">
      <c r="A216" s="22" t="s">
        <v>976</v>
      </c>
      <c r="B216" s="33" t="s">
        <v>537</v>
      </c>
    </row>
    <row r="217" spans="1:2" x14ac:dyDescent="0.25">
      <c r="A217" s="22" t="s">
        <v>977</v>
      </c>
      <c r="B217" s="45" t="s">
        <v>950</v>
      </c>
    </row>
    <row r="218" spans="1:2" x14ac:dyDescent="0.25">
      <c r="A218" s="22" t="s">
        <v>978</v>
      </c>
      <c r="B218" s="45" t="s">
        <v>950</v>
      </c>
    </row>
    <row r="219" spans="1:2" x14ac:dyDescent="0.25">
      <c r="A219" s="22" t="s">
        <v>979</v>
      </c>
      <c r="B219" s="45" t="s">
        <v>950</v>
      </c>
    </row>
    <row r="220" spans="1:2" x14ac:dyDescent="0.25">
      <c r="A220" s="22" t="s">
        <v>980</v>
      </c>
      <c r="B220" s="45" t="s">
        <v>950</v>
      </c>
    </row>
    <row r="221" spans="1:2" ht="14.45" customHeight="1" x14ac:dyDescent="0.25">
      <c r="A221" s="17" t="s">
        <v>555</v>
      </c>
      <c r="B221" s="33" t="s">
        <v>557</v>
      </c>
    </row>
    <row r="222" spans="1:2" x14ac:dyDescent="0.25">
      <c r="A222" s="32" t="s">
        <v>560</v>
      </c>
      <c r="B222" s="45" t="s">
        <v>950</v>
      </c>
    </row>
    <row r="223" spans="1:2" ht="32.1" customHeight="1" x14ac:dyDescent="0.25">
      <c r="A223" s="11" t="s">
        <v>563</v>
      </c>
      <c r="B223" s="33" t="s">
        <v>589</v>
      </c>
    </row>
    <row r="224" spans="1:2" ht="26.45" customHeight="1" x14ac:dyDescent="0.25">
      <c r="A224" s="11" t="s">
        <v>590</v>
      </c>
      <c r="B224" s="33" t="s">
        <v>614</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33" t="s">
        <v>141</v>
      </c>
    </row>
    <row r="230" spans="1:2" x14ac:dyDescent="0.25">
      <c r="A230" s="26" t="s">
        <v>944</v>
      </c>
      <c r="B230" s="33" t="s">
        <v>325</v>
      </c>
    </row>
    <row r="231" spans="1:2" x14ac:dyDescent="0.25">
      <c r="A231" s="26" t="s">
        <v>332</v>
      </c>
      <c r="B231" s="45" t="s">
        <v>950</v>
      </c>
    </row>
    <row r="232" spans="1:2" x14ac:dyDescent="0.25">
      <c r="A232" s="26" t="s">
        <v>333</v>
      </c>
      <c r="B232" s="45" t="s">
        <v>950</v>
      </c>
    </row>
    <row r="233" spans="1:2" x14ac:dyDescent="0.25">
      <c r="A233" s="21" t="s">
        <v>912</v>
      </c>
      <c r="B233" s="38"/>
    </row>
    <row r="234" spans="1:2" x14ac:dyDescent="0.25">
      <c r="A234" s="26" t="s">
        <v>321</v>
      </c>
      <c r="B234" s="33" t="s">
        <v>141</v>
      </c>
    </row>
    <row r="235" spans="1:2" x14ac:dyDescent="0.25">
      <c r="A235" s="26" t="s">
        <v>944</v>
      </c>
      <c r="B235" s="33" t="s">
        <v>325</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33" t="s">
        <v>141</v>
      </c>
    </row>
    <row r="240" spans="1:2" x14ac:dyDescent="0.25">
      <c r="A240" s="26" t="s">
        <v>944</v>
      </c>
      <c r="B240" s="33" t="s">
        <v>325</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33" t="s">
        <v>141</v>
      </c>
    </row>
    <row r="245" spans="1:2" x14ac:dyDescent="0.25">
      <c r="A245" s="26" t="s">
        <v>944</v>
      </c>
      <c r="B245" s="33" t="s">
        <v>325</v>
      </c>
    </row>
    <row r="246" spans="1:2" x14ac:dyDescent="0.25">
      <c r="A246" s="26" t="s">
        <v>332</v>
      </c>
      <c r="B246" s="45" t="s">
        <v>950</v>
      </c>
    </row>
    <row r="247" spans="1:2" x14ac:dyDescent="0.25">
      <c r="A247" s="26" t="s">
        <v>333</v>
      </c>
      <c r="B247" s="45" t="s">
        <v>950</v>
      </c>
    </row>
    <row r="248" spans="1:2" x14ac:dyDescent="0.25">
      <c r="A248" s="21" t="s">
        <v>914</v>
      </c>
      <c r="B248" s="38"/>
    </row>
    <row r="249" spans="1:2" x14ac:dyDescent="0.25">
      <c r="A249" s="26" t="s">
        <v>321</v>
      </c>
      <c r="B249" s="33" t="s">
        <v>141</v>
      </c>
    </row>
    <row r="250" spans="1:2" ht="16.5" customHeight="1" x14ac:dyDescent="0.25">
      <c r="A250" s="26" t="s">
        <v>944</v>
      </c>
      <c r="B250" s="33" t="s">
        <v>325</v>
      </c>
    </row>
    <row r="251" spans="1:2" ht="13.5" customHeight="1" x14ac:dyDescent="0.25">
      <c r="A251" s="26" t="s">
        <v>332</v>
      </c>
      <c r="B251" s="45" t="s">
        <v>950</v>
      </c>
    </row>
    <row r="252" spans="1:2" x14ac:dyDescent="0.25">
      <c r="A252" s="26" t="s">
        <v>333</v>
      </c>
      <c r="B252" s="45" t="s">
        <v>950</v>
      </c>
    </row>
    <row r="253" spans="1:2" x14ac:dyDescent="0.25">
      <c r="A253" s="21" t="s">
        <v>915</v>
      </c>
      <c r="B253" s="38"/>
    </row>
    <row r="254" spans="1:2" x14ac:dyDescent="0.25">
      <c r="A254" s="26" t="s">
        <v>321</v>
      </c>
      <c r="B254" s="33" t="s">
        <v>141</v>
      </c>
    </row>
    <row r="255" spans="1:2" x14ac:dyDescent="0.25">
      <c r="A255" s="26" t="s">
        <v>944</v>
      </c>
      <c r="B255" s="33" t="s">
        <v>325</v>
      </c>
    </row>
    <row r="256" spans="1:2" x14ac:dyDescent="0.25">
      <c r="A256" s="26" t="s">
        <v>332</v>
      </c>
      <c r="B256" s="45" t="s">
        <v>950</v>
      </c>
    </row>
    <row r="257" spans="1:2" x14ac:dyDescent="0.25">
      <c r="A257" s="26" t="s">
        <v>333</v>
      </c>
      <c r="B257" s="45" t="s">
        <v>950</v>
      </c>
    </row>
    <row r="258" spans="1:2" x14ac:dyDescent="0.25">
      <c r="A258" s="21" t="s">
        <v>916</v>
      </c>
      <c r="B258" s="38"/>
    </row>
    <row r="259" spans="1:2" x14ac:dyDescent="0.25">
      <c r="A259" s="26" t="s">
        <v>321</v>
      </c>
      <c r="B259" s="33" t="s">
        <v>141</v>
      </c>
    </row>
    <row r="260" spans="1:2" x14ac:dyDescent="0.25">
      <c r="A260" s="26" t="s">
        <v>944</v>
      </c>
      <c r="B260" s="33" t="s">
        <v>325</v>
      </c>
    </row>
    <row r="261" spans="1:2" x14ac:dyDescent="0.25">
      <c r="A261" s="26" t="s">
        <v>332</v>
      </c>
      <c r="B261" s="45" t="s">
        <v>950</v>
      </c>
    </row>
    <row r="262" spans="1:2" x14ac:dyDescent="0.25">
      <c r="A262" s="26" t="s">
        <v>333</v>
      </c>
      <c r="B262" s="45" t="s">
        <v>950</v>
      </c>
    </row>
    <row r="263" spans="1:2" x14ac:dyDescent="0.25">
      <c r="A263" s="21" t="s">
        <v>935</v>
      </c>
      <c r="B263" s="38"/>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33" t="s">
        <v>325</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33" t="s">
        <v>325</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33" t="s">
        <v>325</v>
      </c>
    </row>
    <row r="279" spans="1:2" x14ac:dyDescent="0.25">
      <c r="A279" s="26" t="s">
        <v>332</v>
      </c>
      <c r="B279" s="45" t="s">
        <v>950</v>
      </c>
    </row>
    <row r="280" spans="1:2" x14ac:dyDescent="0.25">
      <c r="A280" s="26" t="s">
        <v>333</v>
      </c>
      <c r="B280" s="45" t="s">
        <v>950</v>
      </c>
    </row>
    <row r="281" spans="1:2" x14ac:dyDescent="0.25">
      <c r="A281" s="21" t="s">
        <v>908</v>
      </c>
      <c r="B281" s="38"/>
    </row>
    <row r="282" spans="1:2" x14ac:dyDescent="0.25">
      <c r="A282" s="26" t="s">
        <v>680</v>
      </c>
      <c r="B282" s="33" t="s">
        <v>325</v>
      </c>
    </row>
    <row r="283" spans="1:2" x14ac:dyDescent="0.25">
      <c r="A283" s="26" t="s">
        <v>332</v>
      </c>
      <c r="B283" s="45" t="s">
        <v>950</v>
      </c>
    </row>
    <row r="284" spans="1:2" x14ac:dyDescent="0.25">
      <c r="A284" s="26" t="s">
        <v>333</v>
      </c>
      <c r="B284" s="45" t="s">
        <v>950</v>
      </c>
    </row>
    <row r="285" spans="1:2" x14ac:dyDescent="0.25">
      <c r="A285" s="21" t="s">
        <v>909</v>
      </c>
      <c r="B285" s="38"/>
    </row>
    <row r="286" spans="1:2" x14ac:dyDescent="0.25">
      <c r="A286" s="26" t="s">
        <v>680</v>
      </c>
      <c r="B286" s="33" t="s">
        <v>325</v>
      </c>
    </row>
    <row r="287" spans="1:2" x14ac:dyDescent="0.25">
      <c r="A287" s="26" t="s">
        <v>332</v>
      </c>
      <c r="B287" s="45" t="s">
        <v>950</v>
      </c>
    </row>
    <row r="288" spans="1:2" x14ac:dyDescent="0.25">
      <c r="A288" s="26" t="s">
        <v>333</v>
      </c>
      <c r="B288" s="45" t="s">
        <v>950</v>
      </c>
    </row>
    <row r="289" spans="1:2" x14ac:dyDescent="0.25">
      <c r="A289" s="21" t="s">
        <v>910</v>
      </c>
      <c r="B289" s="38"/>
    </row>
    <row r="290" spans="1:2" x14ac:dyDescent="0.25">
      <c r="A290" s="26" t="s">
        <v>680</v>
      </c>
      <c r="B290" s="33" t="s">
        <v>325</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33" t="s">
        <v>325</v>
      </c>
    </row>
    <row r="295" spans="1:2" x14ac:dyDescent="0.25">
      <c r="A295" s="26" t="s">
        <v>332</v>
      </c>
      <c r="B295" s="45" t="s">
        <v>950</v>
      </c>
    </row>
    <row r="296" spans="1:2" x14ac:dyDescent="0.25">
      <c r="A296" s="26" t="s">
        <v>333</v>
      </c>
      <c r="B296" s="45" t="s">
        <v>950</v>
      </c>
    </row>
    <row r="297" spans="1:2" ht="14.45" customHeight="1" x14ac:dyDescent="0.25">
      <c r="A297" s="11" t="s">
        <v>698</v>
      </c>
      <c r="B297" s="44" t="s">
        <v>280</v>
      </c>
    </row>
    <row r="298" spans="1:2" ht="14.45" customHeight="1" x14ac:dyDescent="0.25">
      <c r="A298" s="11" t="s">
        <v>955</v>
      </c>
      <c r="B298" s="44" t="s">
        <v>281</v>
      </c>
    </row>
    <row r="299" spans="1:2" ht="16.5" customHeight="1" x14ac:dyDescent="0.25">
      <c r="A299" s="30" t="s">
        <v>560</v>
      </c>
      <c r="B299" s="45" t="s">
        <v>950</v>
      </c>
    </row>
    <row r="300" spans="1:2" ht="14.45" customHeight="1" x14ac:dyDescent="0.25">
      <c r="A300" s="11" t="s">
        <v>710</v>
      </c>
      <c r="B300" s="33" t="s">
        <v>280</v>
      </c>
    </row>
    <row r="301" spans="1:2" ht="29.45" customHeight="1" x14ac:dyDescent="0.25">
      <c r="A301" s="30" t="s">
        <v>560</v>
      </c>
      <c r="B301" s="33" t="s">
        <v>722</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45" t="s">
        <v>950</v>
      </c>
    </row>
    <row r="310" spans="1:16" ht="31.5" customHeight="1" x14ac:dyDescent="0.25">
      <c r="A310" s="20" t="s">
        <v>757</v>
      </c>
      <c r="B310" s="34"/>
    </row>
    <row r="311" spans="1:16" x14ac:dyDescent="0.25">
      <c r="A311" s="22" t="s">
        <v>937</v>
      </c>
      <c r="B311" s="33" t="s">
        <v>767</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280</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35">
        <v>3</v>
      </c>
    </row>
    <row r="343" spans="1:2" ht="138.75" customHeight="1" x14ac:dyDescent="0.25">
      <c r="A343" s="11" t="s">
        <v>805</v>
      </c>
      <c r="B343" s="33" t="s">
        <v>1004</v>
      </c>
    </row>
    <row r="344" spans="1:2" ht="30" x14ac:dyDescent="0.25">
      <c r="A344" s="11" t="s">
        <v>825</v>
      </c>
      <c r="B344" s="33" t="s">
        <v>836</v>
      </c>
    </row>
    <row r="345" spans="1:2" ht="45" x14ac:dyDescent="0.25">
      <c r="A345" s="11" t="s">
        <v>958</v>
      </c>
      <c r="B345" s="35">
        <v>3</v>
      </c>
    </row>
    <row r="346" spans="1:2" ht="165" x14ac:dyDescent="0.25">
      <c r="A346" s="11" t="s">
        <v>837</v>
      </c>
      <c r="B346" s="33" t="s">
        <v>1005</v>
      </c>
    </row>
    <row r="347" spans="1:2" ht="45" x14ac:dyDescent="0.25">
      <c r="A347" s="11" t="s">
        <v>959</v>
      </c>
      <c r="B347" s="35">
        <v>3</v>
      </c>
    </row>
    <row r="348" spans="1:2" ht="165" x14ac:dyDescent="0.25">
      <c r="A348" s="11" t="s">
        <v>858</v>
      </c>
      <c r="B348" s="35" t="s">
        <v>1005</v>
      </c>
    </row>
    <row r="349" spans="1:2" ht="30" x14ac:dyDescent="0.25">
      <c r="A349" s="11" t="s">
        <v>960</v>
      </c>
      <c r="B349" s="35">
        <v>5</v>
      </c>
    </row>
    <row r="350" spans="1:2" x14ac:dyDescent="0.25">
      <c r="A350" s="30" t="s">
        <v>876</v>
      </c>
      <c r="B350" s="46" t="s">
        <v>950</v>
      </c>
    </row>
  </sheetData>
  <conditionalFormatting sqref="A11 A13 A15">
    <cfRule type="cellIs" dxfId="1496" priority="68" operator="equal">
      <formula>"no response"</formula>
    </cfRule>
  </conditionalFormatting>
  <conditionalFormatting sqref="A38">
    <cfRule type="cellIs" dxfId="1495" priority="67" operator="equal">
      <formula>"no response"</formula>
    </cfRule>
  </conditionalFormatting>
  <conditionalFormatting sqref="A44 A50 A56">
    <cfRule type="cellIs" dxfId="1494" priority="66" operator="equal">
      <formula>"no response"</formula>
    </cfRule>
  </conditionalFormatting>
  <conditionalFormatting sqref="A63">
    <cfRule type="cellIs" dxfId="1493" priority="65" operator="equal">
      <formula>"no response"</formula>
    </cfRule>
  </conditionalFormatting>
  <conditionalFormatting sqref="A69">
    <cfRule type="cellIs" dxfId="1492" priority="64" operator="equal">
      <formula>"no response"</formula>
    </cfRule>
  </conditionalFormatting>
  <conditionalFormatting sqref="A75">
    <cfRule type="cellIs" dxfId="1491" priority="63" operator="equal">
      <formula>"no response"</formula>
    </cfRule>
  </conditionalFormatting>
  <conditionalFormatting sqref="A81">
    <cfRule type="cellIs" dxfId="1490" priority="62" operator="equal">
      <formula>"no response"</formula>
    </cfRule>
  </conditionalFormatting>
  <conditionalFormatting sqref="A137:A139">
    <cfRule type="cellIs" dxfId="1489" priority="61" operator="equal">
      <formula>"no response"</formula>
    </cfRule>
  </conditionalFormatting>
  <conditionalFormatting sqref="A141:A143">
    <cfRule type="cellIs" dxfId="1488" priority="60" operator="equal">
      <formula>"no response"</formula>
    </cfRule>
  </conditionalFormatting>
  <conditionalFormatting sqref="A145:A147">
    <cfRule type="cellIs" dxfId="1487" priority="59" operator="equal">
      <formula>"no response"</formula>
    </cfRule>
  </conditionalFormatting>
  <conditionalFormatting sqref="A149:A151">
    <cfRule type="cellIs" dxfId="1486" priority="58" operator="equal">
      <formula>"no response"</formula>
    </cfRule>
  </conditionalFormatting>
  <conditionalFormatting sqref="A153:A155">
    <cfRule type="cellIs" dxfId="1485" priority="57" operator="equal">
      <formula>"no response"</formula>
    </cfRule>
  </conditionalFormatting>
  <conditionalFormatting sqref="A157:A159">
    <cfRule type="cellIs" dxfId="1484" priority="56" operator="equal">
      <formula>"no response"</formula>
    </cfRule>
  </conditionalFormatting>
  <conditionalFormatting sqref="A161:A163">
    <cfRule type="cellIs" dxfId="1483" priority="55" operator="equal">
      <formula>"no response"</formula>
    </cfRule>
  </conditionalFormatting>
  <conditionalFormatting sqref="A229">
    <cfRule type="cellIs" dxfId="1482" priority="54" operator="equal">
      <formula>"no response"</formula>
    </cfRule>
  </conditionalFormatting>
  <conditionalFormatting sqref="A230">
    <cfRule type="cellIs" dxfId="1481" priority="53" operator="equal">
      <formula>"no response"</formula>
    </cfRule>
  </conditionalFormatting>
  <conditionalFormatting sqref="A231">
    <cfRule type="cellIs" dxfId="1480" priority="52" operator="equal">
      <formula>"no response"</formula>
    </cfRule>
  </conditionalFormatting>
  <conditionalFormatting sqref="A232">
    <cfRule type="cellIs" dxfId="1479" priority="51" operator="equal">
      <formula>"no response"</formula>
    </cfRule>
  </conditionalFormatting>
  <conditionalFormatting sqref="A234">
    <cfRule type="cellIs" dxfId="1478" priority="50" operator="equal">
      <formula>"no response"</formula>
    </cfRule>
  </conditionalFormatting>
  <conditionalFormatting sqref="A235">
    <cfRule type="cellIs" dxfId="1477" priority="49" operator="equal">
      <formula>"no response"</formula>
    </cfRule>
  </conditionalFormatting>
  <conditionalFormatting sqref="A236">
    <cfRule type="cellIs" dxfId="1476" priority="48" operator="equal">
      <formula>"no response"</formula>
    </cfRule>
  </conditionalFormatting>
  <conditionalFormatting sqref="A237">
    <cfRule type="cellIs" dxfId="1475" priority="47" operator="equal">
      <formula>"no response"</formula>
    </cfRule>
  </conditionalFormatting>
  <conditionalFormatting sqref="A239">
    <cfRule type="cellIs" dxfId="1474" priority="46" operator="equal">
      <formula>"no response"</formula>
    </cfRule>
  </conditionalFormatting>
  <conditionalFormatting sqref="A240">
    <cfRule type="cellIs" dxfId="1473" priority="45" operator="equal">
      <formula>"no response"</formula>
    </cfRule>
  </conditionalFormatting>
  <conditionalFormatting sqref="A241">
    <cfRule type="cellIs" dxfId="1472" priority="44" operator="equal">
      <formula>"no response"</formula>
    </cfRule>
  </conditionalFormatting>
  <conditionalFormatting sqref="A242">
    <cfRule type="cellIs" dxfId="1471" priority="43" operator="equal">
      <formula>"no response"</formula>
    </cfRule>
  </conditionalFormatting>
  <conditionalFormatting sqref="A244">
    <cfRule type="cellIs" dxfId="1470" priority="42" operator="equal">
      <formula>"no response"</formula>
    </cfRule>
  </conditionalFormatting>
  <conditionalFormatting sqref="A245">
    <cfRule type="cellIs" dxfId="1469" priority="41" operator="equal">
      <formula>"no response"</formula>
    </cfRule>
  </conditionalFormatting>
  <conditionalFormatting sqref="A246">
    <cfRule type="cellIs" dxfId="1468" priority="40" operator="equal">
      <formula>"no response"</formula>
    </cfRule>
  </conditionalFormatting>
  <conditionalFormatting sqref="A247">
    <cfRule type="cellIs" dxfId="1467" priority="39" operator="equal">
      <formula>"no response"</formula>
    </cfRule>
  </conditionalFormatting>
  <conditionalFormatting sqref="A249">
    <cfRule type="cellIs" dxfId="1466" priority="38" operator="equal">
      <formula>"no response"</formula>
    </cfRule>
  </conditionalFormatting>
  <conditionalFormatting sqref="A250">
    <cfRule type="cellIs" dxfId="1465" priority="37" operator="equal">
      <formula>"no response"</formula>
    </cfRule>
  </conditionalFormatting>
  <conditionalFormatting sqref="A251">
    <cfRule type="cellIs" dxfId="1464" priority="36" operator="equal">
      <formula>"no response"</formula>
    </cfRule>
  </conditionalFormatting>
  <conditionalFormatting sqref="A252">
    <cfRule type="cellIs" dxfId="1463" priority="35" operator="equal">
      <formula>"no response"</formula>
    </cfRule>
  </conditionalFormatting>
  <conditionalFormatting sqref="A254">
    <cfRule type="cellIs" dxfId="1462" priority="34" operator="equal">
      <formula>"no response"</formula>
    </cfRule>
  </conditionalFormatting>
  <conditionalFormatting sqref="A255">
    <cfRule type="cellIs" dxfId="1461" priority="33" operator="equal">
      <formula>"no response"</formula>
    </cfRule>
  </conditionalFormatting>
  <conditionalFormatting sqref="A256">
    <cfRule type="cellIs" dxfId="1460" priority="32" operator="equal">
      <formula>"no response"</formula>
    </cfRule>
  </conditionalFormatting>
  <conditionalFormatting sqref="A257">
    <cfRule type="cellIs" dxfId="1459" priority="31" operator="equal">
      <formula>"no response"</formula>
    </cfRule>
  </conditionalFormatting>
  <conditionalFormatting sqref="A259">
    <cfRule type="cellIs" dxfId="1458" priority="30" operator="equal">
      <formula>"no response"</formula>
    </cfRule>
  </conditionalFormatting>
  <conditionalFormatting sqref="A260">
    <cfRule type="cellIs" dxfId="1457" priority="29" operator="equal">
      <formula>"no response"</formula>
    </cfRule>
  </conditionalFormatting>
  <conditionalFormatting sqref="A261">
    <cfRule type="cellIs" dxfId="1456" priority="28" operator="equal">
      <formula>"no response"</formula>
    </cfRule>
  </conditionalFormatting>
  <conditionalFormatting sqref="A262">
    <cfRule type="cellIs" dxfId="1455" priority="27" operator="equal">
      <formula>"no response"</formula>
    </cfRule>
  </conditionalFormatting>
  <conditionalFormatting sqref="A264">
    <cfRule type="cellIs" dxfId="1454" priority="26" operator="equal">
      <formula>"no response"</formula>
    </cfRule>
  </conditionalFormatting>
  <conditionalFormatting sqref="A265">
    <cfRule type="cellIs" dxfId="1453" priority="25" operator="equal">
      <formula>"no response"</formula>
    </cfRule>
  </conditionalFormatting>
  <conditionalFormatting sqref="A266">
    <cfRule type="cellIs" dxfId="1452" priority="24" operator="equal">
      <formula>"no response"</formula>
    </cfRule>
  </conditionalFormatting>
  <conditionalFormatting sqref="A267">
    <cfRule type="cellIs" dxfId="1451" priority="23" operator="equal">
      <formula>"no response"</formula>
    </cfRule>
  </conditionalFormatting>
  <conditionalFormatting sqref="A270">
    <cfRule type="cellIs" dxfId="1450" priority="22" operator="equal">
      <formula>"no response"</formula>
    </cfRule>
  </conditionalFormatting>
  <conditionalFormatting sqref="A271">
    <cfRule type="cellIs" dxfId="1449" priority="21" operator="equal">
      <formula>"no response"</formula>
    </cfRule>
  </conditionalFormatting>
  <conditionalFormatting sqref="A272">
    <cfRule type="cellIs" dxfId="1448" priority="20" operator="equal">
      <formula>"no response"</formula>
    </cfRule>
  </conditionalFormatting>
  <conditionalFormatting sqref="A274">
    <cfRule type="cellIs" dxfId="1447" priority="19" operator="equal">
      <formula>"no response"</formula>
    </cfRule>
  </conditionalFormatting>
  <conditionalFormatting sqref="A275">
    <cfRule type="cellIs" dxfId="1446" priority="18" operator="equal">
      <formula>"no response"</formula>
    </cfRule>
  </conditionalFormatting>
  <conditionalFormatting sqref="A276">
    <cfRule type="cellIs" dxfId="1445" priority="17" operator="equal">
      <formula>"no response"</formula>
    </cfRule>
  </conditionalFormatting>
  <conditionalFormatting sqref="A278">
    <cfRule type="cellIs" dxfId="1444" priority="16" operator="equal">
      <formula>"no response"</formula>
    </cfRule>
  </conditionalFormatting>
  <conditionalFormatting sqref="A279">
    <cfRule type="cellIs" dxfId="1443" priority="15" operator="equal">
      <formula>"no response"</formula>
    </cfRule>
  </conditionalFormatting>
  <conditionalFormatting sqref="A280">
    <cfRule type="cellIs" dxfId="1442" priority="14" operator="equal">
      <formula>"no response"</formula>
    </cfRule>
  </conditionalFormatting>
  <conditionalFormatting sqref="A282">
    <cfRule type="cellIs" dxfId="1441" priority="13" operator="equal">
      <formula>"no response"</formula>
    </cfRule>
  </conditionalFormatting>
  <conditionalFormatting sqref="A283">
    <cfRule type="cellIs" dxfId="1440" priority="12" operator="equal">
      <formula>"no response"</formula>
    </cfRule>
  </conditionalFormatting>
  <conditionalFormatting sqref="A284">
    <cfRule type="cellIs" dxfId="1439" priority="11" operator="equal">
      <formula>"no response"</formula>
    </cfRule>
  </conditionalFormatting>
  <conditionalFormatting sqref="A286">
    <cfRule type="cellIs" dxfId="1438" priority="10" operator="equal">
      <formula>"no response"</formula>
    </cfRule>
  </conditionalFormatting>
  <conditionalFormatting sqref="A287">
    <cfRule type="cellIs" dxfId="1437" priority="9" operator="equal">
      <formula>"no response"</formula>
    </cfRule>
  </conditionalFormatting>
  <conditionalFormatting sqref="A288">
    <cfRule type="cellIs" dxfId="1436" priority="8" operator="equal">
      <formula>"no response"</formula>
    </cfRule>
  </conditionalFormatting>
  <conditionalFormatting sqref="A290">
    <cfRule type="cellIs" dxfId="1435" priority="7" operator="equal">
      <formula>"no response"</formula>
    </cfRule>
  </conditionalFormatting>
  <conditionalFormatting sqref="A291">
    <cfRule type="cellIs" dxfId="1434" priority="6" operator="equal">
      <formula>"no response"</formula>
    </cfRule>
  </conditionalFormatting>
  <conditionalFormatting sqref="A292">
    <cfRule type="cellIs" dxfId="1433" priority="5" operator="equal">
      <formula>"no response"</formula>
    </cfRule>
  </conditionalFormatting>
  <conditionalFormatting sqref="A294">
    <cfRule type="cellIs" dxfId="1432" priority="4" operator="equal">
      <formula>"no response"</formula>
    </cfRule>
  </conditionalFormatting>
  <conditionalFormatting sqref="A295">
    <cfRule type="cellIs" dxfId="1431" priority="3" operator="equal">
      <formula>"no response"</formula>
    </cfRule>
  </conditionalFormatting>
  <conditionalFormatting sqref="A296">
    <cfRule type="cellIs" dxfId="1430" priority="2" operator="equal">
      <formula>"no response"</formula>
    </cfRule>
  </conditionalFormatting>
  <conditionalFormatting sqref="B19:B20 B69 B197 B268:B269 B273 B297:B298 B343:B344 B32 B36:B37 B75 B81 B87:B88 B95 B97 B203 B209 B221 B223:B225 B227:B228 B304 B315:B316 B2:B4 B8 B172 B184 B12:B13 B135 B302 B300 B308 B306 B310 B348 B346 B351:B1048576 B164 B166">
    <cfRule type="cellIs" dxfId="1429" priority="1" operator="equal">
      <formula>"no response"</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1E97-C2FD-4CB5-A041-8117ACB1AEC0}">
  <dimension ref="A1:AL350"/>
  <sheetViews>
    <sheetView workbookViewId="0">
      <selection activeCell="A87" sqref="A87"/>
    </sheetView>
  </sheetViews>
  <sheetFormatPr defaultColWidth="8.7109375" defaultRowHeight="15" x14ac:dyDescent="0.25"/>
  <cols>
    <col min="1" max="1" width="97.42578125" style="1" customWidth="1"/>
    <col min="2" max="2" width="121.42578125" style="1" customWidth="1"/>
    <col min="3" max="16384" width="8.7109375" style="1"/>
  </cols>
  <sheetData>
    <row r="1" spans="1:7" ht="21" x14ac:dyDescent="0.25">
      <c r="A1" s="9" t="s">
        <v>951</v>
      </c>
      <c r="B1" s="9" t="s">
        <v>981</v>
      </c>
    </row>
    <row r="2" spans="1:7" x14ac:dyDescent="0.25">
      <c r="A2" s="19" t="s">
        <v>0</v>
      </c>
      <c r="B2" s="33" t="s">
        <v>1</v>
      </c>
    </row>
    <row r="3" spans="1:7" x14ac:dyDescent="0.25">
      <c r="A3" s="19" t="s">
        <v>982</v>
      </c>
      <c r="B3" s="33" t="s">
        <v>29</v>
      </c>
    </row>
    <row r="4" spans="1:7" x14ac:dyDescent="0.25">
      <c r="A4" s="19" t="s">
        <v>983</v>
      </c>
      <c r="B4" s="33" t="s">
        <v>57</v>
      </c>
    </row>
    <row r="5" spans="1:7" ht="16.5" customHeight="1" x14ac:dyDescent="0.25">
      <c r="A5" s="19" t="s">
        <v>984</v>
      </c>
      <c r="B5" s="33" t="s">
        <v>77</v>
      </c>
    </row>
    <row r="6" spans="1:7" s="4" customFormat="1" ht="24" customHeight="1" x14ac:dyDescent="0.25">
      <c r="A6" s="6" t="s">
        <v>985</v>
      </c>
      <c r="B6" s="6" t="s">
        <v>981</v>
      </c>
    </row>
    <row r="7" spans="1:7" s="4" customFormat="1" ht="105" customHeight="1" x14ac:dyDescent="0.25">
      <c r="A7" s="11" t="s">
        <v>973</v>
      </c>
      <c r="B7" s="12"/>
    </row>
    <row r="8" spans="1:7" ht="14.45" customHeight="1" x14ac:dyDescent="0.25">
      <c r="A8" s="22" t="s">
        <v>90</v>
      </c>
      <c r="B8" s="33" t="s">
        <v>91</v>
      </c>
    </row>
    <row r="9" spans="1:7" x14ac:dyDescent="0.25">
      <c r="A9" s="22" t="s">
        <v>157</v>
      </c>
      <c r="B9" s="33" t="s">
        <v>91</v>
      </c>
    </row>
    <row r="10" spans="1:7" x14ac:dyDescent="0.25">
      <c r="A10" s="22" t="s">
        <v>96</v>
      </c>
      <c r="B10" s="33" t="s">
        <v>92</v>
      </c>
    </row>
    <row r="11" spans="1:7" ht="30" x14ac:dyDescent="0.25">
      <c r="A11" s="31" t="s">
        <v>986</v>
      </c>
      <c r="B11" s="33" t="s">
        <v>98</v>
      </c>
    </row>
    <row r="12" spans="1:7" x14ac:dyDescent="0.25">
      <c r="A12" s="22" t="s">
        <v>97</v>
      </c>
      <c r="B12" s="33" t="s">
        <v>91</v>
      </c>
    </row>
    <row r="13" spans="1:7" ht="30" x14ac:dyDescent="0.25">
      <c r="A13" s="31" t="s">
        <v>986</v>
      </c>
      <c r="B13" s="33" t="s">
        <v>1006</v>
      </c>
      <c r="G13" s="29"/>
    </row>
    <row r="14" spans="1:7" x14ac:dyDescent="0.25">
      <c r="A14" s="22" t="s">
        <v>191</v>
      </c>
      <c r="B14" s="33" t="s">
        <v>92</v>
      </c>
    </row>
    <row r="15" spans="1:7" x14ac:dyDescent="0.25">
      <c r="A15" s="31" t="s">
        <v>986</v>
      </c>
      <c r="B15" s="33" t="s">
        <v>132</v>
      </c>
    </row>
    <row r="16" spans="1:7" ht="45" x14ac:dyDescent="0.25">
      <c r="A16" s="11" t="s">
        <v>961</v>
      </c>
      <c r="B16" s="14"/>
    </row>
    <row r="17" spans="1:2" ht="15" customHeight="1" x14ac:dyDescent="0.25">
      <c r="A17" s="22" t="s">
        <v>932</v>
      </c>
      <c r="B17" s="35">
        <v>10</v>
      </c>
    </row>
    <row r="18" spans="1:2" x14ac:dyDescent="0.25">
      <c r="A18" s="22" t="s">
        <v>933</v>
      </c>
      <c r="B18" s="35">
        <v>7</v>
      </c>
    </row>
    <row r="19" spans="1:2" ht="73.5" customHeight="1" x14ac:dyDescent="0.25">
      <c r="A19" s="22" t="s">
        <v>934</v>
      </c>
      <c r="B19" s="33" t="s">
        <v>1007</v>
      </c>
    </row>
    <row r="20" spans="1:2" ht="45" x14ac:dyDescent="0.25">
      <c r="A20" s="11" t="s">
        <v>975</v>
      </c>
      <c r="B20" s="14"/>
    </row>
    <row r="21" spans="1:2" ht="15" customHeight="1" x14ac:dyDescent="0.25">
      <c r="A21" s="22" t="s">
        <v>932</v>
      </c>
      <c r="B21" s="35">
        <v>9</v>
      </c>
    </row>
    <row r="22" spans="1:2" ht="15.6" customHeight="1" x14ac:dyDescent="0.25">
      <c r="A22" s="22" t="s">
        <v>933</v>
      </c>
      <c r="B22" s="35">
        <v>9</v>
      </c>
    </row>
    <row r="23" spans="1:2" ht="33" customHeight="1" x14ac:dyDescent="0.25">
      <c r="A23" s="22" t="s">
        <v>934</v>
      </c>
      <c r="B23" s="33" t="s">
        <v>1008</v>
      </c>
    </row>
    <row r="24" spans="1:2" ht="45" x14ac:dyDescent="0.25">
      <c r="A24" s="11" t="s">
        <v>974</v>
      </c>
      <c r="B24" s="14"/>
    </row>
    <row r="25" spans="1:2" ht="15" customHeight="1" x14ac:dyDescent="0.25">
      <c r="A25" s="22" t="s">
        <v>932</v>
      </c>
      <c r="B25" s="35">
        <v>6</v>
      </c>
    </row>
    <row r="26" spans="1:2" ht="20.45" customHeight="1" x14ac:dyDescent="0.25">
      <c r="A26" s="22" t="s">
        <v>933</v>
      </c>
      <c r="B26" s="35">
        <v>5</v>
      </c>
    </row>
    <row r="27" spans="1:2" ht="30" x14ac:dyDescent="0.25">
      <c r="A27" s="22" t="s">
        <v>934</v>
      </c>
      <c r="B27" s="33" t="s">
        <v>1009</v>
      </c>
    </row>
    <row r="28" spans="1:2" ht="45" x14ac:dyDescent="0.25">
      <c r="A28" s="11" t="s">
        <v>962</v>
      </c>
      <c r="B28" s="14"/>
    </row>
    <row r="29" spans="1:2" ht="15" customHeight="1" x14ac:dyDescent="0.25">
      <c r="A29" s="22" t="s">
        <v>932</v>
      </c>
      <c r="B29" s="35">
        <v>7</v>
      </c>
    </row>
    <row r="30" spans="1:2" ht="15.6" customHeight="1" x14ac:dyDescent="0.25">
      <c r="A30" s="22" t="s">
        <v>933</v>
      </c>
      <c r="B30" s="35">
        <v>7</v>
      </c>
    </row>
    <row r="31" spans="1:2" ht="30.75" customHeight="1" x14ac:dyDescent="0.25">
      <c r="A31" s="22" t="s">
        <v>934</v>
      </c>
      <c r="B31" s="36" t="s">
        <v>1010</v>
      </c>
    </row>
    <row r="32" spans="1:2" ht="45" x14ac:dyDescent="0.25">
      <c r="A32" s="11" t="s">
        <v>963</v>
      </c>
      <c r="B32" s="15"/>
    </row>
    <row r="33" spans="1:2" ht="15" customHeight="1" x14ac:dyDescent="0.25">
      <c r="A33" s="22" t="s">
        <v>932</v>
      </c>
      <c r="B33" s="35">
        <v>7</v>
      </c>
    </row>
    <row r="34" spans="1:2" x14ac:dyDescent="0.25">
      <c r="A34" s="22" t="s">
        <v>933</v>
      </c>
      <c r="B34" s="35">
        <v>7</v>
      </c>
    </row>
    <row r="35" spans="1:2" ht="45" x14ac:dyDescent="0.25">
      <c r="A35" s="22" t="s">
        <v>934</v>
      </c>
      <c r="B35" s="33" t="s">
        <v>1011</v>
      </c>
    </row>
    <row r="36" spans="1:2" ht="30" x14ac:dyDescent="0.25">
      <c r="A36" s="11" t="s">
        <v>964</v>
      </c>
      <c r="B36" s="33" t="s">
        <v>197</v>
      </c>
    </row>
    <row r="37" spans="1:2" ht="30" x14ac:dyDescent="0.25">
      <c r="A37" s="11" t="s">
        <v>965</v>
      </c>
      <c r="B37" s="13"/>
    </row>
    <row r="38" spans="1:2" ht="13.5" customHeight="1" x14ac:dyDescent="0.25">
      <c r="A38" s="23" t="s">
        <v>200</v>
      </c>
      <c r="B38" s="27"/>
    </row>
    <row r="39" spans="1:2" ht="13.5" customHeight="1" x14ac:dyDescent="0.25">
      <c r="A39" s="24" t="s">
        <v>141</v>
      </c>
      <c r="B39" s="33" t="s">
        <v>201</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33" t="s">
        <v>201</v>
      </c>
    </row>
    <row r="43" spans="1:2" ht="13.5" customHeight="1" x14ac:dyDescent="0.25">
      <c r="A43" s="24" t="s">
        <v>191</v>
      </c>
      <c r="B43" s="45" t="s">
        <v>950</v>
      </c>
    </row>
    <row r="44" spans="1:2" ht="13.5" customHeight="1" x14ac:dyDescent="0.25">
      <c r="A44" s="23" t="s">
        <v>207</v>
      </c>
      <c r="B44" s="27"/>
    </row>
    <row r="45" spans="1:2" ht="13.5" customHeight="1" x14ac:dyDescent="0.25">
      <c r="A45" s="24" t="s">
        <v>141</v>
      </c>
      <c r="B45" s="45" t="s">
        <v>950</v>
      </c>
    </row>
    <row r="46" spans="1:2" ht="13.5" customHeight="1" x14ac:dyDescent="0.25">
      <c r="A46" s="24" t="s">
        <v>157</v>
      </c>
      <c r="B46" s="33" t="s">
        <v>201</v>
      </c>
    </row>
    <row r="47" spans="1:2" ht="13.5" customHeight="1" x14ac:dyDescent="0.25">
      <c r="A47" s="24" t="s">
        <v>96</v>
      </c>
      <c r="B47" s="45" t="s">
        <v>950</v>
      </c>
    </row>
    <row r="48" spans="1:2" ht="13.5" customHeight="1" x14ac:dyDescent="0.25">
      <c r="A48" s="24" t="s">
        <v>173</v>
      </c>
      <c r="B48" s="33" t="s">
        <v>205</v>
      </c>
    </row>
    <row r="49" spans="1:2" ht="13.5" customHeight="1" x14ac:dyDescent="0.25">
      <c r="A49" s="24" t="s">
        <v>191</v>
      </c>
      <c r="B49" s="45" t="s">
        <v>950</v>
      </c>
    </row>
    <row r="50" spans="1:2" ht="13.5" customHeight="1" x14ac:dyDescent="0.25">
      <c r="A50" s="23" t="s">
        <v>222</v>
      </c>
      <c r="B50" s="27"/>
    </row>
    <row r="51" spans="1:2" ht="13.5" customHeight="1" x14ac:dyDescent="0.25">
      <c r="A51" s="24" t="s">
        <v>141</v>
      </c>
      <c r="B51" s="33" t="s">
        <v>201</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33" t="s">
        <v>201</v>
      </c>
    </row>
    <row r="55" spans="1:2" ht="13.5" customHeight="1" x14ac:dyDescent="0.25">
      <c r="A55" s="24" t="s">
        <v>191</v>
      </c>
      <c r="B55" s="45" t="s">
        <v>950</v>
      </c>
    </row>
    <row r="56" spans="1:2" ht="13.5" customHeight="1" x14ac:dyDescent="0.25">
      <c r="A56" s="23" t="s">
        <v>225</v>
      </c>
      <c r="B56" s="27"/>
    </row>
    <row r="57" spans="1:2" ht="13.5" customHeight="1" x14ac:dyDescent="0.25">
      <c r="A57" s="24" t="s">
        <v>141</v>
      </c>
      <c r="B57" s="33" t="s">
        <v>209</v>
      </c>
    </row>
    <row r="58" spans="1:2" ht="13.5" customHeight="1" x14ac:dyDescent="0.25">
      <c r="A58" s="24" t="s">
        <v>157</v>
      </c>
      <c r="B58" s="45" t="s">
        <v>950</v>
      </c>
    </row>
    <row r="59" spans="1:2" ht="13.5" customHeight="1" x14ac:dyDescent="0.25">
      <c r="A59" s="24" t="s">
        <v>96</v>
      </c>
      <c r="B59" s="33" t="s">
        <v>226</v>
      </c>
    </row>
    <row r="60" spans="1:2" ht="13.5" customHeight="1" x14ac:dyDescent="0.25">
      <c r="A60" s="24" t="s">
        <v>173</v>
      </c>
      <c r="B60" s="33" t="s">
        <v>233</v>
      </c>
    </row>
    <row r="61" spans="1:2" ht="13.5" customHeight="1" x14ac:dyDescent="0.25">
      <c r="A61" s="24" t="s">
        <v>191</v>
      </c>
      <c r="B61" s="33" t="s">
        <v>242</v>
      </c>
    </row>
    <row r="62" spans="1:2" ht="33" customHeight="1" x14ac:dyDescent="0.25">
      <c r="A62" s="16" t="s">
        <v>966</v>
      </c>
      <c r="B62" s="14"/>
    </row>
    <row r="63" spans="1:2" ht="14.45" customHeight="1" x14ac:dyDescent="0.25">
      <c r="A63" s="23" t="s">
        <v>200</v>
      </c>
      <c r="B63" s="27"/>
    </row>
    <row r="64" spans="1:2" ht="14.45" customHeight="1" x14ac:dyDescent="0.25">
      <c r="A64" s="24" t="s">
        <v>141</v>
      </c>
      <c r="B64" s="33" t="s">
        <v>201</v>
      </c>
    </row>
    <row r="65" spans="1:2" x14ac:dyDescent="0.25">
      <c r="A65" s="24" t="s">
        <v>157</v>
      </c>
      <c r="B65" s="45" t="s">
        <v>950</v>
      </c>
    </row>
    <row r="66" spans="1:2" x14ac:dyDescent="0.25">
      <c r="A66" s="24" t="s">
        <v>96</v>
      </c>
      <c r="B66" s="45" t="s">
        <v>950</v>
      </c>
    </row>
    <row r="67" spans="1:2" x14ac:dyDescent="0.25">
      <c r="A67" s="24" t="s">
        <v>173</v>
      </c>
      <c r="B67" s="33" t="s">
        <v>201</v>
      </c>
    </row>
    <row r="68" spans="1:2" x14ac:dyDescent="0.25">
      <c r="A68" s="24" t="s">
        <v>191</v>
      </c>
      <c r="B68" s="45" t="s">
        <v>950</v>
      </c>
    </row>
    <row r="69" spans="1:2" x14ac:dyDescent="0.25">
      <c r="A69" s="23" t="s">
        <v>207</v>
      </c>
      <c r="B69" s="27"/>
    </row>
    <row r="70" spans="1:2" x14ac:dyDescent="0.25">
      <c r="A70" s="24" t="s">
        <v>141</v>
      </c>
      <c r="B70" s="45" t="s">
        <v>950</v>
      </c>
    </row>
    <row r="71" spans="1:2" x14ac:dyDescent="0.25">
      <c r="A71" s="24" t="s">
        <v>157</v>
      </c>
      <c r="B71" s="33" t="s">
        <v>201</v>
      </c>
    </row>
    <row r="72" spans="1:2" x14ac:dyDescent="0.25">
      <c r="A72" s="24" t="s">
        <v>96</v>
      </c>
      <c r="B72" s="45" t="s">
        <v>950</v>
      </c>
    </row>
    <row r="73" spans="1:2" x14ac:dyDescent="0.25">
      <c r="A73" s="24" t="s">
        <v>173</v>
      </c>
      <c r="B73" s="47" t="s">
        <v>950</v>
      </c>
    </row>
    <row r="74" spans="1:2" x14ac:dyDescent="0.25">
      <c r="A74" s="24" t="s">
        <v>191</v>
      </c>
      <c r="B74" s="45" t="s">
        <v>950</v>
      </c>
    </row>
    <row r="75" spans="1:2" x14ac:dyDescent="0.25">
      <c r="A75" s="23" t="s">
        <v>222</v>
      </c>
      <c r="B75" s="27"/>
    </row>
    <row r="76" spans="1:2" x14ac:dyDescent="0.25">
      <c r="A76" s="24" t="s">
        <v>141</v>
      </c>
      <c r="B76" s="33" t="s">
        <v>201</v>
      </c>
    </row>
    <row r="77" spans="1:2" x14ac:dyDescent="0.25">
      <c r="A77" s="24" t="s">
        <v>157</v>
      </c>
      <c r="B77" s="45" t="s">
        <v>950</v>
      </c>
    </row>
    <row r="78" spans="1:2" x14ac:dyDescent="0.25">
      <c r="A78" s="24" t="s">
        <v>96</v>
      </c>
      <c r="B78" s="45" t="s">
        <v>950</v>
      </c>
    </row>
    <row r="79" spans="1:2" x14ac:dyDescent="0.25">
      <c r="A79" s="24" t="s">
        <v>173</v>
      </c>
      <c r="B79" s="33" t="s">
        <v>201</v>
      </c>
    </row>
    <row r="80" spans="1:2" x14ac:dyDescent="0.25">
      <c r="A80" s="24" t="s">
        <v>191</v>
      </c>
      <c r="B80" s="45" t="s">
        <v>950</v>
      </c>
    </row>
    <row r="81" spans="1:2" x14ac:dyDescent="0.25">
      <c r="A81" s="23" t="s">
        <v>225</v>
      </c>
      <c r="B81" s="27"/>
    </row>
    <row r="82" spans="1:2" x14ac:dyDescent="0.25">
      <c r="A82" s="24" t="s">
        <v>141</v>
      </c>
      <c r="B82" s="33" t="s">
        <v>247</v>
      </c>
    </row>
    <row r="83" spans="1:2" x14ac:dyDescent="0.25">
      <c r="A83" s="24" t="s">
        <v>157</v>
      </c>
      <c r="B83" s="45" t="s">
        <v>950</v>
      </c>
    </row>
    <row r="84" spans="1:2" x14ac:dyDescent="0.25">
      <c r="A84" s="24" t="s">
        <v>96</v>
      </c>
      <c r="B84" s="45" t="s">
        <v>950</v>
      </c>
    </row>
    <row r="85" spans="1:2" x14ac:dyDescent="0.25">
      <c r="A85" s="24" t="s">
        <v>173</v>
      </c>
      <c r="B85" s="33" t="s">
        <v>249</v>
      </c>
    </row>
    <row r="86" spans="1:2" x14ac:dyDescent="0.25">
      <c r="A86" s="24" t="s">
        <v>191</v>
      </c>
      <c r="B86" s="33" t="s">
        <v>252</v>
      </c>
    </row>
    <row r="87" spans="1:2" ht="33" customHeight="1" x14ac:dyDescent="0.25">
      <c r="A87" s="16" t="s">
        <v>253</v>
      </c>
      <c r="B87" s="33" t="s">
        <v>254</v>
      </c>
    </row>
    <row r="88" spans="1:2" ht="14.45" customHeight="1" x14ac:dyDescent="0.25">
      <c r="A88" s="11" t="s">
        <v>967</v>
      </c>
      <c r="B88" s="33" t="s">
        <v>280</v>
      </c>
    </row>
    <row r="89" spans="1:2" ht="30" x14ac:dyDescent="0.25">
      <c r="A89" s="11" t="s">
        <v>968</v>
      </c>
      <c r="B89" s="33" t="s">
        <v>282</v>
      </c>
    </row>
    <row r="90" spans="1:2" x14ac:dyDescent="0.25">
      <c r="A90" s="30" t="s">
        <v>285</v>
      </c>
      <c r="B90" s="33" t="s">
        <v>286</v>
      </c>
    </row>
    <row r="91" spans="1:2" x14ac:dyDescent="0.25">
      <c r="A91" s="11" t="s">
        <v>295</v>
      </c>
      <c r="B91" s="33" t="s">
        <v>296</v>
      </c>
    </row>
    <row r="92" spans="1:2" x14ac:dyDescent="0.25">
      <c r="A92" s="30" t="s">
        <v>297</v>
      </c>
      <c r="B92" s="45" t="s">
        <v>950</v>
      </c>
    </row>
    <row r="93" spans="1:2" x14ac:dyDescent="0.25">
      <c r="A93" s="11" t="s">
        <v>969</v>
      </c>
      <c r="B93" s="33" t="s">
        <v>281</v>
      </c>
    </row>
    <row r="94" spans="1:2" x14ac:dyDescent="0.25">
      <c r="A94" s="30" t="s">
        <v>298</v>
      </c>
      <c r="B94" s="45" t="s">
        <v>950</v>
      </c>
    </row>
    <row r="95" spans="1:2" ht="30" x14ac:dyDescent="0.25">
      <c r="A95" s="17" t="s">
        <v>299</v>
      </c>
      <c r="B95" s="33" t="s">
        <v>280</v>
      </c>
    </row>
    <row r="96" spans="1:2" x14ac:dyDescent="0.25">
      <c r="A96" s="30" t="s">
        <v>300</v>
      </c>
      <c r="B96" s="33" t="s">
        <v>301</v>
      </c>
    </row>
    <row r="97" spans="1:2" ht="45" x14ac:dyDescent="0.25">
      <c r="A97" s="11" t="s">
        <v>310</v>
      </c>
      <c r="B97" s="33" t="s">
        <v>280</v>
      </c>
    </row>
    <row r="98" spans="1:2" x14ac:dyDescent="0.25">
      <c r="A98" s="30" t="s">
        <v>311</v>
      </c>
      <c r="B98" s="45" t="s">
        <v>950</v>
      </c>
    </row>
    <row r="99" spans="1:2" ht="30" x14ac:dyDescent="0.25">
      <c r="A99" s="11" t="s">
        <v>970</v>
      </c>
      <c r="B99" s="13"/>
    </row>
    <row r="100" spans="1:2" ht="15" customHeight="1" x14ac:dyDescent="0.25">
      <c r="A100" s="21" t="s">
        <v>899</v>
      </c>
      <c r="B100" s="27"/>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334</v>
      </c>
    </row>
    <row r="105" spans="1:2" x14ac:dyDescent="0.25">
      <c r="A105" s="21" t="s">
        <v>903</v>
      </c>
      <c r="B105" s="27"/>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334</v>
      </c>
    </row>
    <row r="110" spans="1:2" x14ac:dyDescent="0.25">
      <c r="A110" s="21" t="s">
        <v>900</v>
      </c>
      <c r="B110" s="27"/>
    </row>
    <row r="111" spans="1:2" x14ac:dyDescent="0.25">
      <c r="A111" s="22" t="s">
        <v>321</v>
      </c>
      <c r="B111" s="45" t="s">
        <v>950</v>
      </c>
    </row>
    <row r="112" spans="1:2" x14ac:dyDescent="0.25">
      <c r="A112" s="22" t="s">
        <v>327</v>
      </c>
      <c r="B112" s="45" t="s">
        <v>950</v>
      </c>
    </row>
    <row r="113" spans="1:2" x14ac:dyDescent="0.25">
      <c r="A113" s="22" t="s">
        <v>332</v>
      </c>
      <c r="B113" s="45" t="s">
        <v>950</v>
      </c>
    </row>
    <row r="114" spans="1:2" x14ac:dyDescent="0.25">
      <c r="A114" s="22" t="s">
        <v>333</v>
      </c>
      <c r="B114" s="33" t="s">
        <v>371</v>
      </c>
    </row>
    <row r="115" spans="1:2" x14ac:dyDescent="0.25">
      <c r="A115" s="21" t="s">
        <v>901</v>
      </c>
      <c r="B115" s="27"/>
    </row>
    <row r="116" spans="1:2" x14ac:dyDescent="0.25">
      <c r="A116" s="22" t="s">
        <v>321</v>
      </c>
      <c r="B116" s="33" t="s">
        <v>141</v>
      </c>
    </row>
    <row r="117" spans="1:2" x14ac:dyDescent="0.25">
      <c r="A117" s="22" t="s">
        <v>327</v>
      </c>
      <c r="B117" s="33" t="s">
        <v>141</v>
      </c>
    </row>
    <row r="118" spans="1:2" x14ac:dyDescent="0.25">
      <c r="A118" s="22" t="s">
        <v>332</v>
      </c>
      <c r="B118" s="45" t="s">
        <v>950</v>
      </c>
    </row>
    <row r="119" spans="1:2" x14ac:dyDescent="0.25">
      <c r="A119" s="22" t="s">
        <v>333</v>
      </c>
      <c r="B119" s="45" t="s">
        <v>950</v>
      </c>
    </row>
    <row r="120" spans="1:2" x14ac:dyDescent="0.25">
      <c r="A120" s="21" t="s">
        <v>902</v>
      </c>
      <c r="B120" s="27"/>
    </row>
    <row r="121" spans="1:2" x14ac:dyDescent="0.25">
      <c r="A121" s="22" t="s">
        <v>321</v>
      </c>
      <c r="B121" s="33" t="s">
        <v>396</v>
      </c>
    </row>
    <row r="122" spans="1:2" x14ac:dyDescent="0.25">
      <c r="A122" s="22" t="s">
        <v>327</v>
      </c>
      <c r="B122" s="33" t="s">
        <v>396</v>
      </c>
    </row>
    <row r="123" spans="1:2" x14ac:dyDescent="0.25">
      <c r="A123" s="22" t="s">
        <v>332</v>
      </c>
      <c r="B123" s="45" t="s">
        <v>950</v>
      </c>
    </row>
    <row r="124" spans="1:2" x14ac:dyDescent="0.25">
      <c r="A124" s="22" t="s">
        <v>333</v>
      </c>
      <c r="B124" s="45" t="s">
        <v>950</v>
      </c>
    </row>
    <row r="125" spans="1:2" x14ac:dyDescent="0.25">
      <c r="A125" s="21" t="s">
        <v>904</v>
      </c>
      <c r="B125" s="27"/>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334</v>
      </c>
    </row>
    <row r="130" spans="1:2" x14ac:dyDescent="0.25">
      <c r="A130" s="21" t="s">
        <v>935</v>
      </c>
      <c r="B130" s="27"/>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13"/>
    </row>
    <row r="136" spans="1:2" x14ac:dyDescent="0.25">
      <c r="A136" s="21" t="s">
        <v>905</v>
      </c>
      <c r="B136" s="28"/>
    </row>
    <row r="137" spans="1:2" x14ac:dyDescent="0.25">
      <c r="A137" s="2" t="s">
        <v>431</v>
      </c>
      <c r="B137" s="33" t="s">
        <v>368</v>
      </c>
    </row>
    <row r="138" spans="1:2" x14ac:dyDescent="0.25">
      <c r="A138" s="2" t="s">
        <v>332</v>
      </c>
      <c r="B138" s="45" t="s">
        <v>950</v>
      </c>
    </row>
    <row r="139" spans="1:2" x14ac:dyDescent="0.25">
      <c r="A139" s="2" t="s">
        <v>333</v>
      </c>
      <c r="B139" s="45" t="s">
        <v>950</v>
      </c>
    </row>
    <row r="140" spans="1:2" x14ac:dyDescent="0.25">
      <c r="A140" s="21" t="s">
        <v>906</v>
      </c>
      <c r="B140" s="27"/>
    </row>
    <row r="141" spans="1:2" x14ac:dyDescent="0.25">
      <c r="A141" s="2" t="s">
        <v>431</v>
      </c>
      <c r="B141" s="33" t="s">
        <v>352</v>
      </c>
    </row>
    <row r="142" spans="1:2" x14ac:dyDescent="0.25">
      <c r="A142" s="2" t="s">
        <v>332</v>
      </c>
      <c r="B142" s="45" t="s">
        <v>950</v>
      </c>
    </row>
    <row r="143" spans="1:2" x14ac:dyDescent="0.25">
      <c r="A143" s="2" t="s">
        <v>333</v>
      </c>
      <c r="B143" s="45" t="s">
        <v>950</v>
      </c>
    </row>
    <row r="144" spans="1:2" x14ac:dyDescent="0.25">
      <c r="A144" s="21" t="s">
        <v>907</v>
      </c>
      <c r="B144" s="27"/>
    </row>
    <row r="145" spans="1:2" x14ac:dyDescent="0.25">
      <c r="A145" s="2" t="s">
        <v>431</v>
      </c>
      <c r="B145" s="45" t="s">
        <v>950</v>
      </c>
    </row>
    <row r="146" spans="1:2" x14ac:dyDescent="0.25">
      <c r="A146" s="2" t="s">
        <v>332</v>
      </c>
      <c r="B146" s="45" t="s">
        <v>950</v>
      </c>
    </row>
    <row r="147" spans="1:2" x14ac:dyDescent="0.25">
      <c r="A147" s="2" t="s">
        <v>333</v>
      </c>
      <c r="B147" s="33" t="s">
        <v>334</v>
      </c>
    </row>
    <row r="148" spans="1:2" x14ac:dyDescent="0.25">
      <c r="A148" s="21" t="s">
        <v>931</v>
      </c>
      <c r="B148" s="27"/>
    </row>
    <row r="149" spans="1:2" x14ac:dyDescent="0.25">
      <c r="A149" s="2" t="s">
        <v>431</v>
      </c>
      <c r="B149" s="45" t="s">
        <v>950</v>
      </c>
    </row>
    <row r="150" spans="1:2" x14ac:dyDescent="0.25">
      <c r="A150" s="2" t="s">
        <v>332</v>
      </c>
      <c r="B150" s="45" t="s">
        <v>950</v>
      </c>
    </row>
    <row r="151" spans="1:2" x14ac:dyDescent="0.25">
      <c r="A151" s="2" t="s">
        <v>333</v>
      </c>
      <c r="B151" s="33" t="s">
        <v>334</v>
      </c>
    </row>
    <row r="152" spans="1:2" x14ac:dyDescent="0.25">
      <c r="A152" s="21" t="s">
        <v>909</v>
      </c>
      <c r="B152" s="27"/>
    </row>
    <row r="153" spans="1:2" x14ac:dyDescent="0.25">
      <c r="A153" s="2" t="s">
        <v>431</v>
      </c>
      <c r="B153" s="45" t="s">
        <v>950</v>
      </c>
    </row>
    <row r="154" spans="1:2" x14ac:dyDescent="0.25">
      <c r="A154" s="2" t="s">
        <v>332</v>
      </c>
      <c r="B154" s="45" t="s">
        <v>950</v>
      </c>
    </row>
    <row r="155" spans="1:2" x14ac:dyDescent="0.25">
      <c r="A155" s="2" t="s">
        <v>333</v>
      </c>
      <c r="B155" s="33" t="s">
        <v>334</v>
      </c>
    </row>
    <row r="156" spans="1:2" x14ac:dyDescent="0.25">
      <c r="A156" s="21" t="s">
        <v>910</v>
      </c>
      <c r="B156" s="27"/>
    </row>
    <row r="157" spans="1:2" x14ac:dyDescent="0.25">
      <c r="A157" s="2" t="s">
        <v>431</v>
      </c>
      <c r="B157" s="45" t="s">
        <v>950</v>
      </c>
    </row>
    <row r="158" spans="1:2" x14ac:dyDescent="0.25">
      <c r="A158" s="2" t="s">
        <v>332</v>
      </c>
      <c r="B158" s="45" t="s">
        <v>950</v>
      </c>
    </row>
    <row r="159" spans="1:2" x14ac:dyDescent="0.25">
      <c r="A159" s="2" t="s">
        <v>333</v>
      </c>
      <c r="B159" s="33" t="s">
        <v>479</v>
      </c>
    </row>
    <row r="160" spans="1:2" x14ac:dyDescent="0.25">
      <c r="A160" s="21" t="s">
        <v>911</v>
      </c>
      <c r="B160" s="27"/>
    </row>
    <row r="161" spans="1:38" x14ac:dyDescent="0.25">
      <c r="A161" s="2" t="s">
        <v>431</v>
      </c>
      <c r="B161" s="45" t="s">
        <v>950</v>
      </c>
    </row>
    <row r="162" spans="1:38" x14ac:dyDescent="0.25">
      <c r="A162" s="2" t="s">
        <v>332</v>
      </c>
      <c r="B162" s="45" t="s">
        <v>950</v>
      </c>
    </row>
    <row r="163" spans="1:38" x14ac:dyDescent="0.25">
      <c r="A163" s="2" t="s">
        <v>333</v>
      </c>
      <c r="B163" s="33" t="s">
        <v>334</v>
      </c>
    </row>
    <row r="164" spans="1:38" ht="31.5" customHeight="1" x14ac:dyDescent="0.25">
      <c r="A164" s="11" t="s">
        <v>492</v>
      </c>
      <c r="B164" s="33"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1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201</v>
      </c>
    </row>
    <row r="168" spans="1:38" x14ac:dyDescent="0.25">
      <c r="A168" s="22" t="s">
        <v>157</v>
      </c>
      <c r="B168" s="45" t="s">
        <v>950</v>
      </c>
    </row>
    <row r="169" spans="1:38" x14ac:dyDescent="0.25">
      <c r="A169" s="22" t="s">
        <v>96</v>
      </c>
      <c r="B169" s="45" t="s">
        <v>950</v>
      </c>
    </row>
    <row r="170" spans="1:38" x14ac:dyDescent="0.25">
      <c r="A170" s="22" t="s">
        <v>173</v>
      </c>
      <c r="B170" s="45" t="s">
        <v>950</v>
      </c>
    </row>
    <row r="171" spans="1:38" x14ac:dyDescent="0.25">
      <c r="A171" s="22" t="s">
        <v>191</v>
      </c>
      <c r="B171" s="45" t="s">
        <v>950</v>
      </c>
    </row>
    <row r="172" spans="1:38" x14ac:dyDescent="0.25">
      <c r="A172" s="21" t="s">
        <v>207</v>
      </c>
      <c r="B172" s="27"/>
    </row>
    <row r="173" spans="1:38" x14ac:dyDescent="0.25">
      <c r="A173" s="22" t="s">
        <v>141</v>
      </c>
      <c r="B173" s="45" t="s">
        <v>950</v>
      </c>
    </row>
    <row r="174" spans="1:38" x14ac:dyDescent="0.25">
      <c r="A174" s="22" t="s">
        <v>157</v>
      </c>
      <c r="B174" s="33" t="s">
        <v>201</v>
      </c>
    </row>
    <row r="175" spans="1:38" x14ac:dyDescent="0.25">
      <c r="A175" s="22" t="s">
        <v>96</v>
      </c>
      <c r="B175" s="45" t="s">
        <v>950</v>
      </c>
    </row>
    <row r="176" spans="1:38" x14ac:dyDescent="0.25">
      <c r="A176" s="22" t="s">
        <v>173</v>
      </c>
      <c r="B176" s="45" t="s">
        <v>950</v>
      </c>
    </row>
    <row r="177" spans="1:2" x14ac:dyDescent="0.25">
      <c r="A177" s="22" t="s">
        <v>191</v>
      </c>
      <c r="B177" s="45" t="s">
        <v>950</v>
      </c>
    </row>
    <row r="178" spans="1:2" x14ac:dyDescent="0.25">
      <c r="A178" s="21" t="s">
        <v>222</v>
      </c>
      <c r="B178" s="27"/>
    </row>
    <row r="179" spans="1:2" x14ac:dyDescent="0.25">
      <c r="A179" s="22" t="s">
        <v>141</v>
      </c>
      <c r="B179" s="33" t="s">
        <v>201</v>
      </c>
    </row>
    <row r="180" spans="1:2" x14ac:dyDescent="0.25">
      <c r="A180" s="22" t="s">
        <v>157</v>
      </c>
      <c r="B180" s="45" t="s">
        <v>950</v>
      </c>
    </row>
    <row r="181" spans="1:2" x14ac:dyDescent="0.25">
      <c r="A181" s="22" t="s">
        <v>96</v>
      </c>
      <c r="B181" s="45" t="s">
        <v>950</v>
      </c>
    </row>
    <row r="182" spans="1:2" x14ac:dyDescent="0.25">
      <c r="A182" s="22" t="s">
        <v>173</v>
      </c>
      <c r="B182" s="45" t="s">
        <v>950</v>
      </c>
    </row>
    <row r="183" spans="1:2" x14ac:dyDescent="0.25">
      <c r="A183" s="22" t="s">
        <v>191</v>
      </c>
      <c r="B183" s="45" t="s">
        <v>950</v>
      </c>
    </row>
    <row r="184" spans="1:2" x14ac:dyDescent="0.25">
      <c r="A184" s="21" t="s">
        <v>225</v>
      </c>
      <c r="B184" s="27"/>
    </row>
    <row r="185" spans="1:2" x14ac:dyDescent="0.25">
      <c r="A185" s="22" t="s">
        <v>141</v>
      </c>
      <c r="B185" s="33" t="s">
        <v>499</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14"/>
    </row>
    <row r="191" spans="1:2" ht="15" customHeight="1" x14ac:dyDescent="0.25">
      <c r="A191" s="21" t="s">
        <v>200</v>
      </c>
      <c r="B191" s="27"/>
    </row>
    <row r="192" spans="1:2" x14ac:dyDescent="0.25">
      <c r="A192" s="22" t="s">
        <v>141</v>
      </c>
      <c r="B192" s="33" t="s">
        <v>201</v>
      </c>
    </row>
    <row r="193" spans="1:2" x14ac:dyDescent="0.25">
      <c r="A193" s="22" t="s">
        <v>157</v>
      </c>
      <c r="B193" s="45" t="s">
        <v>950</v>
      </c>
    </row>
    <row r="194" spans="1:2" x14ac:dyDescent="0.25">
      <c r="A194" s="22" t="s">
        <v>96</v>
      </c>
      <c r="B194" s="45" t="s">
        <v>950</v>
      </c>
    </row>
    <row r="195" spans="1:2" x14ac:dyDescent="0.25">
      <c r="A195" s="22" t="s">
        <v>173</v>
      </c>
      <c r="B195" s="45" t="s">
        <v>950</v>
      </c>
    </row>
    <row r="196" spans="1:2" x14ac:dyDescent="0.25">
      <c r="A196" s="22" t="s">
        <v>191</v>
      </c>
      <c r="B196" s="45" t="s">
        <v>950</v>
      </c>
    </row>
    <row r="197" spans="1:2" x14ac:dyDescent="0.25">
      <c r="A197" s="21" t="s">
        <v>207</v>
      </c>
      <c r="B197" s="27"/>
    </row>
    <row r="198" spans="1:2" x14ac:dyDescent="0.25">
      <c r="A198" s="22" t="s">
        <v>141</v>
      </c>
      <c r="B198" s="33" t="s">
        <v>205</v>
      </c>
    </row>
    <row r="199" spans="1:2" x14ac:dyDescent="0.25">
      <c r="A199" s="22" t="s">
        <v>157</v>
      </c>
      <c r="B199" s="33" t="s">
        <v>201</v>
      </c>
    </row>
    <row r="200" spans="1:2" x14ac:dyDescent="0.25">
      <c r="A200" s="22" t="s">
        <v>96</v>
      </c>
      <c r="B200" s="45" t="s">
        <v>950</v>
      </c>
    </row>
    <row r="201" spans="1:2" x14ac:dyDescent="0.25">
      <c r="A201" s="22" t="s">
        <v>173</v>
      </c>
      <c r="B201" s="45" t="s">
        <v>950</v>
      </c>
    </row>
    <row r="202" spans="1:2" x14ac:dyDescent="0.25">
      <c r="A202" s="22" t="s">
        <v>191</v>
      </c>
      <c r="B202" s="45" t="s">
        <v>950</v>
      </c>
    </row>
    <row r="203" spans="1:2" x14ac:dyDescent="0.25">
      <c r="A203" s="21" t="s">
        <v>222</v>
      </c>
      <c r="B203" s="27"/>
    </row>
    <row r="204" spans="1:2" ht="17.25" customHeight="1" x14ac:dyDescent="0.25">
      <c r="A204" s="22" t="s">
        <v>141</v>
      </c>
      <c r="B204" s="33" t="s">
        <v>201</v>
      </c>
    </row>
    <row r="205" spans="1:2" x14ac:dyDescent="0.25">
      <c r="A205" s="22" t="s">
        <v>157</v>
      </c>
      <c r="B205" s="45" t="s">
        <v>950</v>
      </c>
    </row>
    <row r="206" spans="1:2" x14ac:dyDescent="0.25">
      <c r="A206" s="22" t="s">
        <v>96</v>
      </c>
      <c r="B206" s="45" t="s">
        <v>950</v>
      </c>
    </row>
    <row r="207" spans="1:2" x14ac:dyDescent="0.25">
      <c r="A207" s="22" t="s">
        <v>173</v>
      </c>
      <c r="B207" s="45" t="s">
        <v>950</v>
      </c>
    </row>
    <row r="208" spans="1:2" x14ac:dyDescent="0.25">
      <c r="A208" s="22" t="s">
        <v>191</v>
      </c>
      <c r="B208" s="45" t="s">
        <v>950</v>
      </c>
    </row>
    <row r="209" spans="1:2" x14ac:dyDescent="0.25">
      <c r="A209" s="21" t="s">
        <v>225</v>
      </c>
      <c r="B209" s="27"/>
    </row>
    <row r="210" spans="1:2" x14ac:dyDescent="0.25">
      <c r="A210" s="22" t="s">
        <v>141</v>
      </c>
      <c r="B210" s="33" t="s">
        <v>499</v>
      </c>
    </row>
    <row r="211" spans="1:2" x14ac:dyDescent="0.25">
      <c r="A211" s="22" t="s">
        <v>157</v>
      </c>
      <c r="B211" s="45" t="s">
        <v>950</v>
      </c>
    </row>
    <row r="212" spans="1:2" x14ac:dyDescent="0.25">
      <c r="A212" s="22" t="s">
        <v>96</v>
      </c>
      <c r="B212" s="45" t="s">
        <v>950</v>
      </c>
    </row>
    <row r="213" spans="1:2" x14ac:dyDescent="0.25">
      <c r="A213" s="22" t="s">
        <v>173</v>
      </c>
      <c r="B213" s="45" t="s">
        <v>950</v>
      </c>
    </row>
    <row r="214" spans="1:2" x14ac:dyDescent="0.25">
      <c r="A214" s="22" t="s">
        <v>191</v>
      </c>
      <c r="B214" s="45" t="s">
        <v>950</v>
      </c>
    </row>
    <row r="215" spans="1:2" ht="30" x14ac:dyDescent="0.25">
      <c r="A215" s="25" t="s">
        <v>952</v>
      </c>
      <c r="B215" s="25"/>
    </row>
    <row r="216" spans="1:2" ht="14.45" customHeight="1" x14ac:dyDescent="0.25">
      <c r="A216" s="22" t="s">
        <v>976</v>
      </c>
      <c r="B216" s="33" t="s">
        <v>526</v>
      </c>
    </row>
    <row r="217" spans="1:2" x14ac:dyDescent="0.25">
      <c r="A217" s="22" t="s">
        <v>977</v>
      </c>
      <c r="B217" s="33" t="s">
        <v>539</v>
      </c>
    </row>
    <row r="218" spans="1:2" x14ac:dyDescent="0.25">
      <c r="A218" s="22" t="s">
        <v>978</v>
      </c>
      <c r="B218" s="33" t="s">
        <v>543</v>
      </c>
    </row>
    <row r="219" spans="1:2" x14ac:dyDescent="0.25">
      <c r="A219" s="22" t="s">
        <v>979</v>
      </c>
      <c r="B219" s="33" t="s">
        <v>543</v>
      </c>
    </row>
    <row r="220" spans="1:2" x14ac:dyDescent="0.25">
      <c r="A220" s="22" t="s">
        <v>980</v>
      </c>
      <c r="B220" s="33" t="s">
        <v>543</v>
      </c>
    </row>
    <row r="221" spans="1:2" ht="14.45" customHeight="1" x14ac:dyDescent="0.25">
      <c r="A221" s="17" t="s">
        <v>555</v>
      </c>
      <c r="B221" s="33" t="s">
        <v>556</v>
      </c>
    </row>
    <row r="222" spans="1:2" x14ac:dyDescent="0.25">
      <c r="A222" s="32" t="s">
        <v>560</v>
      </c>
      <c r="B222" s="45" t="s">
        <v>950</v>
      </c>
    </row>
    <row r="223" spans="1:2" ht="33.4" customHeight="1" x14ac:dyDescent="0.25">
      <c r="A223" s="11" t="s">
        <v>563</v>
      </c>
      <c r="B223" s="33" t="s">
        <v>564</v>
      </c>
    </row>
    <row r="224" spans="1:2" ht="24.4" customHeight="1" x14ac:dyDescent="0.25">
      <c r="A224" s="11" t="s">
        <v>590</v>
      </c>
      <c r="B224" s="33" t="s">
        <v>591</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x14ac:dyDescent="0.25">
      <c r="A229" s="26" t="s">
        <v>321</v>
      </c>
      <c r="B229" s="45" t="s">
        <v>950</v>
      </c>
    </row>
    <row r="230" spans="1:2" x14ac:dyDescent="0.25">
      <c r="A230" s="26" t="s">
        <v>944</v>
      </c>
      <c r="B230" s="45" t="s">
        <v>950</v>
      </c>
    </row>
    <row r="231" spans="1:2" x14ac:dyDescent="0.25">
      <c r="A231" s="26" t="s">
        <v>332</v>
      </c>
      <c r="B231" s="45" t="s">
        <v>950</v>
      </c>
    </row>
    <row r="232" spans="1:2" x14ac:dyDescent="0.25">
      <c r="A232" s="26" t="s">
        <v>333</v>
      </c>
      <c r="B232" s="33" t="s">
        <v>630</v>
      </c>
    </row>
    <row r="233" spans="1:2" x14ac:dyDescent="0.25">
      <c r="A233" s="21" t="s">
        <v>912</v>
      </c>
      <c r="B233" s="27"/>
    </row>
    <row r="234" spans="1:2" x14ac:dyDescent="0.25">
      <c r="A234" s="26" t="s">
        <v>321</v>
      </c>
      <c r="B234" s="45" t="s">
        <v>950</v>
      </c>
    </row>
    <row r="235" spans="1:2" x14ac:dyDescent="0.25">
      <c r="A235" s="26" t="s">
        <v>944</v>
      </c>
      <c r="B235" s="45" t="s">
        <v>950</v>
      </c>
    </row>
    <row r="236" spans="1:2" x14ac:dyDescent="0.25">
      <c r="A236" s="26" t="s">
        <v>332</v>
      </c>
      <c r="B236" s="45" t="s">
        <v>950</v>
      </c>
    </row>
    <row r="237" spans="1:2" x14ac:dyDescent="0.25">
      <c r="A237" s="26" t="s">
        <v>333</v>
      </c>
      <c r="B237" s="33" t="s">
        <v>630</v>
      </c>
    </row>
    <row r="238" spans="1:2" x14ac:dyDescent="0.25">
      <c r="A238" s="21" t="s">
        <v>936</v>
      </c>
      <c r="B238" s="27"/>
    </row>
    <row r="239" spans="1:2" x14ac:dyDescent="0.25">
      <c r="A239" s="26" t="s">
        <v>321</v>
      </c>
      <c r="B239" s="45" t="s">
        <v>950</v>
      </c>
    </row>
    <row r="240" spans="1:2" x14ac:dyDescent="0.25">
      <c r="A240" s="26" t="s">
        <v>944</v>
      </c>
      <c r="B240" s="45" t="s">
        <v>950</v>
      </c>
    </row>
    <row r="241" spans="1:2" x14ac:dyDescent="0.25">
      <c r="A241" s="26" t="s">
        <v>332</v>
      </c>
      <c r="B241" s="45" t="s">
        <v>950</v>
      </c>
    </row>
    <row r="242" spans="1:2" x14ac:dyDescent="0.25">
      <c r="A242" s="26" t="s">
        <v>333</v>
      </c>
      <c r="B242" s="33" t="s">
        <v>630</v>
      </c>
    </row>
    <row r="243" spans="1:2" x14ac:dyDescent="0.25">
      <c r="A243" s="21" t="s">
        <v>913</v>
      </c>
      <c r="B243" s="27"/>
    </row>
    <row r="244" spans="1:2" x14ac:dyDescent="0.25">
      <c r="A244" s="26" t="s">
        <v>321</v>
      </c>
      <c r="B244" s="45" t="s">
        <v>950</v>
      </c>
    </row>
    <row r="245" spans="1:2" x14ac:dyDescent="0.25">
      <c r="A245" s="26" t="s">
        <v>944</v>
      </c>
      <c r="B245" s="45" t="s">
        <v>950</v>
      </c>
    </row>
    <row r="246" spans="1:2" x14ac:dyDescent="0.25">
      <c r="A246" s="26" t="s">
        <v>332</v>
      </c>
      <c r="B246" s="45" t="s">
        <v>950</v>
      </c>
    </row>
    <row r="247" spans="1:2" x14ac:dyDescent="0.25">
      <c r="A247" s="26" t="s">
        <v>333</v>
      </c>
      <c r="B247" s="33" t="s">
        <v>630</v>
      </c>
    </row>
    <row r="248" spans="1:2" x14ac:dyDescent="0.25">
      <c r="A248" s="21" t="s">
        <v>914</v>
      </c>
      <c r="B248" s="27"/>
    </row>
    <row r="249" spans="1:2" x14ac:dyDescent="0.25">
      <c r="A249" s="26" t="s">
        <v>321</v>
      </c>
      <c r="B249" s="45" t="s">
        <v>950</v>
      </c>
    </row>
    <row r="250" spans="1:2" ht="17.25" customHeight="1" x14ac:dyDescent="0.25">
      <c r="A250" s="26" t="s">
        <v>944</v>
      </c>
      <c r="B250" s="45" t="s">
        <v>950</v>
      </c>
    </row>
    <row r="251" spans="1:2" ht="15.75" customHeight="1" x14ac:dyDescent="0.25">
      <c r="A251" s="26" t="s">
        <v>332</v>
      </c>
      <c r="B251" s="45" t="s">
        <v>950</v>
      </c>
    </row>
    <row r="252" spans="1:2" x14ac:dyDescent="0.25">
      <c r="A252" s="26" t="s">
        <v>333</v>
      </c>
      <c r="B252" s="33" t="s">
        <v>630</v>
      </c>
    </row>
    <row r="253" spans="1:2" x14ac:dyDescent="0.25">
      <c r="A253" s="21" t="s">
        <v>915</v>
      </c>
      <c r="B253" s="27"/>
    </row>
    <row r="254" spans="1:2" x14ac:dyDescent="0.25">
      <c r="A254" s="26" t="s">
        <v>321</v>
      </c>
      <c r="B254" s="45" t="s">
        <v>950</v>
      </c>
    </row>
    <row r="255" spans="1:2" x14ac:dyDescent="0.25">
      <c r="A255" s="26" t="s">
        <v>944</v>
      </c>
      <c r="B255" s="45" t="s">
        <v>950</v>
      </c>
    </row>
    <row r="256" spans="1:2" x14ac:dyDescent="0.25">
      <c r="A256" s="26" t="s">
        <v>332</v>
      </c>
      <c r="B256" s="45" t="s">
        <v>950</v>
      </c>
    </row>
    <row r="257" spans="1:2" x14ac:dyDescent="0.25">
      <c r="A257" s="26" t="s">
        <v>333</v>
      </c>
      <c r="B257" s="33" t="s">
        <v>630</v>
      </c>
    </row>
    <row r="258" spans="1:2" x14ac:dyDescent="0.25">
      <c r="A258" s="21" t="s">
        <v>916</v>
      </c>
      <c r="B258" s="27"/>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630</v>
      </c>
    </row>
    <row r="263" spans="1:2" x14ac:dyDescent="0.25">
      <c r="A263" s="21" t="s">
        <v>935</v>
      </c>
      <c r="B263" s="27"/>
    </row>
    <row r="264" spans="1:2" x14ac:dyDescent="0.25">
      <c r="A264" s="26" t="s">
        <v>321</v>
      </c>
      <c r="B264" s="45" t="s">
        <v>950</v>
      </c>
    </row>
    <row r="265" spans="1:2" x14ac:dyDescent="0.25">
      <c r="A265" s="26" t="s">
        <v>944</v>
      </c>
      <c r="B265" s="45" t="s">
        <v>950</v>
      </c>
    </row>
    <row r="266" spans="1:2" x14ac:dyDescent="0.25">
      <c r="A266" s="26" t="s">
        <v>332</v>
      </c>
      <c r="B266" s="45" t="s">
        <v>950</v>
      </c>
    </row>
    <row r="267" spans="1:2" x14ac:dyDescent="0.25">
      <c r="A267" s="26" t="s">
        <v>333</v>
      </c>
      <c r="B267" s="45" t="s">
        <v>950</v>
      </c>
    </row>
    <row r="268" spans="1:2" ht="30" x14ac:dyDescent="0.25">
      <c r="A268" s="19" t="s">
        <v>954</v>
      </c>
      <c r="B268" s="19"/>
    </row>
    <row r="269" spans="1:2" x14ac:dyDescent="0.25">
      <c r="A269" s="21" t="s">
        <v>905</v>
      </c>
      <c r="B269" s="23"/>
    </row>
    <row r="270" spans="1:2" x14ac:dyDescent="0.25">
      <c r="A270" s="26" t="s">
        <v>680</v>
      </c>
      <c r="B270" s="33" t="s">
        <v>325</v>
      </c>
    </row>
    <row r="271" spans="1:2" x14ac:dyDescent="0.25">
      <c r="A271" s="26" t="s">
        <v>332</v>
      </c>
      <c r="B271" s="45" t="s">
        <v>950</v>
      </c>
    </row>
    <row r="272" spans="1:2" x14ac:dyDescent="0.25">
      <c r="A272" s="26" t="s">
        <v>333</v>
      </c>
      <c r="B272" s="45" t="s">
        <v>950</v>
      </c>
    </row>
    <row r="273" spans="1:2" x14ac:dyDescent="0.25">
      <c r="A273" s="21" t="s">
        <v>906</v>
      </c>
      <c r="B273" s="27"/>
    </row>
    <row r="274" spans="1:2" x14ac:dyDescent="0.25">
      <c r="A274" s="26" t="s">
        <v>680</v>
      </c>
      <c r="B274" s="33" t="s">
        <v>432</v>
      </c>
    </row>
    <row r="275" spans="1:2" x14ac:dyDescent="0.25">
      <c r="A275" s="26" t="s">
        <v>332</v>
      </c>
      <c r="B275" s="45" t="s">
        <v>950</v>
      </c>
    </row>
    <row r="276" spans="1:2" x14ac:dyDescent="0.25">
      <c r="A276" s="26" t="s">
        <v>333</v>
      </c>
      <c r="B276" s="45" t="s">
        <v>950</v>
      </c>
    </row>
    <row r="277" spans="1:2" x14ac:dyDescent="0.25">
      <c r="A277" s="21" t="s">
        <v>907</v>
      </c>
      <c r="B277" s="27"/>
    </row>
    <row r="278" spans="1:2" x14ac:dyDescent="0.25">
      <c r="A278" s="26" t="s">
        <v>680</v>
      </c>
      <c r="B278" s="45" t="s">
        <v>950</v>
      </c>
    </row>
    <row r="279" spans="1:2" x14ac:dyDescent="0.25">
      <c r="A279" s="26" t="s">
        <v>332</v>
      </c>
      <c r="B279" s="45" t="s">
        <v>950</v>
      </c>
    </row>
    <row r="280" spans="1:2" x14ac:dyDescent="0.25">
      <c r="A280" s="26" t="s">
        <v>333</v>
      </c>
      <c r="B280" s="33" t="s">
        <v>688</v>
      </c>
    </row>
    <row r="281" spans="1:2" x14ac:dyDescent="0.25">
      <c r="A281" s="21" t="s">
        <v>908</v>
      </c>
      <c r="B281" s="27"/>
    </row>
    <row r="282" spans="1:2" x14ac:dyDescent="0.25">
      <c r="A282" s="26" t="s">
        <v>680</v>
      </c>
      <c r="B282" s="45" t="s">
        <v>950</v>
      </c>
    </row>
    <row r="283" spans="1:2" x14ac:dyDescent="0.25">
      <c r="A283" s="26" t="s">
        <v>332</v>
      </c>
      <c r="B283" s="45" t="s">
        <v>950</v>
      </c>
    </row>
    <row r="284" spans="1:2" x14ac:dyDescent="0.25">
      <c r="A284" s="26" t="s">
        <v>333</v>
      </c>
      <c r="B284" s="33" t="s">
        <v>688</v>
      </c>
    </row>
    <row r="285" spans="1:2" x14ac:dyDescent="0.25">
      <c r="A285" s="21" t="s">
        <v>909</v>
      </c>
      <c r="B285" s="27"/>
    </row>
    <row r="286" spans="1:2" x14ac:dyDescent="0.25">
      <c r="A286" s="26" t="s">
        <v>680</v>
      </c>
      <c r="B286" s="45" t="s">
        <v>950</v>
      </c>
    </row>
    <row r="287" spans="1:2" x14ac:dyDescent="0.25">
      <c r="A287" s="26" t="s">
        <v>332</v>
      </c>
      <c r="B287" s="45" t="s">
        <v>950</v>
      </c>
    </row>
    <row r="288" spans="1:2" x14ac:dyDescent="0.25">
      <c r="A288" s="26" t="s">
        <v>333</v>
      </c>
      <c r="B288" s="33" t="s">
        <v>688</v>
      </c>
    </row>
    <row r="289" spans="1:2" x14ac:dyDescent="0.25">
      <c r="A289" s="21" t="s">
        <v>910</v>
      </c>
      <c r="B289" s="27"/>
    </row>
    <row r="290" spans="1:2" x14ac:dyDescent="0.25">
      <c r="A290" s="26" t="s">
        <v>680</v>
      </c>
      <c r="B290" s="33" t="s">
        <v>368</v>
      </c>
    </row>
    <row r="291" spans="1:2" x14ac:dyDescent="0.25">
      <c r="A291" s="26" t="s">
        <v>332</v>
      </c>
      <c r="B291" s="45" t="s">
        <v>950</v>
      </c>
    </row>
    <row r="292" spans="1:2" x14ac:dyDescent="0.25">
      <c r="A292" s="26" t="s">
        <v>333</v>
      </c>
      <c r="B292" s="45" t="s">
        <v>950</v>
      </c>
    </row>
    <row r="293" spans="1:2" x14ac:dyDescent="0.25">
      <c r="A293" s="21" t="s">
        <v>911</v>
      </c>
      <c r="B293" s="27"/>
    </row>
    <row r="294" spans="1:2" x14ac:dyDescent="0.25">
      <c r="A294" s="26" t="s">
        <v>680</v>
      </c>
      <c r="B294" s="45" t="s">
        <v>950</v>
      </c>
    </row>
    <row r="295" spans="1:2" x14ac:dyDescent="0.25">
      <c r="A295" s="26" t="s">
        <v>332</v>
      </c>
      <c r="B295" s="45" t="s">
        <v>950</v>
      </c>
    </row>
    <row r="296" spans="1:2" x14ac:dyDescent="0.25">
      <c r="A296" s="26" t="s">
        <v>333</v>
      </c>
      <c r="B296" s="33" t="s">
        <v>688</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281</v>
      </c>
    </row>
    <row r="301" spans="1:2" ht="16.5" customHeight="1" x14ac:dyDescent="0.25">
      <c r="A301" s="30" t="s">
        <v>560</v>
      </c>
      <c r="B301" s="45" t="s">
        <v>950</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280</v>
      </c>
    </row>
    <row r="305" spans="1:16" ht="14.45" customHeight="1" x14ac:dyDescent="0.25">
      <c r="A305" s="30" t="s">
        <v>728</v>
      </c>
      <c r="B305" s="33" t="s">
        <v>729</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30" x14ac:dyDescent="0.25">
      <c r="A309" s="30" t="s">
        <v>737</v>
      </c>
      <c r="B309" s="33" t="s">
        <v>738</v>
      </c>
    </row>
    <row r="310" spans="1:16" ht="31.5" customHeight="1" x14ac:dyDescent="0.25">
      <c r="A310" s="20" t="s">
        <v>757</v>
      </c>
      <c r="B310" s="13"/>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14"/>
    </row>
    <row r="315" spans="1:16" x14ac:dyDescent="0.25">
      <c r="A315" s="22" t="s">
        <v>940</v>
      </c>
      <c r="B315" s="33" t="s">
        <v>294</v>
      </c>
    </row>
    <row r="316" spans="1:16" x14ac:dyDescent="0.25">
      <c r="A316" s="22" t="s">
        <v>941</v>
      </c>
      <c r="B316" s="33" t="s">
        <v>294</v>
      </c>
    </row>
    <row r="317" spans="1:16" ht="45" x14ac:dyDescent="0.25">
      <c r="A317" s="16" t="s">
        <v>956</v>
      </c>
      <c r="B317" s="13"/>
      <c r="C317" s="3"/>
      <c r="D317" s="3"/>
      <c r="E317" s="3"/>
      <c r="F317" s="3"/>
      <c r="G317" s="3"/>
      <c r="H317" s="3"/>
      <c r="I317" s="3"/>
      <c r="J317" s="3"/>
      <c r="K317" s="3"/>
      <c r="L317" s="3"/>
      <c r="M317" s="3"/>
      <c r="N317" s="3"/>
      <c r="O317" s="3"/>
      <c r="P317" s="3"/>
    </row>
    <row r="318" spans="1:16" ht="20.45" customHeight="1" x14ac:dyDescent="0.25">
      <c r="A318" s="21" t="s">
        <v>917</v>
      </c>
      <c r="B318" s="27"/>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45" t="s">
        <v>950</v>
      </c>
    </row>
    <row r="322" spans="1:2" x14ac:dyDescent="0.25">
      <c r="A322" s="21" t="s">
        <v>942</v>
      </c>
      <c r="B322" s="27"/>
    </row>
    <row r="323" spans="1:2" x14ac:dyDescent="0.25">
      <c r="A323" s="22" t="s">
        <v>778</v>
      </c>
      <c r="B323" s="45" t="s">
        <v>950</v>
      </c>
    </row>
    <row r="324" spans="1:2" x14ac:dyDescent="0.25">
      <c r="A324" s="22" t="s">
        <v>783</v>
      </c>
      <c r="B324" s="45" t="s">
        <v>950</v>
      </c>
    </row>
    <row r="325" spans="1:2" x14ac:dyDescent="0.25">
      <c r="A325" s="22" t="s">
        <v>784</v>
      </c>
      <c r="B325" s="45" t="s">
        <v>950</v>
      </c>
    </row>
    <row r="326" spans="1:2" x14ac:dyDescent="0.25">
      <c r="A326" s="21" t="s">
        <v>918</v>
      </c>
      <c r="B326" s="27"/>
    </row>
    <row r="327" spans="1:2" x14ac:dyDescent="0.25">
      <c r="A327" s="22" t="s">
        <v>778</v>
      </c>
      <c r="B327" s="45" t="s">
        <v>950</v>
      </c>
    </row>
    <row r="328" spans="1:2" x14ac:dyDescent="0.25">
      <c r="A328" s="22" t="s">
        <v>783</v>
      </c>
      <c r="B328" s="45" t="s">
        <v>950</v>
      </c>
    </row>
    <row r="329" spans="1:2" x14ac:dyDescent="0.25">
      <c r="A329" s="22" t="s">
        <v>784</v>
      </c>
      <c r="B329" s="45" t="s">
        <v>950</v>
      </c>
    </row>
    <row r="330" spans="1:2" x14ac:dyDescent="0.25">
      <c r="A330" s="21" t="s">
        <v>919</v>
      </c>
      <c r="B330" s="27"/>
    </row>
    <row r="331" spans="1:2" x14ac:dyDescent="0.25">
      <c r="A331" s="22" t="s">
        <v>778</v>
      </c>
      <c r="B331" s="45" t="s">
        <v>950</v>
      </c>
    </row>
    <row r="332" spans="1:2" x14ac:dyDescent="0.25">
      <c r="A332" s="22" t="s">
        <v>783</v>
      </c>
      <c r="B332" s="45" t="s">
        <v>950</v>
      </c>
    </row>
    <row r="333" spans="1:2" x14ac:dyDescent="0.25">
      <c r="A333" s="22" t="s">
        <v>784</v>
      </c>
      <c r="B333" s="45" t="s">
        <v>950</v>
      </c>
    </row>
    <row r="334" spans="1:2" x14ac:dyDescent="0.25">
      <c r="A334" s="21" t="s">
        <v>920</v>
      </c>
      <c r="B334" s="27"/>
    </row>
    <row r="335" spans="1:2" x14ac:dyDescent="0.25">
      <c r="A335" s="22" t="s">
        <v>778</v>
      </c>
      <c r="B335" s="45" t="s">
        <v>950</v>
      </c>
    </row>
    <row r="336" spans="1:2" x14ac:dyDescent="0.25">
      <c r="A336" s="22" t="s">
        <v>783</v>
      </c>
      <c r="B336" s="45" t="s">
        <v>950</v>
      </c>
    </row>
    <row r="337" spans="1:2" x14ac:dyDescent="0.25">
      <c r="A337" s="22" t="s">
        <v>784</v>
      </c>
      <c r="B337" s="45" t="s">
        <v>950</v>
      </c>
    </row>
    <row r="338" spans="1:2" x14ac:dyDescent="0.25">
      <c r="A338" s="21" t="s">
        <v>943</v>
      </c>
      <c r="B338" s="27"/>
    </row>
    <row r="339" spans="1:2" x14ac:dyDescent="0.25">
      <c r="A339" s="22" t="s">
        <v>778</v>
      </c>
      <c r="B339" s="45" t="s">
        <v>950</v>
      </c>
    </row>
    <row r="340" spans="1:2" x14ac:dyDescent="0.25">
      <c r="A340" s="22" t="s">
        <v>783</v>
      </c>
      <c r="B340" s="45" t="s">
        <v>950</v>
      </c>
    </row>
    <row r="341" spans="1:2" x14ac:dyDescent="0.25">
      <c r="A341" s="22" t="s">
        <v>784</v>
      </c>
      <c r="B341" s="45" t="s">
        <v>950</v>
      </c>
    </row>
    <row r="342" spans="1:2" ht="33" customHeight="1" x14ac:dyDescent="0.25">
      <c r="A342" s="11" t="s">
        <v>957</v>
      </c>
      <c r="B342" s="45" t="s">
        <v>950</v>
      </c>
    </row>
    <row r="343" spans="1:2" ht="30" x14ac:dyDescent="0.25">
      <c r="A343" s="11" t="s">
        <v>805</v>
      </c>
      <c r="B343" s="33" t="s">
        <v>806</v>
      </c>
    </row>
    <row r="344" spans="1:2" ht="30" x14ac:dyDescent="0.25">
      <c r="A344" s="11" t="s">
        <v>825</v>
      </c>
      <c r="B344" s="33" t="s">
        <v>826</v>
      </c>
    </row>
    <row r="345" spans="1:2" ht="45" x14ac:dyDescent="0.25">
      <c r="A345" s="11" t="s">
        <v>958</v>
      </c>
      <c r="B345" s="35">
        <v>9</v>
      </c>
    </row>
    <row r="346" spans="1:2" ht="45" x14ac:dyDescent="0.25">
      <c r="A346" s="11" t="s">
        <v>837</v>
      </c>
      <c r="B346" s="33" t="s">
        <v>838</v>
      </c>
    </row>
    <row r="347" spans="1:2" ht="45" x14ac:dyDescent="0.25">
      <c r="A347" s="11" t="s">
        <v>959</v>
      </c>
      <c r="B347" s="35">
        <v>9</v>
      </c>
    </row>
    <row r="348" spans="1:2" ht="45" x14ac:dyDescent="0.25">
      <c r="A348" s="11" t="s">
        <v>858</v>
      </c>
      <c r="B348" s="33" t="s">
        <v>859</v>
      </c>
    </row>
    <row r="349" spans="1:2" ht="30" x14ac:dyDescent="0.25">
      <c r="A349" s="11" t="s">
        <v>960</v>
      </c>
      <c r="B349" s="35">
        <v>0</v>
      </c>
    </row>
    <row r="350" spans="1:2" x14ac:dyDescent="0.25">
      <c r="A350" s="30" t="s">
        <v>876</v>
      </c>
      <c r="B350" s="33" t="s">
        <v>877</v>
      </c>
    </row>
  </sheetData>
  <conditionalFormatting sqref="A11 A13 A15">
    <cfRule type="cellIs" dxfId="1428" priority="68" operator="equal">
      <formula>"no response"</formula>
    </cfRule>
  </conditionalFormatting>
  <conditionalFormatting sqref="A38">
    <cfRule type="cellIs" dxfId="1427" priority="67" operator="equal">
      <formula>"no response"</formula>
    </cfRule>
  </conditionalFormatting>
  <conditionalFormatting sqref="A44 A50 A56">
    <cfRule type="cellIs" dxfId="1426" priority="66" operator="equal">
      <formula>"no response"</formula>
    </cfRule>
  </conditionalFormatting>
  <conditionalFormatting sqref="A63">
    <cfRule type="cellIs" dxfId="1425" priority="65" operator="equal">
      <formula>"no response"</formula>
    </cfRule>
  </conditionalFormatting>
  <conditionalFormatting sqref="A69">
    <cfRule type="cellIs" dxfId="1424" priority="64" operator="equal">
      <formula>"no response"</formula>
    </cfRule>
  </conditionalFormatting>
  <conditionalFormatting sqref="A75">
    <cfRule type="cellIs" dxfId="1423" priority="63" operator="equal">
      <formula>"no response"</formula>
    </cfRule>
  </conditionalFormatting>
  <conditionalFormatting sqref="A81">
    <cfRule type="cellIs" dxfId="1422" priority="62" operator="equal">
      <formula>"no response"</formula>
    </cfRule>
  </conditionalFormatting>
  <conditionalFormatting sqref="A137:A139">
    <cfRule type="cellIs" dxfId="1421" priority="61" operator="equal">
      <formula>"no response"</formula>
    </cfRule>
  </conditionalFormatting>
  <conditionalFormatting sqref="A141:A143">
    <cfRule type="cellIs" dxfId="1420" priority="60" operator="equal">
      <formula>"no response"</formula>
    </cfRule>
  </conditionalFormatting>
  <conditionalFormatting sqref="A145:A147">
    <cfRule type="cellIs" dxfId="1419" priority="59" operator="equal">
      <formula>"no response"</formula>
    </cfRule>
  </conditionalFormatting>
  <conditionalFormatting sqref="A149:A151">
    <cfRule type="cellIs" dxfId="1418" priority="58" operator="equal">
      <formula>"no response"</formula>
    </cfRule>
  </conditionalFormatting>
  <conditionalFormatting sqref="A153:A155">
    <cfRule type="cellIs" dxfId="1417" priority="57" operator="equal">
      <formula>"no response"</formula>
    </cfRule>
  </conditionalFormatting>
  <conditionalFormatting sqref="A157:A159">
    <cfRule type="cellIs" dxfId="1416" priority="56" operator="equal">
      <formula>"no response"</formula>
    </cfRule>
  </conditionalFormatting>
  <conditionalFormatting sqref="A161:A163">
    <cfRule type="cellIs" dxfId="1415" priority="55" operator="equal">
      <formula>"no response"</formula>
    </cfRule>
  </conditionalFormatting>
  <conditionalFormatting sqref="A229">
    <cfRule type="cellIs" dxfId="1414" priority="54" operator="equal">
      <formula>"no response"</formula>
    </cfRule>
  </conditionalFormatting>
  <conditionalFormatting sqref="A230">
    <cfRule type="cellIs" dxfId="1413" priority="53" operator="equal">
      <formula>"no response"</formula>
    </cfRule>
  </conditionalFormatting>
  <conditionalFormatting sqref="A231">
    <cfRule type="cellIs" dxfId="1412" priority="52" operator="equal">
      <formula>"no response"</formula>
    </cfRule>
  </conditionalFormatting>
  <conditionalFormatting sqref="A232">
    <cfRule type="cellIs" dxfId="1411" priority="51" operator="equal">
      <formula>"no response"</formula>
    </cfRule>
  </conditionalFormatting>
  <conditionalFormatting sqref="A234">
    <cfRule type="cellIs" dxfId="1410" priority="50" operator="equal">
      <formula>"no response"</formula>
    </cfRule>
  </conditionalFormatting>
  <conditionalFormatting sqref="A235">
    <cfRule type="cellIs" dxfId="1409" priority="49" operator="equal">
      <formula>"no response"</formula>
    </cfRule>
  </conditionalFormatting>
  <conditionalFormatting sqref="A236">
    <cfRule type="cellIs" dxfId="1408" priority="48" operator="equal">
      <formula>"no response"</formula>
    </cfRule>
  </conditionalFormatting>
  <conditionalFormatting sqref="A237">
    <cfRule type="cellIs" dxfId="1407" priority="47" operator="equal">
      <formula>"no response"</formula>
    </cfRule>
  </conditionalFormatting>
  <conditionalFormatting sqref="A239">
    <cfRule type="cellIs" dxfId="1406" priority="46" operator="equal">
      <formula>"no response"</formula>
    </cfRule>
  </conditionalFormatting>
  <conditionalFormatting sqref="A240">
    <cfRule type="cellIs" dxfId="1405" priority="45" operator="equal">
      <formula>"no response"</formula>
    </cfRule>
  </conditionalFormatting>
  <conditionalFormatting sqref="A241">
    <cfRule type="cellIs" dxfId="1404" priority="44" operator="equal">
      <formula>"no response"</formula>
    </cfRule>
  </conditionalFormatting>
  <conditionalFormatting sqref="A242">
    <cfRule type="cellIs" dxfId="1403" priority="43" operator="equal">
      <formula>"no response"</formula>
    </cfRule>
  </conditionalFormatting>
  <conditionalFormatting sqref="A244">
    <cfRule type="cellIs" dxfId="1402" priority="42" operator="equal">
      <formula>"no response"</formula>
    </cfRule>
  </conditionalFormatting>
  <conditionalFormatting sqref="A245">
    <cfRule type="cellIs" dxfId="1401" priority="41" operator="equal">
      <formula>"no response"</formula>
    </cfRule>
  </conditionalFormatting>
  <conditionalFormatting sqref="A246">
    <cfRule type="cellIs" dxfId="1400" priority="40" operator="equal">
      <formula>"no response"</formula>
    </cfRule>
  </conditionalFormatting>
  <conditionalFormatting sqref="A247">
    <cfRule type="cellIs" dxfId="1399" priority="39" operator="equal">
      <formula>"no response"</formula>
    </cfRule>
  </conditionalFormatting>
  <conditionalFormatting sqref="A249">
    <cfRule type="cellIs" dxfId="1398" priority="38" operator="equal">
      <formula>"no response"</formula>
    </cfRule>
  </conditionalFormatting>
  <conditionalFormatting sqref="A250">
    <cfRule type="cellIs" dxfId="1397" priority="37" operator="equal">
      <formula>"no response"</formula>
    </cfRule>
  </conditionalFormatting>
  <conditionalFormatting sqref="A251">
    <cfRule type="cellIs" dxfId="1396" priority="36" operator="equal">
      <formula>"no response"</formula>
    </cfRule>
  </conditionalFormatting>
  <conditionalFormatting sqref="A252">
    <cfRule type="cellIs" dxfId="1395" priority="35" operator="equal">
      <formula>"no response"</formula>
    </cfRule>
  </conditionalFormatting>
  <conditionalFormatting sqref="A254">
    <cfRule type="cellIs" dxfId="1394" priority="34" operator="equal">
      <formula>"no response"</formula>
    </cfRule>
  </conditionalFormatting>
  <conditionalFormatting sqref="A255">
    <cfRule type="cellIs" dxfId="1393" priority="33" operator="equal">
      <formula>"no response"</formula>
    </cfRule>
  </conditionalFormatting>
  <conditionalFormatting sqref="A256">
    <cfRule type="cellIs" dxfId="1392" priority="32" operator="equal">
      <formula>"no response"</formula>
    </cfRule>
  </conditionalFormatting>
  <conditionalFormatting sqref="A257">
    <cfRule type="cellIs" dxfId="1391" priority="31" operator="equal">
      <formula>"no response"</formula>
    </cfRule>
  </conditionalFormatting>
  <conditionalFormatting sqref="A259">
    <cfRule type="cellIs" dxfId="1390" priority="30" operator="equal">
      <formula>"no response"</formula>
    </cfRule>
  </conditionalFormatting>
  <conditionalFormatting sqref="A260">
    <cfRule type="cellIs" dxfId="1389" priority="29" operator="equal">
      <formula>"no response"</formula>
    </cfRule>
  </conditionalFormatting>
  <conditionalFormatting sqref="A261">
    <cfRule type="cellIs" dxfId="1388" priority="28" operator="equal">
      <formula>"no response"</formula>
    </cfRule>
  </conditionalFormatting>
  <conditionalFormatting sqref="A262">
    <cfRule type="cellIs" dxfId="1387" priority="27" operator="equal">
      <formula>"no response"</formula>
    </cfRule>
  </conditionalFormatting>
  <conditionalFormatting sqref="A264">
    <cfRule type="cellIs" dxfId="1386" priority="26" operator="equal">
      <formula>"no response"</formula>
    </cfRule>
  </conditionalFormatting>
  <conditionalFormatting sqref="A265">
    <cfRule type="cellIs" dxfId="1385" priority="25" operator="equal">
      <formula>"no response"</formula>
    </cfRule>
  </conditionalFormatting>
  <conditionalFormatting sqref="A266">
    <cfRule type="cellIs" dxfId="1384" priority="24" operator="equal">
      <formula>"no response"</formula>
    </cfRule>
  </conditionalFormatting>
  <conditionalFormatting sqref="A267">
    <cfRule type="cellIs" dxfId="1383" priority="23" operator="equal">
      <formula>"no response"</formula>
    </cfRule>
  </conditionalFormatting>
  <conditionalFormatting sqref="A270">
    <cfRule type="cellIs" dxfId="1382" priority="22" operator="equal">
      <formula>"no response"</formula>
    </cfRule>
  </conditionalFormatting>
  <conditionalFormatting sqref="A271">
    <cfRule type="cellIs" dxfId="1381" priority="21" operator="equal">
      <formula>"no response"</formula>
    </cfRule>
  </conditionalFormatting>
  <conditionalFormatting sqref="A272">
    <cfRule type="cellIs" dxfId="1380" priority="20" operator="equal">
      <formula>"no response"</formula>
    </cfRule>
  </conditionalFormatting>
  <conditionalFormatting sqref="A274">
    <cfRule type="cellIs" dxfId="1379" priority="19" operator="equal">
      <formula>"no response"</formula>
    </cfRule>
  </conditionalFormatting>
  <conditionalFormatting sqref="A275">
    <cfRule type="cellIs" dxfId="1378" priority="18" operator="equal">
      <formula>"no response"</formula>
    </cfRule>
  </conditionalFormatting>
  <conditionalFormatting sqref="A276">
    <cfRule type="cellIs" dxfId="1377" priority="17" operator="equal">
      <formula>"no response"</formula>
    </cfRule>
  </conditionalFormatting>
  <conditionalFormatting sqref="A278">
    <cfRule type="cellIs" dxfId="1376" priority="16" operator="equal">
      <formula>"no response"</formula>
    </cfRule>
  </conditionalFormatting>
  <conditionalFormatting sqref="A279">
    <cfRule type="cellIs" dxfId="1375" priority="15" operator="equal">
      <formula>"no response"</formula>
    </cfRule>
  </conditionalFormatting>
  <conditionalFormatting sqref="A280">
    <cfRule type="cellIs" dxfId="1374" priority="14" operator="equal">
      <formula>"no response"</formula>
    </cfRule>
  </conditionalFormatting>
  <conditionalFormatting sqref="A282">
    <cfRule type="cellIs" dxfId="1373" priority="13" operator="equal">
      <formula>"no response"</formula>
    </cfRule>
  </conditionalFormatting>
  <conditionalFormatting sqref="A283">
    <cfRule type="cellIs" dxfId="1372" priority="12" operator="equal">
      <formula>"no response"</formula>
    </cfRule>
  </conditionalFormatting>
  <conditionalFormatting sqref="A284">
    <cfRule type="cellIs" dxfId="1371" priority="11" operator="equal">
      <formula>"no response"</formula>
    </cfRule>
  </conditionalFormatting>
  <conditionalFormatting sqref="A286">
    <cfRule type="cellIs" dxfId="1370" priority="10" operator="equal">
      <formula>"no response"</formula>
    </cfRule>
  </conditionalFormatting>
  <conditionalFormatting sqref="A287">
    <cfRule type="cellIs" dxfId="1369" priority="9" operator="equal">
      <formula>"no response"</formula>
    </cfRule>
  </conditionalFormatting>
  <conditionalFormatting sqref="A288">
    <cfRule type="cellIs" dxfId="1368" priority="8" operator="equal">
      <formula>"no response"</formula>
    </cfRule>
  </conditionalFormatting>
  <conditionalFormatting sqref="A290">
    <cfRule type="cellIs" dxfId="1367" priority="7" operator="equal">
      <formula>"no response"</formula>
    </cfRule>
  </conditionalFormatting>
  <conditionalFormatting sqref="A291">
    <cfRule type="cellIs" dxfId="1366" priority="6" operator="equal">
      <formula>"no response"</formula>
    </cfRule>
  </conditionalFormatting>
  <conditionalFormatting sqref="A292">
    <cfRule type="cellIs" dxfId="1365" priority="5" operator="equal">
      <formula>"no response"</formula>
    </cfRule>
  </conditionalFormatting>
  <conditionalFormatting sqref="A294">
    <cfRule type="cellIs" dxfId="1364" priority="4" operator="equal">
      <formula>"no response"</formula>
    </cfRule>
  </conditionalFormatting>
  <conditionalFormatting sqref="A295">
    <cfRule type="cellIs" dxfId="1363" priority="3" operator="equal">
      <formula>"no response"</formula>
    </cfRule>
  </conditionalFormatting>
  <conditionalFormatting sqref="A296">
    <cfRule type="cellIs" dxfId="1362" priority="2" operator="equal">
      <formula>"no response"</formula>
    </cfRule>
  </conditionalFormatting>
  <conditionalFormatting sqref="B42 B141 B147 B151 B155 B192 B104 B109 B114 B129 B48 B54 B19:B20 B69 B197 B237 B242 B247 B257 B262 B268:B270 B273:B274 B280 B284 B288 B290 B296:B298 B343:B1048576 B29:B32 B36:B37 B75 B81 B87:B88 B95 B97 B203:B204 B209 B216 B219 B221 B223:B225 B227:B228 B304:B306 B315:B316 B2:B5 B8 B172 B184 B12:B13 B135 B137 B302 B300 B308:B310 B163:B164 B166">
    <cfRule type="cellIs" dxfId="1361" priority="1" operator="equal">
      <formula>"no response"</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1A467-FA60-49FE-89DD-343110EB91DE}">
  <dimension ref="A1:AL350"/>
  <sheetViews>
    <sheetView workbookViewId="0">
      <selection activeCell="A87" sqref="A87"/>
    </sheetView>
  </sheetViews>
  <sheetFormatPr defaultColWidth="8.7109375" defaultRowHeight="15" x14ac:dyDescent="0.25"/>
  <cols>
    <col min="1" max="1" width="97.42578125" style="1" customWidth="1"/>
    <col min="2" max="2" width="121.42578125" style="3" customWidth="1"/>
    <col min="3" max="16384" width="8.7109375" style="1"/>
  </cols>
  <sheetData>
    <row r="1" spans="1:7" ht="21" x14ac:dyDescent="0.25">
      <c r="A1" s="9" t="s">
        <v>951</v>
      </c>
      <c r="B1" s="41" t="s">
        <v>981</v>
      </c>
    </row>
    <row r="2" spans="1:7" x14ac:dyDescent="0.25">
      <c r="A2" s="19" t="s">
        <v>0</v>
      </c>
      <c r="B2" s="33" t="s">
        <v>6</v>
      </c>
    </row>
    <row r="3" spans="1:7" x14ac:dyDescent="0.25">
      <c r="A3" s="19" t="s">
        <v>982</v>
      </c>
      <c r="B3" s="33" t="s">
        <v>34</v>
      </c>
    </row>
    <row r="4" spans="1:7" x14ac:dyDescent="0.25">
      <c r="A4" s="19" t="s">
        <v>983</v>
      </c>
      <c r="B4" s="33" t="s">
        <v>62</v>
      </c>
    </row>
    <row r="5" spans="1:7" ht="16.5" customHeight="1" x14ac:dyDescent="0.25">
      <c r="A5" s="19" t="s">
        <v>984</v>
      </c>
      <c r="B5" s="45" t="s">
        <v>950</v>
      </c>
    </row>
    <row r="6" spans="1:7" s="4" customFormat="1" ht="24" customHeight="1" x14ac:dyDescent="0.25">
      <c r="A6" s="6" t="s">
        <v>985</v>
      </c>
      <c r="B6" s="42" t="s">
        <v>981</v>
      </c>
    </row>
    <row r="7" spans="1:7" s="4" customFormat="1" ht="105" customHeight="1" x14ac:dyDescent="0.25">
      <c r="A7" s="11" t="s">
        <v>973</v>
      </c>
      <c r="B7" s="43"/>
    </row>
    <row r="8" spans="1:7" ht="14.45" customHeight="1" x14ac:dyDescent="0.25">
      <c r="A8" s="22" t="s">
        <v>90</v>
      </c>
      <c r="B8" s="33" t="s">
        <v>91</v>
      </c>
    </row>
    <row r="9" spans="1:7" x14ac:dyDescent="0.25">
      <c r="A9" s="22" t="s">
        <v>157</v>
      </c>
      <c r="B9" s="33" t="s">
        <v>91</v>
      </c>
    </row>
    <row r="10" spans="1:7" x14ac:dyDescent="0.25">
      <c r="A10" s="22" t="s">
        <v>96</v>
      </c>
      <c r="B10" s="33" t="s">
        <v>91</v>
      </c>
    </row>
    <row r="11" spans="1:7" x14ac:dyDescent="0.25">
      <c r="A11" s="31" t="s">
        <v>986</v>
      </c>
      <c r="B11" s="33" t="s">
        <v>100</v>
      </c>
    </row>
    <row r="12" spans="1:7" x14ac:dyDescent="0.25">
      <c r="A12" s="22" t="s">
        <v>97</v>
      </c>
      <c r="B12" s="33" t="s">
        <v>91</v>
      </c>
    </row>
    <row r="13" spans="1:7" ht="45" x14ac:dyDescent="0.25">
      <c r="A13" s="31" t="s">
        <v>986</v>
      </c>
      <c r="B13" s="33" t="s">
        <v>1012</v>
      </c>
      <c r="G13" s="29"/>
    </row>
    <row r="14" spans="1:7" x14ac:dyDescent="0.25">
      <c r="A14" s="22" t="s">
        <v>191</v>
      </c>
      <c r="B14" s="33" t="s">
        <v>91</v>
      </c>
    </row>
    <row r="15" spans="1:7" x14ac:dyDescent="0.25">
      <c r="A15" s="31" t="s">
        <v>986</v>
      </c>
      <c r="B15" s="33" t="s">
        <v>133</v>
      </c>
    </row>
    <row r="16" spans="1:7" ht="45" x14ac:dyDescent="0.25">
      <c r="A16" s="11" t="s">
        <v>961</v>
      </c>
      <c r="B16" s="34"/>
    </row>
    <row r="17" spans="1:2" ht="15" customHeight="1" x14ac:dyDescent="0.25">
      <c r="A17" s="22" t="s">
        <v>932</v>
      </c>
      <c r="B17" s="35">
        <v>2</v>
      </c>
    </row>
    <row r="18" spans="1:2" x14ac:dyDescent="0.25">
      <c r="A18" s="22" t="s">
        <v>933</v>
      </c>
      <c r="B18" s="35">
        <v>2</v>
      </c>
    </row>
    <row r="19" spans="1:2" ht="262.5" customHeight="1" x14ac:dyDescent="0.25">
      <c r="A19" s="22" t="s">
        <v>934</v>
      </c>
      <c r="B19" s="33" t="s">
        <v>1013</v>
      </c>
    </row>
    <row r="20" spans="1:2" ht="45" x14ac:dyDescent="0.25">
      <c r="A20" s="11" t="s">
        <v>975</v>
      </c>
      <c r="B20" s="34"/>
    </row>
    <row r="21" spans="1:2" ht="15" customHeight="1" x14ac:dyDescent="0.25">
      <c r="A21" s="22" t="s">
        <v>932</v>
      </c>
      <c r="B21" s="35">
        <v>6</v>
      </c>
    </row>
    <row r="22" spans="1:2" ht="15.6" customHeight="1" x14ac:dyDescent="0.25">
      <c r="A22" s="22" t="s">
        <v>933</v>
      </c>
      <c r="B22" s="35">
        <v>8</v>
      </c>
    </row>
    <row r="23" spans="1:2" ht="91.5" customHeight="1" x14ac:dyDescent="0.25">
      <c r="A23" s="22" t="s">
        <v>934</v>
      </c>
      <c r="B23" s="33" t="s">
        <v>159</v>
      </c>
    </row>
    <row r="24" spans="1:2" ht="45" x14ac:dyDescent="0.25">
      <c r="A24" s="11" t="s">
        <v>974</v>
      </c>
      <c r="B24" s="34"/>
    </row>
    <row r="25" spans="1:2" ht="15" customHeight="1" x14ac:dyDescent="0.25">
      <c r="A25" s="22" t="s">
        <v>932</v>
      </c>
      <c r="B25" s="35">
        <v>5</v>
      </c>
    </row>
    <row r="26" spans="1:2" ht="20.45" customHeight="1" x14ac:dyDescent="0.25">
      <c r="A26" s="22" t="s">
        <v>933</v>
      </c>
      <c r="B26" s="35">
        <v>3</v>
      </c>
    </row>
    <row r="27" spans="1:2" ht="110.25" customHeight="1" x14ac:dyDescent="0.25">
      <c r="A27" s="22" t="s">
        <v>934</v>
      </c>
      <c r="B27" s="33" t="s">
        <v>166</v>
      </c>
    </row>
    <row r="28" spans="1:2" ht="45" x14ac:dyDescent="0.25">
      <c r="A28" s="11" t="s">
        <v>962</v>
      </c>
      <c r="B28" s="34"/>
    </row>
    <row r="29" spans="1:2" ht="15" customHeight="1" x14ac:dyDescent="0.25">
      <c r="A29" s="22" t="s">
        <v>932</v>
      </c>
      <c r="B29" s="35">
        <v>9</v>
      </c>
    </row>
    <row r="30" spans="1:2" ht="15.6" customHeight="1" x14ac:dyDescent="0.25">
      <c r="A30" s="22" t="s">
        <v>933</v>
      </c>
      <c r="B30" s="35">
        <v>8</v>
      </c>
    </row>
    <row r="31" spans="1:2" ht="195.75" customHeight="1" x14ac:dyDescent="0.25">
      <c r="A31" s="22" t="s">
        <v>934</v>
      </c>
      <c r="B31" s="36" t="s">
        <v>176</v>
      </c>
    </row>
    <row r="32" spans="1:2" ht="45" x14ac:dyDescent="0.25">
      <c r="A32" s="11" t="s">
        <v>963</v>
      </c>
      <c r="B32" s="37"/>
    </row>
    <row r="33" spans="1:2" ht="15" customHeight="1" x14ac:dyDescent="0.25">
      <c r="A33" s="22" t="s">
        <v>932</v>
      </c>
      <c r="B33" s="35">
        <v>5</v>
      </c>
    </row>
    <row r="34" spans="1:2" x14ac:dyDescent="0.25">
      <c r="A34" s="22" t="s">
        <v>933</v>
      </c>
      <c r="B34" s="35">
        <v>8</v>
      </c>
    </row>
    <row r="35" spans="1:2" ht="75" x14ac:dyDescent="0.25">
      <c r="A35" s="22" t="s">
        <v>934</v>
      </c>
      <c r="B35" s="33" t="s">
        <v>1014</v>
      </c>
    </row>
    <row r="36" spans="1:2" ht="30" x14ac:dyDescent="0.25">
      <c r="A36" s="11" t="s">
        <v>964</v>
      </c>
      <c r="B36" s="33" t="s">
        <v>198</v>
      </c>
    </row>
    <row r="37" spans="1:2" ht="30" x14ac:dyDescent="0.25">
      <c r="A37" s="11" t="s">
        <v>965</v>
      </c>
      <c r="B37" s="34"/>
    </row>
    <row r="38" spans="1:2" ht="13.5" customHeight="1" x14ac:dyDescent="0.25">
      <c r="A38" s="23" t="s">
        <v>200</v>
      </c>
      <c r="B38" s="38"/>
    </row>
    <row r="39" spans="1:2" ht="13.5" customHeight="1" x14ac:dyDescent="0.25">
      <c r="A39" s="24" t="s">
        <v>141</v>
      </c>
      <c r="B39" s="45" t="s">
        <v>950</v>
      </c>
    </row>
    <row r="40" spans="1:2" ht="13.5" customHeight="1" x14ac:dyDescent="0.25">
      <c r="A40" s="24" t="s">
        <v>157</v>
      </c>
      <c r="B40" s="45" t="s">
        <v>950</v>
      </c>
    </row>
    <row r="41" spans="1:2" ht="13.5" customHeight="1" x14ac:dyDescent="0.25">
      <c r="A41" s="24" t="s">
        <v>96</v>
      </c>
      <c r="B41" s="45" t="s">
        <v>950</v>
      </c>
    </row>
    <row r="42" spans="1:2" ht="13.5" customHeight="1" x14ac:dyDescent="0.25">
      <c r="A42" s="24" t="s">
        <v>173</v>
      </c>
      <c r="B42" s="33" t="s">
        <v>201</v>
      </c>
    </row>
    <row r="43" spans="1:2" ht="13.5" customHeight="1" x14ac:dyDescent="0.25">
      <c r="A43" s="24" t="s">
        <v>191</v>
      </c>
      <c r="B43" s="45" t="s">
        <v>950</v>
      </c>
    </row>
    <row r="44" spans="1:2" ht="13.5" customHeight="1" x14ac:dyDescent="0.25">
      <c r="A44" s="23" t="s">
        <v>207</v>
      </c>
      <c r="B44" s="38"/>
    </row>
    <row r="45" spans="1:2" ht="13.5" customHeight="1" x14ac:dyDescent="0.25">
      <c r="A45" s="24" t="s">
        <v>141</v>
      </c>
      <c r="B45" s="45" t="s">
        <v>950</v>
      </c>
    </row>
    <row r="46" spans="1:2" ht="13.5" customHeight="1" x14ac:dyDescent="0.25">
      <c r="A46" s="24" t="s">
        <v>157</v>
      </c>
      <c r="B46" s="45" t="s">
        <v>950</v>
      </c>
    </row>
    <row r="47" spans="1:2" ht="13.5" customHeight="1" x14ac:dyDescent="0.25">
      <c r="A47" s="24" t="s">
        <v>96</v>
      </c>
      <c r="B47" s="45" t="s">
        <v>950</v>
      </c>
    </row>
    <row r="48" spans="1:2" ht="13.5" customHeight="1" x14ac:dyDescent="0.25">
      <c r="A48" s="24" t="s">
        <v>173</v>
      </c>
      <c r="B48" s="33" t="s">
        <v>201</v>
      </c>
    </row>
    <row r="49" spans="1:2" ht="13.5" customHeight="1" x14ac:dyDescent="0.25">
      <c r="A49" s="24" t="s">
        <v>191</v>
      </c>
      <c r="B49" s="45" t="s">
        <v>950</v>
      </c>
    </row>
    <row r="50" spans="1:2" ht="13.5" customHeight="1" x14ac:dyDescent="0.25">
      <c r="A50" s="23" t="s">
        <v>222</v>
      </c>
      <c r="B50" s="38"/>
    </row>
    <row r="51" spans="1:2" ht="13.5" customHeight="1" x14ac:dyDescent="0.25">
      <c r="A51" s="24" t="s">
        <v>141</v>
      </c>
      <c r="B51" s="45" t="s">
        <v>950</v>
      </c>
    </row>
    <row r="52" spans="1:2" ht="13.5" customHeight="1" x14ac:dyDescent="0.25">
      <c r="A52" s="24" t="s">
        <v>157</v>
      </c>
      <c r="B52" s="45" t="s">
        <v>950</v>
      </c>
    </row>
    <row r="53" spans="1:2" ht="13.5" customHeight="1" x14ac:dyDescent="0.25">
      <c r="A53" s="24" t="s">
        <v>96</v>
      </c>
      <c r="B53" s="45" t="s">
        <v>950</v>
      </c>
    </row>
    <row r="54" spans="1:2" ht="13.5" customHeight="1" x14ac:dyDescent="0.25">
      <c r="A54" s="24" t="s">
        <v>173</v>
      </c>
      <c r="B54" s="33" t="s">
        <v>201</v>
      </c>
    </row>
    <row r="55" spans="1:2" ht="13.5" customHeight="1" x14ac:dyDescent="0.25">
      <c r="A55" s="24" t="s">
        <v>191</v>
      </c>
      <c r="B55" s="45" t="s">
        <v>950</v>
      </c>
    </row>
    <row r="56" spans="1:2" ht="13.5" customHeight="1" x14ac:dyDescent="0.25">
      <c r="A56" s="23" t="s">
        <v>225</v>
      </c>
      <c r="B56" s="38"/>
    </row>
    <row r="57" spans="1:2" ht="13.5" customHeight="1" x14ac:dyDescent="0.25">
      <c r="A57" s="24" t="s">
        <v>141</v>
      </c>
      <c r="B57" s="45" t="s">
        <v>950</v>
      </c>
    </row>
    <row r="58" spans="1:2" ht="13.5" customHeight="1" x14ac:dyDescent="0.25">
      <c r="A58" s="24" t="s">
        <v>157</v>
      </c>
      <c r="B58" s="45" t="s">
        <v>950</v>
      </c>
    </row>
    <row r="59" spans="1:2" ht="13.5" customHeight="1" x14ac:dyDescent="0.25">
      <c r="A59" s="24" t="s">
        <v>96</v>
      </c>
      <c r="B59" s="45" t="s">
        <v>950</v>
      </c>
    </row>
    <row r="60" spans="1:2" ht="13.5" customHeight="1" x14ac:dyDescent="0.25">
      <c r="A60" s="24" t="s">
        <v>173</v>
      </c>
      <c r="B60" s="45" t="s">
        <v>950</v>
      </c>
    </row>
    <row r="61" spans="1:2" ht="13.5" customHeight="1" x14ac:dyDescent="0.25">
      <c r="A61" s="24" t="s">
        <v>191</v>
      </c>
      <c r="B61" s="45" t="s">
        <v>950</v>
      </c>
    </row>
    <row r="62" spans="1:2" ht="33" customHeight="1" x14ac:dyDescent="0.25">
      <c r="A62" s="16" t="s">
        <v>966</v>
      </c>
      <c r="B62" s="34"/>
    </row>
    <row r="63" spans="1:2" ht="14.45" customHeight="1" x14ac:dyDescent="0.25">
      <c r="A63" s="23" t="s">
        <v>200</v>
      </c>
      <c r="B63" s="38"/>
    </row>
    <row r="64" spans="1:2" ht="14.45" customHeight="1" x14ac:dyDescent="0.25">
      <c r="A64" s="24" t="s">
        <v>141</v>
      </c>
      <c r="B64" s="45" t="s">
        <v>950</v>
      </c>
    </row>
    <row r="65" spans="1:2" x14ac:dyDescent="0.25">
      <c r="A65" s="24" t="s">
        <v>157</v>
      </c>
      <c r="B65" s="45" t="s">
        <v>950</v>
      </c>
    </row>
    <row r="66" spans="1:2" x14ac:dyDescent="0.25">
      <c r="A66" s="24" t="s">
        <v>96</v>
      </c>
      <c r="B66" s="45" t="s">
        <v>950</v>
      </c>
    </row>
    <row r="67" spans="1:2" x14ac:dyDescent="0.25">
      <c r="A67" s="24" t="s">
        <v>173</v>
      </c>
      <c r="B67" s="33" t="s">
        <v>201</v>
      </c>
    </row>
    <row r="68" spans="1:2" x14ac:dyDescent="0.25">
      <c r="A68" s="24" t="s">
        <v>191</v>
      </c>
      <c r="B68" s="45" t="s">
        <v>950</v>
      </c>
    </row>
    <row r="69" spans="1:2" x14ac:dyDescent="0.25">
      <c r="A69" s="23" t="s">
        <v>207</v>
      </c>
      <c r="B69" s="38"/>
    </row>
    <row r="70" spans="1:2" x14ac:dyDescent="0.25">
      <c r="A70" s="24" t="s">
        <v>141</v>
      </c>
      <c r="B70" s="45" t="s">
        <v>950</v>
      </c>
    </row>
    <row r="71" spans="1:2" x14ac:dyDescent="0.25">
      <c r="A71" s="24" t="s">
        <v>157</v>
      </c>
      <c r="B71" s="45" t="s">
        <v>950</v>
      </c>
    </row>
    <row r="72" spans="1:2" x14ac:dyDescent="0.25">
      <c r="A72" s="24" t="s">
        <v>96</v>
      </c>
      <c r="B72" s="45" t="s">
        <v>950</v>
      </c>
    </row>
    <row r="73" spans="1:2" x14ac:dyDescent="0.25">
      <c r="A73" s="24" t="s">
        <v>173</v>
      </c>
      <c r="B73" s="36" t="s">
        <v>201</v>
      </c>
    </row>
    <row r="74" spans="1:2" x14ac:dyDescent="0.25">
      <c r="A74" s="24" t="s">
        <v>191</v>
      </c>
      <c r="B74" s="45" t="s">
        <v>950</v>
      </c>
    </row>
    <row r="75" spans="1:2" x14ac:dyDescent="0.25">
      <c r="A75" s="23" t="s">
        <v>222</v>
      </c>
      <c r="B75" s="38"/>
    </row>
    <row r="76" spans="1:2" x14ac:dyDescent="0.25">
      <c r="A76" s="24" t="s">
        <v>141</v>
      </c>
      <c r="B76" s="45" t="s">
        <v>950</v>
      </c>
    </row>
    <row r="77" spans="1:2" x14ac:dyDescent="0.25">
      <c r="A77" s="24" t="s">
        <v>157</v>
      </c>
      <c r="B77" s="45" t="s">
        <v>950</v>
      </c>
    </row>
    <row r="78" spans="1:2" x14ac:dyDescent="0.25">
      <c r="A78" s="24" t="s">
        <v>96</v>
      </c>
      <c r="B78" s="45" t="s">
        <v>950</v>
      </c>
    </row>
    <row r="79" spans="1:2" x14ac:dyDescent="0.25">
      <c r="A79" s="24" t="s">
        <v>173</v>
      </c>
      <c r="B79" s="33" t="s">
        <v>201</v>
      </c>
    </row>
    <row r="80" spans="1:2" x14ac:dyDescent="0.25">
      <c r="A80" s="24" t="s">
        <v>191</v>
      </c>
      <c r="B80" s="45" t="s">
        <v>950</v>
      </c>
    </row>
    <row r="81" spans="1:2" x14ac:dyDescent="0.25">
      <c r="A81" s="23" t="s">
        <v>225</v>
      </c>
      <c r="B81" s="38"/>
    </row>
    <row r="82" spans="1:2" x14ac:dyDescent="0.25">
      <c r="A82" s="24" t="s">
        <v>141</v>
      </c>
      <c r="B82" s="45" t="s">
        <v>950</v>
      </c>
    </row>
    <row r="83" spans="1:2" x14ac:dyDescent="0.25">
      <c r="A83" s="24" t="s">
        <v>157</v>
      </c>
      <c r="B83" s="45" t="s">
        <v>950</v>
      </c>
    </row>
    <row r="84" spans="1:2" x14ac:dyDescent="0.25">
      <c r="A84" s="24" t="s">
        <v>96</v>
      </c>
      <c r="B84" s="45" t="s">
        <v>950</v>
      </c>
    </row>
    <row r="85" spans="1:2" x14ac:dyDescent="0.25">
      <c r="A85" s="24" t="s">
        <v>173</v>
      </c>
      <c r="B85" s="45" t="s">
        <v>950</v>
      </c>
    </row>
    <row r="86" spans="1:2" x14ac:dyDescent="0.25">
      <c r="A86" s="24" t="s">
        <v>191</v>
      </c>
      <c r="B86" s="45" t="s">
        <v>950</v>
      </c>
    </row>
    <row r="87" spans="1:2" ht="63.95" customHeight="1" x14ac:dyDescent="0.25">
      <c r="A87" s="16" t="s">
        <v>253</v>
      </c>
      <c r="B87" s="33" t="s">
        <v>259</v>
      </c>
    </row>
    <row r="88" spans="1:2" ht="14.45" customHeight="1" x14ac:dyDescent="0.25">
      <c r="A88" s="11" t="s">
        <v>967</v>
      </c>
      <c r="B88" s="33" t="s">
        <v>281</v>
      </c>
    </row>
    <row r="89" spans="1:2" ht="30" x14ac:dyDescent="0.25">
      <c r="A89" s="11" t="s">
        <v>968</v>
      </c>
      <c r="B89" s="45" t="s">
        <v>950</v>
      </c>
    </row>
    <row r="90" spans="1:2" x14ac:dyDescent="0.25">
      <c r="A90" s="30" t="s">
        <v>285</v>
      </c>
      <c r="B90" s="45" t="s">
        <v>950</v>
      </c>
    </row>
    <row r="91" spans="1:2" x14ac:dyDescent="0.25">
      <c r="A91" s="11" t="s">
        <v>295</v>
      </c>
      <c r="B91" s="45" t="s">
        <v>950</v>
      </c>
    </row>
    <row r="92" spans="1:2" x14ac:dyDescent="0.25">
      <c r="A92" s="30" t="s">
        <v>297</v>
      </c>
      <c r="B92" s="45" t="s">
        <v>950</v>
      </c>
    </row>
    <row r="93" spans="1:2" x14ac:dyDescent="0.25">
      <c r="A93" s="11" t="s">
        <v>969</v>
      </c>
      <c r="B93" s="45" t="s">
        <v>950</v>
      </c>
    </row>
    <row r="94" spans="1:2" x14ac:dyDescent="0.25">
      <c r="A94" s="30" t="s">
        <v>298</v>
      </c>
      <c r="B94" s="45" t="s">
        <v>950</v>
      </c>
    </row>
    <row r="95" spans="1:2" ht="30" x14ac:dyDescent="0.25">
      <c r="A95" s="17" t="s">
        <v>299</v>
      </c>
      <c r="B95" s="33" t="s">
        <v>280</v>
      </c>
    </row>
    <row r="96" spans="1:2" ht="48" customHeight="1" x14ac:dyDescent="0.25">
      <c r="A96" s="30" t="s">
        <v>300</v>
      </c>
      <c r="B96" s="33" t="s">
        <v>304</v>
      </c>
    </row>
    <row r="97" spans="1:2" ht="34.5" customHeight="1" x14ac:dyDescent="0.25">
      <c r="A97" s="11" t="s">
        <v>310</v>
      </c>
      <c r="B97" s="33" t="s">
        <v>280</v>
      </c>
    </row>
    <row r="98" spans="1:2" x14ac:dyDescent="0.25">
      <c r="A98" s="30" t="s">
        <v>311</v>
      </c>
      <c r="B98" s="45" t="s">
        <v>950</v>
      </c>
    </row>
    <row r="99" spans="1:2" ht="30" x14ac:dyDescent="0.25">
      <c r="A99" s="11" t="s">
        <v>970</v>
      </c>
      <c r="B99" s="34"/>
    </row>
    <row r="100" spans="1:2" ht="15" customHeight="1" x14ac:dyDescent="0.25">
      <c r="A100" s="21" t="s">
        <v>899</v>
      </c>
      <c r="B100" s="38"/>
    </row>
    <row r="101" spans="1:2" x14ac:dyDescent="0.25">
      <c r="A101" s="22" t="s">
        <v>321</v>
      </c>
      <c r="B101" s="45" t="s">
        <v>950</v>
      </c>
    </row>
    <row r="102" spans="1:2" x14ac:dyDescent="0.25">
      <c r="A102" s="22" t="s">
        <v>327</v>
      </c>
      <c r="B102" s="45" t="s">
        <v>950</v>
      </c>
    </row>
    <row r="103" spans="1:2" x14ac:dyDescent="0.25">
      <c r="A103" s="22" t="s">
        <v>332</v>
      </c>
      <c r="B103" s="45" t="s">
        <v>950</v>
      </c>
    </row>
    <row r="104" spans="1:2" x14ac:dyDescent="0.25">
      <c r="A104" s="22" t="s">
        <v>333</v>
      </c>
      <c r="B104" s="33" t="s">
        <v>337</v>
      </c>
    </row>
    <row r="105" spans="1:2" x14ac:dyDescent="0.25">
      <c r="A105" s="21" t="s">
        <v>903</v>
      </c>
      <c r="B105" s="38"/>
    </row>
    <row r="106" spans="1:2" x14ac:dyDescent="0.25">
      <c r="A106" s="22" t="s">
        <v>321</v>
      </c>
      <c r="B106" s="45" t="s">
        <v>950</v>
      </c>
    </row>
    <row r="107" spans="1:2" x14ac:dyDescent="0.25">
      <c r="A107" s="22" t="s">
        <v>327</v>
      </c>
      <c r="B107" s="45" t="s">
        <v>950</v>
      </c>
    </row>
    <row r="108" spans="1:2" x14ac:dyDescent="0.25">
      <c r="A108" s="22" t="s">
        <v>332</v>
      </c>
      <c r="B108" s="45" t="s">
        <v>950</v>
      </c>
    </row>
    <row r="109" spans="1:2" x14ac:dyDescent="0.25">
      <c r="A109" s="22" t="s">
        <v>333</v>
      </c>
      <c r="B109" s="33" t="s">
        <v>355</v>
      </c>
    </row>
    <row r="110" spans="1:2" x14ac:dyDescent="0.25">
      <c r="A110" s="21" t="s">
        <v>900</v>
      </c>
      <c r="B110" s="38"/>
    </row>
    <row r="111" spans="1:2" x14ac:dyDescent="0.25">
      <c r="A111" s="22" t="s">
        <v>321</v>
      </c>
      <c r="B111" s="33" t="s">
        <v>363</v>
      </c>
    </row>
    <row r="112" spans="1:2" x14ac:dyDescent="0.25">
      <c r="A112" s="22" t="s">
        <v>327</v>
      </c>
      <c r="B112" s="33" t="s">
        <v>368</v>
      </c>
    </row>
    <row r="113" spans="1:2" x14ac:dyDescent="0.25">
      <c r="A113" s="22" t="s">
        <v>332</v>
      </c>
      <c r="B113" s="45" t="s">
        <v>950</v>
      </c>
    </row>
    <row r="114" spans="1:2" x14ac:dyDescent="0.25">
      <c r="A114" s="22" t="s">
        <v>333</v>
      </c>
      <c r="B114" s="45" t="s">
        <v>950</v>
      </c>
    </row>
    <row r="115" spans="1:2" x14ac:dyDescent="0.25">
      <c r="A115" s="21" t="s">
        <v>901</v>
      </c>
      <c r="B115" s="38"/>
    </row>
    <row r="116" spans="1:2" x14ac:dyDescent="0.25">
      <c r="A116" s="22" t="s">
        <v>321</v>
      </c>
      <c r="B116" s="33" t="s">
        <v>379</v>
      </c>
    </row>
    <row r="117" spans="1:2" x14ac:dyDescent="0.25">
      <c r="A117" s="22" t="s">
        <v>327</v>
      </c>
      <c r="B117" s="33" t="s">
        <v>368</v>
      </c>
    </row>
    <row r="118" spans="1:2" x14ac:dyDescent="0.25">
      <c r="A118" s="22" t="s">
        <v>332</v>
      </c>
      <c r="B118" s="45" t="s">
        <v>950</v>
      </c>
    </row>
    <row r="119" spans="1:2" x14ac:dyDescent="0.25">
      <c r="A119" s="22" t="s">
        <v>333</v>
      </c>
      <c r="B119" s="33" t="s">
        <v>391</v>
      </c>
    </row>
    <row r="120" spans="1:2" x14ac:dyDescent="0.25">
      <c r="A120" s="21" t="s">
        <v>902</v>
      </c>
      <c r="B120" s="38"/>
    </row>
    <row r="121" spans="1:2" x14ac:dyDescent="0.25">
      <c r="A121" s="22" t="s">
        <v>321</v>
      </c>
      <c r="B121" s="45" t="s">
        <v>950</v>
      </c>
    </row>
    <row r="122" spans="1:2" x14ac:dyDescent="0.25">
      <c r="A122" s="22" t="s">
        <v>327</v>
      </c>
      <c r="B122" s="45" t="s">
        <v>950</v>
      </c>
    </row>
    <row r="123" spans="1:2" x14ac:dyDescent="0.25">
      <c r="A123" s="22" t="s">
        <v>332</v>
      </c>
      <c r="B123" s="45" t="s">
        <v>950</v>
      </c>
    </row>
    <row r="124" spans="1:2" x14ac:dyDescent="0.25">
      <c r="A124" s="22" t="s">
        <v>333</v>
      </c>
      <c r="B124" s="33" t="s">
        <v>355</v>
      </c>
    </row>
    <row r="125" spans="1:2" x14ac:dyDescent="0.25">
      <c r="A125" s="21" t="s">
        <v>904</v>
      </c>
      <c r="B125" s="38"/>
    </row>
    <row r="126" spans="1:2" x14ac:dyDescent="0.25">
      <c r="A126" s="22" t="s">
        <v>321</v>
      </c>
      <c r="B126" s="45" t="s">
        <v>950</v>
      </c>
    </row>
    <row r="127" spans="1:2" x14ac:dyDescent="0.25">
      <c r="A127" s="22" t="s">
        <v>327</v>
      </c>
      <c r="B127" s="45" t="s">
        <v>950</v>
      </c>
    </row>
    <row r="128" spans="1:2" x14ac:dyDescent="0.25">
      <c r="A128" s="22" t="s">
        <v>332</v>
      </c>
      <c r="B128" s="45" t="s">
        <v>950</v>
      </c>
    </row>
    <row r="129" spans="1:2" x14ac:dyDescent="0.25">
      <c r="A129" s="22" t="s">
        <v>333</v>
      </c>
      <c r="B129" s="33" t="s">
        <v>413</v>
      </c>
    </row>
    <row r="130" spans="1:2" x14ac:dyDescent="0.25">
      <c r="A130" s="21" t="s">
        <v>935</v>
      </c>
      <c r="B130" s="38"/>
    </row>
    <row r="131" spans="1:2" x14ac:dyDescent="0.25">
      <c r="A131" s="22" t="s">
        <v>321</v>
      </c>
      <c r="B131" s="45" t="s">
        <v>950</v>
      </c>
    </row>
    <row r="132" spans="1:2" x14ac:dyDescent="0.25">
      <c r="A132" s="22" t="s">
        <v>327</v>
      </c>
      <c r="B132" s="45" t="s">
        <v>950</v>
      </c>
    </row>
    <row r="133" spans="1:2" x14ac:dyDescent="0.25">
      <c r="A133" s="22" t="s">
        <v>332</v>
      </c>
      <c r="B133" s="45" t="s">
        <v>950</v>
      </c>
    </row>
    <row r="134" spans="1:2" x14ac:dyDescent="0.25">
      <c r="A134" s="22" t="s">
        <v>333</v>
      </c>
      <c r="B134" s="45" t="s">
        <v>950</v>
      </c>
    </row>
    <row r="135" spans="1:2" x14ac:dyDescent="0.25">
      <c r="A135" s="11" t="s">
        <v>971</v>
      </c>
      <c r="B135" s="34"/>
    </row>
    <row r="136" spans="1:2" x14ac:dyDescent="0.25">
      <c r="A136" s="21" t="s">
        <v>905</v>
      </c>
      <c r="B136" s="39"/>
    </row>
    <row r="137" spans="1:2" ht="60" x14ac:dyDescent="0.25">
      <c r="A137" s="2" t="s">
        <v>431</v>
      </c>
      <c r="B137" s="33" t="s">
        <v>433</v>
      </c>
    </row>
    <row r="138" spans="1:2" x14ac:dyDescent="0.25">
      <c r="A138" s="2" t="s">
        <v>332</v>
      </c>
      <c r="B138" s="45" t="s">
        <v>950</v>
      </c>
    </row>
    <row r="139" spans="1:2" x14ac:dyDescent="0.25">
      <c r="A139" s="2" t="s">
        <v>333</v>
      </c>
      <c r="B139" s="45" t="s">
        <v>950</v>
      </c>
    </row>
    <row r="140" spans="1:2" x14ac:dyDescent="0.25">
      <c r="A140" s="21" t="s">
        <v>906</v>
      </c>
      <c r="B140" s="38"/>
    </row>
    <row r="141" spans="1:2" ht="30" x14ac:dyDescent="0.25">
      <c r="A141" s="2" t="s">
        <v>431</v>
      </c>
      <c r="B141" s="33" t="s">
        <v>447</v>
      </c>
    </row>
    <row r="142" spans="1:2" x14ac:dyDescent="0.25">
      <c r="A142" s="2" t="s">
        <v>332</v>
      </c>
      <c r="B142" s="45" t="s">
        <v>950</v>
      </c>
    </row>
    <row r="143" spans="1:2" x14ac:dyDescent="0.25">
      <c r="A143" s="2" t="s">
        <v>333</v>
      </c>
      <c r="B143" s="45" t="s">
        <v>950</v>
      </c>
    </row>
    <row r="144" spans="1:2" x14ac:dyDescent="0.25">
      <c r="A144" s="21" t="s">
        <v>907</v>
      </c>
      <c r="B144" s="38"/>
    </row>
    <row r="145" spans="1:2" x14ac:dyDescent="0.25">
      <c r="A145" s="2" t="s">
        <v>431</v>
      </c>
      <c r="B145" s="45" t="s">
        <v>950</v>
      </c>
    </row>
    <row r="146" spans="1:2" x14ac:dyDescent="0.25">
      <c r="A146" s="2" t="s">
        <v>332</v>
      </c>
      <c r="B146" s="45" t="s">
        <v>950</v>
      </c>
    </row>
    <row r="147" spans="1:2" x14ac:dyDescent="0.25">
      <c r="A147" s="2" t="s">
        <v>333</v>
      </c>
      <c r="B147" s="33" t="s">
        <v>455</v>
      </c>
    </row>
    <row r="148" spans="1:2" x14ac:dyDescent="0.25">
      <c r="A148" s="21" t="s">
        <v>931</v>
      </c>
      <c r="B148" s="38"/>
    </row>
    <row r="149" spans="1:2" x14ac:dyDescent="0.25">
      <c r="A149" s="2" t="s">
        <v>431</v>
      </c>
      <c r="B149" s="45" t="s">
        <v>950</v>
      </c>
    </row>
    <row r="150" spans="1:2" x14ac:dyDescent="0.25">
      <c r="A150" s="2" t="s">
        <v>332</v>
      </c>
      <c r="B150" s="45" t="s">
        <v>950</v>
      </c>
    </row>
    <row r="151" spans="1:2" x14ac:dyDescent="0.25">
      <c r="A151" s="2" t="s">
        <v>333</v>
      </c>
      <c r="B151" s="33" t="s">
        <v>464</v>
      </c>
    </row>
    <row r="152" spans="1:2" x14ac:dyDescent="0.25">
      <c r="A152" s="21" t="s">
        <v>909</v>
      </c>
      <c r="B152" s="38"/>
    </row>
    <row r="153" spans="1:2" x14ac:dyDescent="0.25">
      <c r="A153" s="2" t="s">
        <v>431</v>
      </c>
      <c r="B153" s="45" t="s">
        <v>950</v>
      </c>
    </row>
    <row r="154" spans="1:2" x14ac:dyDescent="0.25">
      <c r="A154" s="2" t="s">
        <v>332</v>
      </c>
      <c r="B154" s="45" t="s">
        <v>950</v>
      </c>
    </row>
    <row r="155" spans="1:2" x14ac:dyDescent="0.25">
      <c r="A155" s="2" t="s">
        <v>333</v>
      </c>
      <c r="B155" s="33" t="s">
        <v>471</v>
      </c>
    </row>
    <row r="156" spans="1:2" x14ac:dyDescent="0.25">
      <c r="A156" s="21" t="s">
        <v>910</v>
      </c>
      <c r="B156" s="38"/>
    </row>
    <row r="157" spans="1:2" ht="60" x14ac:dyDescent="0.25">
      <c r="A157" s="2" t="s">
        <v>431</v>
      </c>
      <c r="B157" s="33" t="s">
        <v>433</v>
      </c>
    </row>
    <row r="158" spans="1:2" x14ac:dyDescent="0.25">
      <c r="A158" s="2" t="s">
        <v>332</v>
      </c>
      <c r="B158" s="45" t="s">
        <v>950</v>
      </c>
    </row>
    <row r="159" spans="1:2" x14ac:dyDescent="0.25">
      <c r="A159" s="2" t="s">
        <v>333</v>
      </c>
      <c r="B159" s="45" t="s">
        <v>950</v>
      </c>
    </row>
    <row r="160" spans="1:2" x14ac:dyDescent="0.25">
      <c r="A160" s="21" t="s">
        <v>911</v>
      </c>
      <c r="B160" s="38"/>
    </row>
    <row r="161" spans="1:38" x14ac:dyDescent="0.25">
      <c r="A161" s="2" t="s">
        <v>431</v>
      </c>
      <c r="B161" s="45" t="s">
        <v>950</v>
      </c>
    </row>
    <row r="162" spans="1:38" x14ac:dyDescent="0.25">
      <c r="A162" s="2" t="s">
        <v>332</v>
      </c>
      <c r="B162" s="45" t="s">
        <v>950</v>
      </c>
    </row>
    <row r="163" spans="1:38" x14ac:dyDescent="0.25">
      <c r="A163" s="2" t="s">
        <v>333</v>
      </c>
      <c r="B163" s="33" t="s">
        <v>488</v>
      </c>
    </row>
    <row r="164" spans="1:38" ht="31.5" customHeight="1" x14ac:dyDescent="0.25">
      <c r="A164" s="11" t="s">
        <v>492</v>
      </c>
      <c r="B164" s="33" t="s">
        <v>197</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31.5" customHeight="1" x14ac:dyDescent="0.25">
      <c r="A165" s="19" t="s">
        <v>989</v>
      </c>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4.45" customHeight="1" x14ac:dyDescent="0.25">
      <c r="A166" s="21" t="s">
        <v>200</v>
      </c>
      <c r="B166" s="2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22" t="s">
        <v>141</v>
      </c>
      <c r="B167" s="33" t="s">
        <v>494</v>
      </c>
    </row>
    <row r="168" spans="1:38" x14ac:dyDescent="0.25">
      <c r="A168" s="22" t="s">
        <v>157</v>
      </c>
      <c r="B168" s="33" t="s">
        <v>201</v>
      </c>
    </row>
    <row r="169" spans="1:38" x14ac:dyDescent="0.25">
      <c r="A169" s="22" t="s">
        <v>96</v>
      </c>
      <c r="B169" s="45" t="s">
        <v>950</v>
      </c>
    </row>
    <row r="170" spans="1:38" x14ac:dyDescent="0.25">
      <c r="A170" s="22" t="s">
        <v>173</v>
      </c>
      <c r="B170" s="33" t="s">
        <v>201</v>
      </c>
    </row>
    <row r="171" spans="1:38" x14ac:dyDescent="0.25">
      <c r="A171" s="22" t="s">
        <v>191</v>
      </c>
      <c r="B171" s="33" t="s">
        <v>205</v>
      </c>
    </row>
    <row r="172" spans="1:38" x14ac:dyDescent="0.25">
      <c r="A172" s="21" t="s">
        <v>207</v>
      </c>
      <c r="B172" s="38"/>
    </row>
    <row r="173" spans="1:38" x14ac:dyDescent="0.25">
      <c r="A173" s="22" t="s">
        <v>141</v>
      </c>
      <c r="B173" s="33" t="s">
        <v>496</v>
      </c>
    </row>
    <row r="174" spans="1:38" x14ac:dyDescent="0.25">
      <c r="A174" s="22" t="s">
        <v>157</v>
      </c>
      <c r="B174" s="33" t="s">
        <v>201</v>
      </c>
    </row>
    <row r="175" spans="1:38" x14ac:dyDescent="0.25">
      <c r="A175" s="22" t="s">
        <v>96</v>
      </c>
      <c r="B175" s="45" t="s">
        <v>950</v>
      </c>
    </row>
    <row r="176" spans="1:38" x14ac:dyDescent="0.25">
      <c r="A176" s="22" t="s">
        <v>173</v>
      </c>
      <c r="B176" s="33" t="s">
        <v>201</v>
      </c>
    </row>
    <row r="177" spans="1:2" x14ac:dyDescent="0.25">
      <c r="A177" s="22" t="s">
        <v>191</v>
      </c>
      <c r="B177" s="33" t="s">
        <v>205</v>
      </c>
    </row>
    <row r="178" spans="1:2" x14ac:dyDescent="0.25">
      <c r="A178" s="21" t="s">
        <v>222</v>
      </c>
      <c r="B178" s="38"/>
    </row>
    <row r="179" spans="1:2" x14ac:dyDescent="0.25">
      <c r="A179" s="22" t="s">
        <v>141</v>
      </c>
      <c r="B179" s="45" t="s">
        <v>950</v>
      </c>
    </row>
    <row r="180" spans="1:2" x14ac:dyDescent="0.25">
      <c r="A180" s="22" t="s">
        <v>157</v>
      </c>
      <c r="B180" s="45" t="s">
        <v>950</v>
      </c>
    </row>
    <row r="181" spans="1:2" x14ac:dyDescent="0.25">
      <c r="A181" s="22" t="s">
        <v>96</v>
      </c>
      <c r="B181" s="45" t="s">
        <v>950</v>
      </c>
    </row>
    <row r="182" spans="1:2" x14ac:dyDescent="0.25">
      <c r="A182" s="22" t="s">
        <v>173</v>
      </c>
      <c r="B182" s="33" t="s">
        <v>201</v>
      </c>
    </row>
    <row r="183" spans="1:2" x14ac:dyDescent="0.25">
      <c r="A183" s="22" t="s">
        <v>191</v>
      </c>
      <c r="B183" s="33" t="s">
        <v>205</v>
      </c>
    </row>
    <row r="184" spans="1:2" x14ac:dyDescent="0.25">
      <c r="A184" s="21" t="s">
        <v>225</v>
      </c>
      <c r="B184" s="38"/>
    </row>
    <row r="185" spans="1:2" x14ac:dyDescent="0.25">
      <c r="A185" s="22" t="s">
        <v>141</v>
      </c>
      <c r="B185" s="45" t="s">
        <v>950</v>
      </c>
    </row>
    <row r="186" spans="1:2" x14ac:dyDescent="0.25">
      <c r="A186" s="22" t="s">
        <v>157</v>
      </c>
      <c r="B186" s="45" t="s">
        <v>950</v>
      </c>
    </row>
    <row r="187" spans="1:2" x14ac:dyDescent="0.25">
      <c r="A187" s="22" t="s">
        <v>96</v>
      </c>
      <c r="B187" s="45" t="s">
        <v>950</v>
      </c>
    </row>
    <row r="188" spans="1:2" x14ac:dyDescent="0.25">
      <c r="A188" s="22" t="s">
        <v>173</v>
      </c>
      <c r="B188" s="45" t="s">
        <v>950</v>
      </c>
    </row>
    <row r="189" spans="1:2" x14ac:dyDescent="0.25">
      <c r="A189" s="22" t="s">
        <v>191</v>
      </c>
      <c r="B189" s="45" t="s">
        <v>950</v>
      </c>
    </row>
    <row r="190" spans="1:2" ht="37.5" customHeight="1" x14ac:dyDescent="0.25">
      <c r="A190" s="19" t="s">
        <v>972</v>
      </c>
      <c r="B190" s="34"/>
    </row>
    <row r="191" spans="1:2" ht="15" customHeight="1" x14ac:dyDescent="0.25">
      <c r="A191" s="21" t="s">
        <v>200</v>
      </c>
      <c r="B191" s="38"/>
    </row>
    <row r="192" spans="1:2" x14ac:dyDescent="0.25">
      <c r="A192" s="22" t="s">
        <v>141</v>
      </c>
      <c r="B192" s="33" t="s">
        <v>517</v>
      </c>
    </row>
    <row r="193" spans="1:2" x14ac:dyDescent="0.25">
      <c r="A193" s="22" t="s">
        <v>157</v>
      </c>
      <c r="B193" s="45" t="s">
        <v>950</v>
      </c>
    </row>
    <row r="194" spans="1:2" x14ac:dyDescent="0.25">
      <c r="A194" s="22" t="s">
        <v>96</v>
      </c>
      <c r="B194" s="45" t="s">
        <v>950</v>
      </c>
    </row>
    <row r="195" spans="1:2" x14ac:dyDescent="0.25">
      <c r="A195" s="22" t="s">
        <v>173</v>
      </c>
      <c r="B195" s="33" t="s">
        <v>523</v>
      </c>
    </row>
    <row r="196" spans="1:2" x14ac:dyDescent="0.25">
      <c r="A196" s="22" t="s">
        <v>191</v>
      </c>
      <c r="B196" s="45" t="s">
        <v>950</v>
      </c>
    </row>
    <row r="197" spans="1:2" x14ac:dyDescent="0.25">
      <c r="A197" s="21" t="s">
        <v>207</v>
      </c>
      <c r="B197" s="38"/>
    </row>
    <row r="198" spans="1:2" x14ac:dyDescent="0.25">
      <c r="A198" s="22" t="s">
        <v>141</v>
      </c>
      <c r="B198" s="33" t="s">
        <v>517</v>
      </c>
    </row>
    <row r="199" spans="1:2" x14ac:dyDescent="0.25">
      <c r="A199" s="22" t="s">
        <v>157</v>
      </c>
      <c r="B199" s="45" t="s">
        <v>950</v>
      </c>
    </row>
    <row r="200" spans="1:2" x14ac:dyDescent="0.25">
      <c r="A200" s="22" t="s">
        <v>96</v>
      </c>
      <c r="B200" s="45" t="s">
        <v>950</v>
      </c>
    </row>
    <row r="201" spans="1:2" x14ac:dyDescent="0.25">
      <c r="A201" s="22" t="s">
        <v>173</v>
      </c>
      <c r="B201" s="33" t="s">
        <v>523</v>
      </c>
    </row>
    <row r="202" spans="1:2" x14ac:dyDescent="0.25">
      <c r="A202" s="22" t="s">
        <v>191</v>
      </c>
      <c r="B202" s="45" t="s">
        <v>950</v>
      </c>
    </row>
    <row r="203" spans="1:2" x14ac:dyDescent="0.25">
      <c r="A203" s="21" t="s">
        <v>222</v>
      </c>
      <c r="B203" s="38"/>
    </row>
    <row r="204" spans="1:2" ht="15.95" customHeight="1" x14ac:dyDescent="0.25">
      <c r="A204" s="22" t="s">
        <v>141</v>
      </c>
      <c r="B204" s="33" t="s">
        <v>517</v>
      </c>
    </row>
    <row r="205" spans="1:2" x14ac:dyDescent="0.25">
      <c r="A205" s="22" t="s">
        <v>157</v>
      </c>
      <c r="B205" s="45" t="s">
        <v>950</v>
      </c>
    </row>
    <row r="206" spans="1:2" x14ac:dyDescent="0.25">
      <c r="A206" s="22" t="s">
        <v>96</v>
      </c>
      <c r="B206" s="45" t="s">
        <v>950</v>
      </c>
    </row>
    <row r="207" spans="1:2" x14ac:dyDescent="0.25">
      <c r="A207" s="22" t="s">
        <v>173</v>
      </c>
      <c r="B207" s="33" t="s">
        <v>523</v>
      </c>
    </row>
    <row r="208" spans="1:2" x14ac:dyDescent="0.25">
      <c r="A208" s="22" t="s">
        <v>191</v>
      </c>
      <c r="B208" s="45" t="s">
        <v>950</v>
      </c>
    </row>
    <row r="209" spans="1:2" x14ac:dyDescent="0.25">
      <c r="A209" s="21" t="s">
        <v>225</v>
      </c>
      <c r="B209" s="38"/>
    </row>
    <row r="210" spans="1:2" x14ac:dyDescent="0.25">
      <c r="A210" s="22" t="s">
        <v>141</v>
      </c>
      <c r="B210" s="45" t="s">
        <v>950</v>
      </c>
    </row>
    <row r="211" spans="1:2" x14ac:dyDescent="0.25">
      <c r="A211" s="22" t="s">
        <v>157</v>
      </c>
      <c r="B211" s="45" t="s">
        <v>950</v>
      </c>
    </row>
    <row r="212" spans="1:2" x14ac:dyDescent="0.25">
      <c r="A212" s="22" t="s">
        <v>96</v>
      </c>
      <c r="B212" s="45" t="s">
        <v>950</v>
      </c>
    </row>
    <row r="213" spans="1:2" x14ac:dyDescent="0.25">
      <c r="A213" s="22" t="s">
        <v>173</v>
      </c>
      <c r="B213" s="45" t="s">
        <v>950</v>
      </c>
    </row>
    <row r="214" spans="1:2" ht="45" x14ac:dyDescent="0.25">
      <c r="A214" s="22" t="s">
        <v>191</v>
      </c>
      <c r="B214" s="33" t="s">
        <v>524</v>
      </c>
    </row>
    <row r="215" spans="1:2" ht="30" x14ac:dyDescent="0.25">
      <c r="A215" s="25" t="s">
        <v>952</v>
      </c>
      <c r="B215" s="40"/>
    </row>
    <row r="216" spans="1:2" ht="14.45" customHeight="1" x14ac:dyDescent="0.25">
      <c r="A216" s="22" t="s">
        <v>976</v>
      </c>
      <c r="B216" s="33" t="s">
        <v>530</v>
      </c>
    </row>
    <row r="217" spans="1:2" x14ac:dyDescent="0.25">
      <c r="A217" s="22" t="s">
        <v>977</v>
      </c>
      <c r="B217" s="33" t="s">
        <v>535</v>
      </c>
    </row>
    <row r="218" spans="1:2" x14ac:dyDescent="0.25">
      <c r="A218" s="22" t="s">
        <v>978</v>
      </c>
      <c r="B218" s="45" t="s">
        <v>950</v>
      </c>
    </row>
    <row r="219" spans="1:2" x14ac:dyDescent="0.25">
      <c r="A219" s="22" t="s">
        <v>979</v>
      </c>
      <c r="B219" s="33" t="s">
        <v>531</v>
      </c>
    </row>
    <row r="220" spans="1:2" x14ac:dyDescent="0.25">
      <c r="A220" s="22" t="s">
        <v>980</v>
      </c>
      <c r="B220" s="33" t="s">
        <v>531</v>
      </c>
    </row>
    <row r="221" spans="1:2" ht="14.45" customHeight="1" x14ac:dyDescent="0.25">
      <c r="A221" s="17" t="s">
        <v>555</v>
      </c>
      <c r="B221" s="33" t="s">
        <v>559</v>
      </c>
    </row>
    <row r="222" spans="1:2" ht="30" x14ac:dyDescent="0.25">
      <c r="A222" s="32" t="s">
        <v>560</v>
      </c>
      <c r="B222" s="33" t="s">
        <v>561</v>
      </c>
    </row>
    <row r="223" spans="1:2" ht="47.25" customHeight="1" x14ac:dyDescent="0.25">
      <c r="A223" s="11" t="s">
        <v>563</v>
      </c>
      <c r="B223" s="33" t="s">
        <v>569</v>
      </c>
    </row>
    <row r="224" spans="1:2" ht="45" customHeight="1" x14ac:dyDescent="0.25">
      <c r="A224" s="11" t="s">
        <v>590</v>
      </c>
      <c r="B224" s="33" t="s">
        <v>596</v>
      </c>
    </row>
    <row r="225" spans="1:2" ht="45" x14ac:dyDescent="0.25">
      <c r="A225" s="11" t="s">
        <v>616</v>
      </c>
      <c r="B225" s="33" t="s">
        <v>280</v>
      </c>
    </row>
    <row r="226" spans="1:2" ht="18" customHeight="1" x14ac:dyDescent="0.25">
      <c r="A226" s="30" t="s">
        <v>311</v>
      </c>
      <c r="B226" s="45" t="s">
        <v>950</v>
      </c>
    </row>
    <row r="227" spans="1:2" ht="30" x14ac:dyDescent="0.25">
      <c r="A227" s="19" t="s">
        <v>953</v>
      </c>
      <c r="B227" s="18"/>
    </row>
    <row r="228" spans="1:2" ht="15.95" customHeight="1" x14ac:dyDescent="0.25">
      <c r="A228" s="21" t="s">
        <v>987</v>
      </c>
      <c r="B228" s="23"/>
    </row>
    <row r="229" spans="1:2" ht="45" x14ac:dyDescent="0.25">
      <c r="A229" s="26" t="s">
        <v>321</v>
      </c>
      <c r="B229" s="33" t="s">
        <v>621</v>
      </c>
    </row>
    <row r="230" spans="1:2" x14ac:dyDescent="0.25">
      <c r="A230" s="26" t="s">
        <v>944</v>
      </c>
      <c r="B230" s="33" t="s">
        <v>628</v>
      </c>
    </row>
    <row r="231" spans="1:2" x14ac:dyDescent="0.25">
      <c r="A231" s="26" t="s">
        <v>332</v>
      </c>
      <c r="B231" s="45" t="s">
        <v>950</v>
      </c>
    </row>
    <row r="232" spans="1:2" x14ac:dyDescent="0.25">
      <c r="A232" s="26" t="s">
        <v>333</v>
      </c>
      <c r="B232" s="45" t="s">
        <v>950</v>
      </c>
    </row>
    <row r="233" spans="1:2" x14ac:dyDescent="0.25">
      <c r="A233" s="21" t="s">
        <v>912</v>
      </c>
      <c r="B233" s="38"/>
    </row>
    <row r="234" spans="1:2" ht="30" x14ac:dyDescent="0.25">
      <c r="A234" s="26" t="s">
        <v>321</v>
      </c>
      <c r="B234" s="33" t="s">
        <v>643</v>
      </c>
    </row>
    <row r="235" spans="1:2" x14ac:dyDescent="0.25">
      <c r="A235" s="26" t="s">
        <v>944</v>
      </c>
      <c r="B235" s="33" t="s">
        <v>645</v>
      </c>
    </row>
    <row r="236" spans="1:2" x14ac:dyDescent="0.25">
      <c r="A236" s="26" t="s">
        <v>332</v>
      </c>
      <c r="B236" s="45" t="s">
        <v>950</v>
      </c>
    </row>
    <row r="237" spans="1:2" x14ac:dyDescent="0.25">
      <c r="A237" s="26" t="s">
        <v>333</v>
      </c>
      <c r="B237" s="45" t="s">
        <v>950</v>
      </c>
    </row>
    <row r="238" spans="1:2" x14ac:dyDescent="0.25">
      <c r="A238" s="21" t="s">
        <v>936</v>
      </c>
      <c r="B238" s="38"/>
    </row>
    <row r="239" spans="1:2" x14ac:dyDescent="0.25">
      <c r="A239" s="26" t="s">
        <v>321</v>
      </c>
      <c r="B239" s="33" t="s">
        <v>647</v>
      </c>
    </row>
    <row r="240" spans="1:2" x14ac:dyDescent="0.25">
      <c r="A240" s="26" t="s">
        <v>944</v>
      </c>
      <c r="B240" s="33" t="s">
        <v>368</v>
      </c>
    </row>
    <row r="241" spans="1:2" x14ac:dyDescent="0.25">
      <c r="A241" s="26" t="s">
        <v>332</v>
      </c>
      <c r="B241" s="45" t="s">
        <v>950</v>
      </c>
    </row>
    <row r="242" spans="1:2" x14ac:dyDescent="0.25">
      <c r="A242" s="26" t="s">
        <v>333</v>
      </c>
      <c r="B242" s="45" t="s">
        <v>950</v>
      </c>
    </row>
    <row r="243" spans="1:2" x14ac:dyDescent="0.25">
      <c r="A243" s="21" t="s">
        <v>913</v>
      </c>
      <c r="B243" s="38"/>
    </row>
    <row r="244" spans="1:2" x14ac:dyDescent="0.25">
      <c r="A244" s="26" t="s">
        <v>321</v>
      </c>
      <c r="B244" s="45" t="s">
        <v>950</v>
      </c>
    </row>
    <row r="245" spans="1:2" x14ac:dyDescent="0.25">
      <c r="A245" s="26" t="s">
        <v>944</v>
      </c>
      <c r="B245" s="45" t="s">
        <v>950</v>
      </c>
    </row>
    <row r="246" spans="1:2" x14ac:dyDescent="0.25">
      <c r="A246" s="26" t="s">
        <v>332</v>
      </c>
      <c r="B246" s="45" t="s">
        <v>950</v>
      </c>
    </row>
    <row r="247" spans="1:2" ht="30" x14ac:dyDescent="0.25">
      <c r="A247" s="26" t="s">
        <v>333</v>
      </c>
      <c r="B247" s="33" t="s">
        <v>654</v>
      </c>
    </row>
    <row r="248" spans="1:2" x14ac:dyDescent="0.25">
      <c r="A248" s="21" t="s">
        <v>914</v>
      </c>
      <c r="B248" s="38"/>
    </row>
    <row r="249" spans="1:2" x14ac:dyDescent="0.25">
      <c r="A249" s="26" t="s">
        <v>321</v>
      </c>
      <c r="B249" s="45" t="s">
        <v>950</v>
      </c>
    </row>
    <row r="250" spans="1:2" ht="16.5" customHeight="1" x14ac:dyDescent="0.25">
      <c r="A250" s="26" t="s">
        <v>944</v>
      </c>
      <c r="B250" s="45" t="s">
        <v>950</v>
      </c>
    </row>
    <row r="251" spans="1:2" ht="13.5" customHeight="1" x14ac:dyDescent="0.25">
      <c r="A251" s="26" t="s">
        <v>332</v>
      </c>
      <c r="B251" s="45" t="s">
        <v>950</v>
      </c>
    </row>
    <row r="252" spans="1:2" ht="30" x14ac:dyDescent="0.25">
      <c r="A252" s="26" t="s">
        <v>333</v>
      </c>
      <c r="B252" s="33" t="s">
        <v>654</v>
      </c>
    </row>
    <row r="253" spans="1:2" x14ac:dyDescent="0.25">
      <c r="A253" s="21" t="s">
        <v>915</v>
      </c>
      <c r="B253" s="38"/>
    </row>
    <row r="254" spans="1:2" x14ac:dyDescent="0.25">
      <c r="A254" s="26" t="s">
        <v>321</v>
      </c>
      <c r="B254" s="45" t="s">
        <v>950</v>
      </c>
    </row>
    <row r="255" spans="1:2" x14ac:dyDescent="0.25">
      <c r="A255" s="26" t="s">
        <v>944</v>
      </c>
      <c r="B255" s="45" t="s">
        <v>950</v>
      </c>
    </row>
    <row r="256" spans="1:2" x14ac:dyDescent="0.25">
      <c r="A256" s="26" t="s">
        <v>332</v>
      </c>
      <c r="B256" s="45" t="s">
        <v>950</v>
      </c>
    </row>
    <row r="257" spans="1:2" ht="30" x14ac:dyDescent="0.25">
      <c r="A257" s="26" t="s">
        <v>333</v>
      </c>
      <c r="B257" s="33" t="s">
        <v>654</v>
      </c>
    </row>
    <row r="258" spans="1:2" x14ac:dyDescent="0.25">
      <c r="A258" s="21" t="s">
        <v>916</v>
      </c>
      <c r="B258" s="38"/>
    </row>
    <row r="259" spans="1:2" x14ac:dyDescent="0.25">
      <c r="A259" s="26" t="s">
        <v>321</v>
      </c>
      <c r="B259" s="45" t="s">
        <v>950</v>
      </c>
    </row>
    <row r="260" spans="1:2" x14ac:dyDescent="0.25">
      <c r="A260" s="26" t="s">
        <v>944</v>
      </c>
      <c r="B260" s="45" t="s">
        <v>950</v>
      </c>
    </row>
    <row r="261" spans="1:2" x14ac:dyDescent="0.25">
      <c r="A261" s="26" t="s">
        <v>332</v>
      </c>
      <c r="B261" s="45" t="s">
        <v>950</v>
      </c>
    </row>
    <row r="262" spans="1:2" x14ac:dyDescent="0.25">
      <c r="A262" s="26" t="s">
        <v>333</v>
      </c>
      <c r="B262" s="33" t="s">
        <v>675</v>
      </c>
    </row>
    <row r="263" spans="1:2" x14ac:dyDescent="0.25">
      <c r="A263" s="21" t="s">
        <v>935</v>
      </c>
      <c r="B263" s="38"/>
    </row>
    <row r="264" spans="1:2" x14ac:dyDescent="0.25">
      <c r="A264" s="26" t="s">
        <v>321</v>
      </c>
      <c r="B264" s="33" t="s">
        <v>677</v>
      </c>
    </row>
    <row r="265" spans="1:2" x14ac:dyDescent="0.25">
      <c r="A265" s="26" t="s">
        <v>944</v>
      </c>
      <c r="B265" s="33" t="s">
        <v>368</v>
      </c>
    </row>
    <row r="266" spans="1:2" x14ac:dyDescent="0.25">
      <c r="A266" s="26" t="s">
        <v>332</v>
      </c>
      <c r="B266" s="45" t="s">
        <v>950</v>
      </c>
    </row>
    <row r="267" spans="1:2" x14ac:dyDescent="0.25">
      <c r="A267" s="26" t="s">
        <v>333</v>
      </c>
      <c r="B267" s="45" t="s">
        <v>950</v>
      </c>
    </row>
    <row r="268" spans="1:2" ht="30" x14ac:dyDescent="0.25">
      <c r="A268" s="19" t="s">
        <v>954</v>
      </c>
      <c r="B268" s="18"/>
    </row>
    <row r="269" spans="1:2" x14ac:dyDescent="0.25">
      <c r="A269" s="21" t="s">
        <v>905</v>
      </c>
      <c r="B269" s="23"/>
    </row>
    <row r="270" spans="1:2" x14ac:dyDescent="0.25">
      <c r="A270" s="26" t="s">
        <v>680</v>
      </c>
      <c r="B270" s="33" t="s">
        <v>368</v>
      </c>
    </row>
    <row r="271" spans="1:2" x14ac:dyDescent="0.25">
      <c r="A271" s="26" t="s">
        <v>332</v>
      </c>
      <c r="B271" s="45" t="s">
        <v>950</v>
      </c>
    </row>
    <row r="272" spans="1:2" x14ac:dyDescent="0.25">
      <c r="A272" s="26" t="s">
        <v>333</v>
      </c>
      <c r="B272" s="45" t="s">
        <v>950</v>
      </c>
    </row>
    <row r="273" spans="1:2" x14ac:dyDescent="0.25">
      <c r="A273" s="21" t="s">
        <v>906</v>
      </c>
      <c r="B273" s="38"/>
    </row>
    <row r="274" spans="1:2" x14ac:dyDescent="0.25">
      <c r="A274" s="26" t="s">
        <v>680</v>
      </c>
      <c r="B274" s="33" t="s">
        <v>352</v>
      </c>
    </row>
    <row r="275" spans="1:2" x14ac:dyDescent="0.25">
      <c r="A275" s="26" t="s">
        <v>332</v>
      </c>
      <c r="B275" s="45" t="s">
        <v>950</v>
      </c>
    </row>
    <row r="276" spans="1:2" x14ac:dyDescent="0.25">
      <c r="A276" s="26" t="s">
        <v>333</v>
      </c>
      <c r="B276" s="45" t="s">
        <v>950</v>
      </c>
    </row>
    <row r="277" spans="1:2" x14ac:dyDescent="0.25">
      <c r="A277" s="21" t="s">
        <v>907</v>
      </c>
      <c r="B277" s="38"/>
    </row>
    <row r="278" spans="1:2" x14ac:dyDescent="0.25">
      <c r="A278" s="26" t="s">
        <v>680</v>
      </c>
      <c r="B278" s="45" t="s">
        <v>950</v>
      </c>
    </row>
    <row r="279" spans="1:2" x14ac:dyDescent="0.25">
      <c r="A279" s="26" t="s">
        <v>332</v>
      </c>
      <c r="B279" s="45" t="s">
        <v>950</v>
      </c>
    </row>
    <row r="280" spans="1:2" x14ac:dyDescent="0.25">
      <c r="A280" s="26" t="s">
        <v>333</v>
      </c>
      <c r="B280" s="33" t="s">
        <v>689</v>
      </c>
    </row>
    <row r="281" spans="1:2" x14ac:dyDescent="0.25">
      <c r="A281" s="21" t="s">
        <v>908</v>
      </c>
      <c r="B281" s="38"/>
    </row>
    <row r="282" spans="1:2" x14ac:dyDescent="0.25">
      <c r="A282" s="26" t="s">
        <v>680</v>
      </c>
      <c r="B282" s="45" t="s">
        <v>950</v>
      </c>
    </row>
    <row r="283" spans="1:2" x14ac:dyDescent="0.25">
      <c r="A283" s="26" t="s">
        <v>332</v>
      </c>
      <c r="B283" s="45" t="s">
        <v>950</v>
      </c>
    </row>
    <row r="284" spans="1:2" x14ac:dyDescent="0.25">
      <c r="A284" s="26" t="s">
        <v>333</v>
      </c>
      <c r="B284" s="33" t="s">
        <v>690</v>
      </c>
    </row>
    <row r="285" spans="1:2" x14ac:dyDescent="0.25">
      <c r="A285" s="21" t="s">
        <v>909</v>
      </c>
      <c r="B285" s="38"/>
    </row>
    <row r="286" spans="1:2" x14ac:dyDescent="0.25">
      <c r="A286" s="26" t="s">
        <v>680</v>
      </c>
      <c r="B286" s="45" t="s">
        <v>950</v>
      </c>
    </row>
    <row r="287" spans="1:2" x14ac:dyDescent="0.25">
      <c r="A287" s="26" t="s">
        <v>332</v>
      </c>
      <c r="B287" s="45" t="s">
        <v>950</v>
      </c>
    </row>
    <row r="288" spans="1:2" x14ac:dyDescent="0.25">
      <c r="A288" s="26" t="s">
        <v>333</v>
      </c>
      <c r="B288" s="33" t="s">
        <v>693</v>
      </c>
    </row>
    <row r="289" spans="1:2" x14ac:dyDescent="0.25">
      <c r="A289" s="21" t="s">
        <v>910</v>
      </c>
      <c r="B289" s="38"/>
    </row>
    <row r="290" spans="1:2" x14ac:dyDescent="0.25">
      <c r="A290" s="26" t="s">
        <v>680</v>
      </c>
      <c r="B290" s="33" t="s">
        <v>368</v>
      </c>
    </row>
    <row r="291" spans="1:2" x14ac:dyDescent="0.25">
      <c r="A291" s="26" t="s">
        <v>332</v>
      </c>
      <c r="B291" s="45" t="s">
        <v>950</v>
      </c>
    </row>
    <row r="292" spans="1:2" x14ac:dyDescent="0.25">
      <c r="A292" s="26" t="s">
        <v>333</v>
      </c>
      <c r="B292" s="45" t="s">
        <v>950</v>
      </c>
    </row>
    <row r="293" spans="1:2" x14ac:dyDescent="0.25">
      <c r="A293" s="21" t="s">
        <v>911</v>
      </c>
      <c r="B293" s="38"/>
    </row>
    <row r="294" spans="1:2" x14ac:dyDescent="0.25">
      <c r="A294" s="26" t="s">
        <v>680</v>
      </c>
      <c r="B294" s="45" t="s">
        <v>950</v>
      </c>
    </row>
    <row r="295" spans="1:2" x14ac:dyDescent="0.25">
      <c r="A295" s="26" t="s">
        <v>332</v>
      </c>
      <c r="B295" s="45" t="s">
        <v>950</v>
      </c>
    </row>
    <row r="296" spans="1:2" x14ac:dyDescent="0.25">
      <c r="A296" s="26" t="s">
        <v>333</v>
      </c>
      <c r="B296" s="33" t="s">
        <v>695</v>
      </c>
    </row>
    <row r="297" spans="1:2" ht="14.45" customHeight="1" x14ac:dyDescent="0.25">
      <c r="A297" s="11" t="s">
        <v>698</v>
      </c>
      <c r="B297" s="33" t="s">
        <v>280</v>
      </c>
    </row>
    <row r="298" spans="1:2" ht="14.45" customHeight="1" x14ac:dyDescent="0.25">
      <c r="A298" s="11" t="s">
        <v>955</v>
      </c>
      <c r="B298" s="33" t="s">
        <v>281</v>
      </c>
    </row>
    <row r="299" spans="1:2" ht="16.899999999999999" customHeight="1" x14ac:dyDescent="0.25">
      <c r="A299" s="30" t="s">
        <v>560</v>
      </c>
      <c r="B299" s="45" t="s">
        <v>950</v>
      </c>
    </row>
    <row r="300" spans="1:2" ht="14.45" customHeight="1" x14ac:dyDescent="0.25">
      <c r="A300" s="11" t="s">
        <v>710</v>
      </c>
      <c r="B300" s="33" t="s">
        <v>280</v>
      </c>
    </row>
    <row r="301" spans="1:2" ht="31.5" customHeight="1" x14ac:dyDescent="0.25">
      <c r="A301" s="30" t="s">
        <v>560</v>
      </c>
      <c r="B301" s="33" t="s">
        <v>713</v>
      </c>
    </row>
    <row r="302" spans="1:2" ht="14.45" customHeight="1" x14ac:dyDescent="0.25">
      <c r="A302" s="11" t="s">
        <v>723</v>
      </c>
      <c r="B302" s="33" t="s">
        <v>724</v>
      </c>
    </row>
    <row r="303" spans="1:2" x14ac:dyDescent="0.25">
      <c r="A303" s="30" t="s">
        <v>560</v>
      </c>
      <c r="B303" s="45" t="s">
        <v>950</v>
      </c>
    </row>
    <row r="304" spans="1:2" ht="32.25" customHeight="1" x14ac:dyDescent="0.25">
      <c r="A304" s="11" t="s">
        <v>727</v>
      </c>
      <c r="B304" s="33" t="s">
        <v>281</v>
      </c>
    </row>
    <row r="305" spans="1:16" ht="14.45" customHeight="1" x14ac:dyDescent="0.25">
      <c r="A305" s="30" t="s">
        <v>728</v>
      </c>
      <c r="B305" s="45" t="s">
        <v>950</v>
      </c>
    </row>
    <row r="306" spans="1:16" ht="32.25" customHeight="1" x14ac:dyDescent="0.25">
      <c r="A306" s="11" t="s">
        <v>734</v>
      </c>
      <c r="B306" s="33" t="s">
        <v>281</v>
      </c>
    </row>
    <row r="307" spans="1:16" ht="14.45" customHeight="1" x14ac:dyDescent="0.25">
      <c r="A307" s="30" t="s">
        <v>728</v>
      </c>
      <c r="B307" s="45" t="s">
        <v>950</v>
      </c>
    </row>
    <row r="308" spans="1:16" ht="31.5" customHeight="1" x14ac:dyDescent="0.25">
      <c r="A308" s="11" t="s">
        <v>736</v>
      </c>
      <c r="B308" s="33" t="s">
        <v>280</v>
      </c>
    </row>
    <row r="309" spans="1:16" ht="50.25" customHeight="1" x14ac:dyDescent="0.25">
      <c r="A309" s="30" t="s">
        <v>737</v>
      </c>
      <c r="B309" s="33" t="s">
        <v>742</v>
      </c>
    </row>
    <row r="310" spans="1:16" ht="31.5" customHeight="1" x14ac:dyDescent="0.25">
      <c r="A310" s="20" t="s">
        <v>757</v>
      </c>
      <c r="B310" s="34"/>
    </row>
    <row r="311" spans="1:16" x14ac:dyDescent="0.25">
      <c r="A311" s="22" t="s">
        <v>937</v>
      </c>
      <c r="B311" s="45" t="s">
        <v>950</v>
      </c>
    </row>
    <row r="312" spans="1:16" x14ac:dyDescent="0.25">
      <c r="A312" s="22" t="s">
        <v>938</v>
      </c>
      <c r="B312" s="45" t="s">
        <v>950</v>
      </c>
    </row>
    <row r="313" spans="1:16" x14ac:dyDescent="0.25">
      <c r="A313" s="22" t="s">
        <v>939</v>
      </c>
      <c r="B313" s="45" t="s">
        <v>950</v>
      </c>
    </row>
    <row r="314" spans="1:16" ht="30" x14ac:dyDescent="0.25">
      <c r="A314" s="11" t="s">
        <v>777</v>
      </c>
      <c r="B314" s="34"/>
    </row>
    <row r="315" spans="1:16" x14ac:dyDescent="0.25">
      <c r="A315" s="22" t="s">
        <v>940</v>
      </c>
      <c r="B315" s="33" t="s">
        <v>280</v>
      </c>
    </row>
    <row r="316" spans="1:16" x14ac:dyDescent="0.25">
      <c r="A316" s="22" t="s">
        <v>941</v>
      </c>
      <c r="B316" s="33" t="s">
        <v>281</v>
      </c>
    </row>
    <row r="317" spans="1:16" ht="45" x14ac:dyDescent="0.25">
      <c r="A317" s="16" t="s">
        <v>956</v>
      </c>
      <c r="B317" s="34"/>
      <c r="C317" s="3"/>
      <c r="D317" s="3"/>
      <c r="E317" s="3"/>
      <c r="F317" s="3"/>
      <c r="G317" s="3"/>
      <c r="H317" s="3"/>
      <c r="I317" s="3"/>
      <c r="J317" s="3"/>
      <c r="K317" s="3"/>
      <c r="L317" s="3"/>
      <c r="M317" s="3"/>
      <c r="N317" s="3"/>
      <c r="O317" s="3"/>
      <c r="P317" s="3"/>
    </row>
    <row r="318" spans="1:16" ht="20.45" customHeight="1" x14ac:dyDescent="0.25">
      <c r="A318" s="21" t="s">
        <v>917</v>
      </c>
      <c r="B318" s="38"/>
      <c r="C318" s="3"/>
      <c r="D318" s="3"/>
      <c r="E318" s="3"/>
      <c r="F318" s="3"/>
      <c r="G318" s="3"/>
      <c r="H318" s="3"/>
      <c r="I318" s="3"/>
      <c r="J318" s="3"/>
      <c r="K318" s="3"/>
      <c r="L318" s="3"/>
      <c r="M318" s="3"/>
      <c r="N318" s="3"/>
      <c r="O318" s="3"/>
      <c r="P318" s="3"/>
    </row>
    <row r="319" spans="1:16" x14ac:dyDescent="0.25">
      <c r="A319" s="22" t="s">
        <v>778</v>
      </c>
      <c r="B319" s="45" t="s">
        <v>950</v>
      </c>
      <c r="C319" s="3"/>
      <c r="D319" s="3"/>
      <c r="E319" s="3"/>
      <c r="F319" s="3"/>
      <c r="G319" s="3"/>
      <c r="H319" s="3"/>
      <c r="I319" s="3"/>
      <c r="J319" s="3"/>
      <c r="K319" s="3"/>
      <c r="L319" s="3"/>
      <c r="M319" s="3"/>
      <c r="N319" s="3"/>
      <c r="O319" s="3"/>
      <c r="P319" s="3"/>
    </row>
    <row r="320" spans="1:16" x14ac:dyDescent="0.25">
      <c r="A320" s="22" t="s">
        <v>783</v>
      </c>
      <c r="B320" s="45" t="s">
        <v>950</v>
      </c>
      <c r="C320" s="3"/>
      <c r="D320" s="3"/>
      <c r="E320" s="3"/>
      <c r="F320" s="3"/>
      <c r="G320" s="3"/>
      <c r="H320" s="3"/>
      <c r="I320" s="3"/>
      <c r="J320" s="3"/>
      <c r="K320" s="3"/>
      <c r="L320" s="3"/>
      <c r="M320" s="3"/>
      <c r="N320" s="3"/>
      <c r="O320" s="3"/>
      <c r="P320" s="3"/>
    </row>
    <row r="321" spans="1:2" x14ac:dyDescent="0.25">
      <c r="A321" s="22" t="s">
        <v>784</v>
      </c>
      <c r="B321" s="33" t="s">
        <v>786</v>
      </c>
    </row>
    <row r="322" spans="1:2" x14ac:dyDescent="0.25">
      <c r="A322" s="21" t="s">
        <v>942</v>
      </c>
      <c r="B322" s="38"/>
    </row>
    <row r="323" spans="1:2" x14ac:dyDescent="0.25">
      <c r="A323" s="22" t="s">
        <v>778</v>
      </c>
      <c r="B323" s="45" t="s">
        <v>950</v>
      </c>
    </row>
    <row r="324" spans="1:2" x14ac:dyDescent="0.25">
      <c r="A324" s="22" t="s">
        <v>783</v>
      </c>
      <c r="B324" s="45" t="s">
        <v>950</v>
      </c>
    </row>
    <row r="325" spans="1:2" x14ac:dyDescent="0.25">
      <c r="A325" s="22" t="s">
        <v>784</v>
      </c>
      <c r="B325" s="33" t="s">
        <v>786</v>
      </c>
    </row>
    <row r="326" spans="1:2" x14ac:dyDescent="0.25">
      <c r="A326" s="21" t="s">
        <v>918</v>
      </c>
      <c r="B326" s="38"/>
    </row>
    <row r="327" spans="1:2" x14ac:dyDescent="0.25">
      <c r="A327" s="22" t="s">
        <v>778</v>
      </c>
      <c r="B327" s="45" t="s">
        <v>950</v>
      </c>
    </row>
    <row r="328" spans="1:2" x14ac:dyDescent="0.25">
      <c r="A328" s="22" t="s">
        <v>783</v>
      </c>
      <c r="B328" s="45" t="s">
        <v>950</v>
      </c>
    </row>
    <row r="329" spans="1:2" x14ac:dyDescent="0.25">
      <c r="A329" s="22" t="s">
        <v>784</v>
      </c>
      <c r="B329" s="33" t="s">
        <v>786</v>
      </c>
    </row>
    <row r="330" spans="1:2" x14ac:dyDescent="0.25">
      <c r="A330" s="21" t="s">
        <v>919</v>
      </c>
      <c r="B330" s="38"/>
    </row>
    <row r="331" spans="1:2" x14ac:dyDescent="0.25">
      <c r="A331" s="22" t="s">
        <v>778</v>
      </c>
      <c r="B331" s="45" t="s">
        <v>950</v>
      </c>
    </row>
    <row r="332" spans="1:2" x14ac:dyDescent="0.25">
      <c r="A332" s="22" t="s">
        <v>783</v>
      </c>
      <c r="B332" s="45" t="s">
        <v>950</v>
      </c>
    </row>
    <row r="333" spans="1:2" x14ac:dyDescent="0.25">
      <c r="A333" s="22" t="s">
        <v>784</v>
      </c>
      <c r="B333" s="33" t="s">
        <v>786</v>
      </c>
    </row>
    <row r="334" spans="1:2" x14ac:dyDescent="0.25">
      <c r="A334" s="21" t="s">
        <v>920</v>
      </c>
      <c r="B334" s="38"/>
    </row>
    <row r="335" spans="1:2" x14ac:dyDescent="0.25">
      <c r="A335" s="22" t="s">
        <v>778</v>
      </c>
      <c r="B335" s="45" t="s">
        <v>950</v>
      </c>
    </row>
    <row r="336" spans="1:2" x14ac:dyDescent="0.25">
      <c r="A336" s="22" t="s">
        <v>783</v>
      </c>
      <c r="B336" s="45" t="s">
        <v>950</v>
      </c>
    </row>
    <row r="337" spans="1:2" x14ac:dyDescent="0.25">
      <c r="A337" s="22" t="s">
        <v>784</v>
      </c>
      <c r="B337" s="33" t="s">
        <v>786</v>
      </c>
    </row>
    <row r="338" spans="1:2" x14ac:dyDescent="0.25">
      <c r="A338" s="21" t="s">
        <v>943</v>
      </c>
      <c r="B338" s="38"/>
    </row>
    <row r="339" spans="1:2" x14ac:dyDescent="0.25">
      <c r="A339" s="22" t="s">
        <v>778</v>
      </c>
      <c r="B339" s="45" t="s">
        <v>950</v>
      </c>
    </row>
    <row r="340" spans="1:2" x14ac:dyDescent="0.25">
      <c r="A340" s="22" t="s">
        <v>783</v>
      </c>
      <c r="B340" s="45" t="s">
        <v>950</v>
      </c>
    </row>
    <row r="341" spans="1:2" x14ac:dyDescent="0.25">
      <c r="A341" s="22" t="s">
        <v>784</v>
      </c>
      <c r="B341" s="33" t="s">
        <v>786</v>
      </c>
    </row>
    <row r="342" spans="1:2" ht="33" customHeight="1" x14ac:dyDescent="0.25">
      <c r="A342" s="11" t="s">
        <v>957</v>
      </c>
      <c r="B342" s="46" t="s">
        <v>950</v>
      </c>
    </row>
    <row r="343" spans="1:2" ht="60" x14ac:dyDescent="0.25">
      <c r="A343" s="11" t="s">
        <v>805</v>
      </c>
      <c r="B343" s="33" t="s">
        <v>809</v>
      </c>
    </row>
    <row r="344" spans="1:2" ht="60" x14ac:dyDescent="0.25">
      <c r="A344" s="11" t="s">
        <v>825</v>
      </c>
      <c r="B344" s="33" t="s">
        <v>809</v>
      </c>
    </row>
    <row r="345" spans="1:2" ht="45" x14ac:dyDescent="0.25">
      <c r="A345" s="11" t="s">
        <v>958</v>
      </c>
      <c r="B345" s="35">
        <v>2</v>
      </c>
    </row>
    <row r="346" spans="1:2" ht="45" x14ac:dyDescent="0.25">
      <c r="A346" s="11" t="s">
        <v>837</v>
      </c>
      <c r="B346" s="33" t="s">
        <v>841</v>
      </c>
    </row>
    <row r="347" spans="1:2" ht="45" x14ac:dyDescent="0.25">
      <c r="A347" s="11" t="s">
        <v>959</v>
      </c>
      <c r="B347" s="35">
        <v>2</v>
      </c>
    </row>
    <row r="348" spans="1:2" ht="45" x14ac:dyDescent="0.25">
      <c r="A348" s="11" t="s">
        <v>858</v>
      </c>
      <c r="B348" s="33" t="s">
        <v>862</v>
      </c>
    </row>
    <row r="349" spans="1:2" ht="30" x14ac:dyDescent="0.25">
      <c r="A349" s="11" t="s">
        <v>960</v>
      </c>
      <c r="B349" s="35">
        <v>1</v>
      </c>
    </row>
    <row r="350" spans="1:2" x14ac:dyDescent="0.25">
      <c r="A350" s="30" t="s">
        <v>876</v>
      </c>
      <c r="B350" s="33" t="s">
        <v>882</v>
      </c>
    </row>
  </sheetData>
  <conditionalFormatting sqref="A11 A13 A15">
    <cfRule type="cellIs" dxfId="1360" priority="68" operator="equal">
      <formula>"no response"</formula>
    </cfRule>
  </conditionalFormatting>
  <conditionalFormatting sqref="A38">
    <cfRule type="cellIs" dxfId="1359" priority="67" operator="equal">
      <formula>"no response"</formula>
    </cfRule>
  </conditionalFormatting>
  <conditionalFormatting sqref="A44 A50 A56">
    <cfRule type="cellIs" dxfId="1358" priority="66" operator="equal">
      <formula>"no response"</formula>
    </cfRule>
  </conditionalFormatting>
  <conditionalFormatting sqref="A63">
    <cfRule type="cellIs" dxfId="1357" priority="65" operator="equal">
      <formula>"no response"</formula>
    </cfRule>
  </conditionalFormatting>
  <conditionalFormatting sqref="A69">
    <cfRule type="cellIs" dxfId="1356" priority="64" operator="equal">
      <formula>"no response"</formula>
    </cfRule>
  </conditionalFormatting>
  <conditionalFormatting sqref="A75">
    <cfRule type="cellIs" dxfId="1355" priority="63" operator="equal">
      <formula>"no response"</formula>
    </cfRule>
  </conditionalFormatting>
  <conditionalFormatting sqref="A81">
    <cfRule type="cellIs" dxfId="1354" priority="62" operator="equal">
      <formula>"no response"</formula>
    </cfRule>
  </conditionalFormatting>
  <conditionalFormatting sqref="A137:A139">
    <cfRule type="cellIs" dxfId="1353" priority="61" operator="equal">
      <formula>"no response"</formula>
    </cfRule>
  </conditionalFormatting>
  <conditionalFormatting sqref="A141:A143">
    <cfRule type="cellIs" dxfId="1352" priority="60" operator="equal">
      <formula>"no response"</formula>
    </cfRule>
  </conditionalFormatting>
  <conditionalFormatting sqref="A145:A147">
    <cfRule type="cellIs" dxfId="1351" priority="59" operator="equal">
      <formula>"no response"</formula>
    </cfRule>
  </conditionalFormatting>
  <conditionalFormatting sqref="A149:A151">
    <cfRule type="cellIs" dxfId="1350" priority="58" operator="equal">
      <formula>"no response"</formula>
    </cfRule>
  </conditionalFormatting>
  <conditionalFormatting sqref="A153:A155">
    <cfRule type="cellIs" dxfId="1349" priority="57" operator="equal">
      <formula>"no response"</formula>
    </cfRule>
  </conditionalFormatting>
  <conditionalFormatting sqref="A157:A159">
    <cfRule type="cellIs" dxfId="1348" priority="56" operator="equal">
      <formula>"no response"</formula>
    </cfRule>
  </conditionalFormatting>
  <conditionalFormatting sqref="A161:A163">
    <cfRule type="cellIs" dxfId="1347" priority="55" operator="equal">
      <formula>"no response"</formula>
    </cfRule>
  </conditionalFormatting>
  <conditionalFormatting sqref="A229">
    <cfRule type="cellIs" dxfId="1346" priority="54" operator="equal">
      <formula>"no response"</formula>
    </cfRule>
  </conditionalFormatting>
  <conditionalFormatting sqref="A230">
    <cfRule type="cellIs" dxfId="1345" priority="53" operator="equal">
      <formula>"no response"</formula>
    </cfRule>
  </conditionalFormatting>
  <conditionalFormatting sqref="A231">
    <cfRule type="cellIs" dxfId="1344" priority="52" operator="equal">
      <formula>"no response"</formula>
    </cfRule>
  </conditionalFormatting>
  <conditionalFormatting sqref="A232">
    <cfRule type="cellIs" dxfId="1343" priority="51" operator="equal">
      <formula>"no response"</formula>
    </cfRule>
  </conditionalFormatting>
  <conditionalFormatting sqref="A234">
    <cfRule type="cellIs" dxfId="1342" priority="50" operator="equal">
      <formula>"no response"</formula>
    </cfRule>
  </conditionalFormatting>
  <conditionalFormatting sqref="A235">
    <cfRule type="cellIs" dxfId="1341" priority="49" operator="equal">
      <formula>"no response"</formula>
    </cfRule>
  </conditionalFormatting>
  <conditionalFormatting sqref="A236">
    <cfRule type="cellIs" dxfId="1340" priority="48" operator="equal">
      <formula>"no response"</formula>
    </cfRule>
  </conditionalFormatting>
  <conditionalFormatting sqref="A237">
    <cfRule type="cellIs" dxfId="1339" priority="47" operator="equal">
      <formula>"no response"</formula>
    </cfRule>
  </conditionalFormatting>
  <conditionalFormatting sqref="A239">
    <cfRule type="cellIs" dxfId="1338" priority="46" operator="equal">
      <formula>"no response"</formula>
    </cfRule>
  </conditionalFormatting>
  <conditionalFormatting sqref="A240">
    <cfRule type="cellIs" dxfId="1337" priority="45" operator="equal">
      <formula>"no response"</formula>
    </cfRule>
  </conditionalFormatting>
  <conditionalFormatting sqref="A241">
    <cfRule type="cellIs" dxfId="1336" priority="44" operator="equal">
      <formula>"no response"</formula>
    </cfRule>
  </conditionalFormatting>
  <conditionalFormatting sqref="A242">
    <cfRule type="cellIs" dxfId="1335" priority="43" operator="equal">
      <formula>"no response"</formula>
    </cfRule>
  </conditionalFormatting>
  <conditionalFormatting sqref="A244">
    <cfRule type="cellIs" dxfId="1334" priority="42" operator="equal">
      <formula>"no response"</formula>
    </cfRule>
  </conditionalFormatting>
  <conditionalFormatting sqref="A245">
    <cfRule type="cellIs" dxfId="1333" priority="41" operator="equal">
      <formula>"no response"</formula>
    </cfRule>
  </conditionalFormatting>
  <conditionalFormatting sqref="A246">
    <cfRule type="cellIs" dxfId="1332" priority="40" operator="equal">
      <formula>"no response"</formula>
    </cfRule>
  </conditionalFormatting>
  <conditionalFormatting sqref="A247">
    <cfRule type="cellIs" dxfId="1331" priority="39" operator="equal">
      <formula>"no response"</formula>
    </cfRule>
  </conditionalFormatting>
  <conditionalFormatting sqref="A249">
    <cfRule type="cellIs" dxfId="1330" priority="38" operator="equal">
      <formula>"no response"</formula>
    </cfRule>
  </conditionalFormatting>
  <conditionalFormatting sqref="A250">
    <cfRule type="cellIs" dxfId="1329" priority="37" operator="equal">
      <formula>"no response"</formula>
    </cfRule>
  </conditionalFormatting>
  <conditionalFormatting sqref="A251">
    <cfRule type="cellIs" dxfId="1328" priority="36" operator="equal">
      <formula>"no response"</formula>
    </cfRule>
  </conditionalFormatting>
  <conditionalFormatting sqref="A252">
    <cfRule type="cellIs" dxfId="1327" priority="35" operator="equal">
      <formula>"no response"</formula>
    </cfRule>
  </conditionalFormatting>
  <conditionalFormatting sqref="A254">
    <cfRule type="cellIs" dxfId="1326" priority="34" operator="equal">
      <formula>"no response"</formula>
    </cfRule>
  </conditionalFormatting>
  <conditionalFormatting sqref="A255">
    <cfRule type="cellIs" dxfId="1325" priority="33" operator="equal">
      <formula>"no response"</formula>
    </cfRule>
  </conditionalFormatting>
  <conditionalFormatting sqref="A256">
    <cfRule type="cellIs" dxfId="1324" priority="32" operator="equal">
      <formula>"no response"</formula>
    </cfRule>
  </conditionalFormatting>
  <conditionalFormatting sqref="A257">
    <cfRule type="cellIs" dxfId="1323" priority="31" operator="equal">
      <formula>"no response"</formula>
    </cfRule>
  </conditionalFormatting>
  <conditionalFormatting sqref="A259">
    <cfRule type="cellIs" dxfId="1322" priority="30" operator="equal">
      <formula>"no response"</formula>
    </cfRule>
  </conditionalFormatting>
  <conditionalFormatting sqref="A260">
    <cfRule type="cellIs" dxfId="1321" priority="29" operator="equal">
      <formula>"no response"</formula>
    </cfRule>
  </conditionalFormatting>
  <conditionalFormatting sqref="A261">
    <cfRule type="cellIs" dxfId="1320" priority="28" operator="equal">
      <formula>"no response"</formula>
    </cfRule>
  </conditionalFormatting>
  <conditionalFormatting sqref="A262">
    <cfRule type="cellIs" dxfId="1319" priority="27" operator="equal">
      <formula>"no response"</formula>
    </cfRule>
  </conditionalFormatting>
  <conditionalFormatting sqref="A264">
    <cfRule type="cellIs" dxfId="1318" priority="26" operator="equal">
      <formula>"no response"</formula>
    </cfRule>
  </conditionalFormatting>
  <conditionalFormatting sqref="A265">
    <cfRule type="cellIs" dxfId="1317" priority="25" operator="equal">
      <formula>"no response"</formula>
    </cfRule>
  </conditionalFormatting>
  <conditionalFormatting sqref="A266">
    <cfRule type="cellIs" dxfId="1316" priority="24" operator="equal">
      <formula>"no response"</formula>
    </cfRule>
  </conditionalFormatting>
  <conditionalFormatting sqref="A267">
    <cfRule type="cellIs" dxfId="1315" priority="23" operator="equal">
      <formula>"no response"</formula>
    </cfRule>
  </conditionalFormatting>
  <conditionalFormatting sqref="A270">
    <cfRule type="cellIs" dxfId="1314" priority="22" operator="equal">
      <formula>"no response"</formula>
    </cfRule>
  </conditionalFormatting>
  <conditionalFormatting sqref="A271">
    <cfRule type="cellIs" dxfId="1313" priority="21" operator="equal">
      <formula>"no response"</formula>
    </cfRule>
  </conditionalFormatting>
  <conditionalFormatting sqref="A272">
    <cfRule type="cellIs" dxfId="1312" priority="20" operator="equal">
      <formula>"no response"</formula>
    </cfRule>
  </conditionalFormatting>
  <conditionalFormatting sqref="A274">
    <cfRule type="cellIs" dxfId="1311" priority="19" operator="equal">
      <formula>"no response"</formula>
    </cfRule>
  </conditionalFormatting>
  <conditionalFormatting sqref="A275">
    <cfRule type="cellIs" dxfId="1310" priority="18" operator="equal">
      <formula>"no response"</formula>
    </cfRule>
  </conditionalFormatting>
  <conditionalFormatting sqref="A276">
    <cfRule type="cellIs" dxfId="1309" priority="17" operator="equal">
      <formula>"no response"</formula>
    </cfRule>
  </conditionalFormatting>
  <conditionalFormatting sqref="A278">
    <cfRule type="cellIs" dxfId="1308" priority="16" operator="equal">
      <formula>"no response"</formula>
    </cfRule>
  </conditionalFormatting>
  <conditionalFormatting sqref="A279">
    <cfRule type="cellIs" dxfId="1307" priority="15" operator="equal">
      <formula>"no response"</formula>
    </cfRule>
  </conditionalFormatting>
  <conditionalFormatting sqref="A280">
    <cfRule type="cellIs" dxfId="1306" priority="14" operator="equal">
      <formula>"no response"</formula>
    </cfRule>
  </conditionalFormatting>
  <conditionalFormatting sqref="A282">
    <cfRule type="cellIs" dxfId="1305" priority="13" operator="equal">
      <formula>"no response"</formula>
    </cfRule>
  </conditionalFormatting>
  <conditionalFormatting sqref="A283">
    <cfRule type="cellIs" dxfId="1304" priority="12" operator="equal">
      <formula>"no response"</formula>
    </cfRule>
  </conditionalFormatting>
  <conditionalFormatting sqref="A284">
    <cfRule type="cellIs" dxfId="1303" priority="11" operator="equal">
      <formula>"no response"</formula>
    </cfRule>
  </conditionalFormatting>
  <conditionalFormatting sqref="A286">
    <cfRule type="cellIs" dxfId="1302" priority="10" operator="equal">
      <formula>"no response"</formula>
    </cfRule>
  </conditionalFormatting>
  <conditionalFormatting sqref="A287">
    <cfRule type="cellIs" dxfId="1301" priority="9" operator="equal">
      <formula>"no response"</formula>
    </cfRule>
  </conditionalFormatting>
  <conditionalFormatting sqref="A288">
    <cfRule type="cellIs" dxfId="1300" priority="8" operator="equal">
      <formula>"no response"</formula>
    </cfRule>
  </conditionalFormatting>
  <conditionalFormatting sqref="A290">
    <cfRule type="cellIs" dxfId="1299" priority="7" operator="equal">
      <formula>"no response"</formula>
    </cfRule>
  </conditionalFormatting>
  <conditionalFormatting sqref="A291">
    <cfRule type="cellIs" dxfId="1298" priority="6" operator="equal">
      <formula>"no response"</formula>
    </cfRule>
  </conditionalFormatting>
  <conditionalFormatting sqref="A292">
    <cfRule type="cellIs" dxfId="1297" priority="5" operator="equal">
      <formula>"no response"</formula>
    </cfRule>
  </conditionalFormatting>
  <conditionalFormatting sqref="A294">
    <cfRule type="cellIs" dxfId="1296" priority="4" operator="equal">
      <formula>"no response"</formula>
    </cfRule>
  </conditionalFormatting>
  <conditionalFormatting sqref="A295">
    <cfRule type="cellIs" dxfId="1295" priority="3" operator="equal">
      <formula>"no response"</formula>
    </cfRule>
  </conditionalFormatting>
  <conditionalFormatting sqref="A296">
    <cfRule type="cellIs" dxfId="1294" priority="2" operator="equal">
      <formula>"no response"</formula>
    </cfRule>
  </conditionalFormatting>
  <conditionalFormatting sqref="B192 B19:B20 B69 B197 B268:B269 B273 B297:B298 B343:B1048576 B32 B36:B37 B75 B81 B87:B88 B95 B97 B203:B204 B209 B216 B221 B223:B225 B227:B228 B304 B315:B316 B2:B4 B8 B172 B184 B12:B13 B135 B302 B300 B308 B306 B310 B163:B164 B166">
    <cfRule type="cellIs" dxfId="1293" priority="1" operator="equal">
      <formula>"no response"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BE</vt:lpstr>
      <vt:lpstr>CZ</vt:lpstr>
      <vt:lpstr>DK</vt:lpstr>
      <vt:lpstr>DE</vt:lpstr>
      <vt:lpstr>EE</vt:lpstr>
      <vt:lpstr>IE</vt:lpstr>
      <vt:lpstr>GR</vt:lpstr>
      <vt:lpstr>ES</vt:lpstr>
      <vt:lpstr>FR</vt:lpstr>
      <vt:lpstr>HR</vt:lpstr>
      <vt:lpstr>IT</vt:lpstr>
      <vt:lpstr>CY</vt:lpstr>
      <vt:lpstr>LV</vt:lpstr>
      <vt:lpstr>LT</vt:lpstr>
      <vt:lpstr>LU</vt:lpstr>
      <vt:lpstr>HU</vt:lpstr>
      <vt:lpstr>MT</vt:lpstr>
      <vt:lpstr>NL</vt:lpstr>
      <vt:lpstr>AT</vt:lpstr>
      <vt:lpstr>PL</vt:lpstr>
      <vt:lpstr>PT</vt:lpstr>
      <vt:lpstr>RO</vt:lpstr>
      <vt:lpstr>SI</vt:lpstr>
      <vt:lpstr>SK</vt:lpstr>
      <vt:lpstr>FI</vt:lpstr>
      <vt:lpstr>SE</vt:lpstr>
      <vt:lpstr>NO</vt:lpstr>
      <vt:lpst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NAWG/2023/11 - CN1177 Improving employment estimates-Annex 3- Questionnaire_Answers by country</dc:title>
  <dc:creator>Eurostat.C2</dc:creator>
  <cp:lastModifiedBy>RUNESSON Jenny (ESTAT)</cp:lastModifiedBy>
  <cp:lastPrinted>2023-11-08T14:57:15Z</cp:lastPrinted>
  <dcterms:created xsi:type="dcterms:W3CDTF">2023-05-26T09:22:40Z</dcterms:created>
  <dcterms:modified xsi:type="dcterms:W3CDTF">2024-06-19T09:37:26Z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2023-10-30T11:19:58Z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e6891d40-f23d-4d7f-89bb-11c418b1ca11</vt:lpwstr>
  </property>
  <property fmtid="{D5CDD505-2E9C-101B-9397-08002B2CF9AE}" pid="8" name="MSIP_Label_6bd9ddd1-4d20-43f6-abfa-fc3c07406f94_ContentBits">
    <vt:lpwstr>0</vt:lpwstr>
  </property>
</Properties>
</file>