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65" windowHeight="11595" activeTab="0"/>
  </bookViews>
  <sheets>
    <sheet name="Summary" sheetId="1" r:id="rId1"/>
    <sheet name="List of units" sheetId="2" r:id="rId2"/>
    <sheet name="Units - agg." sheetId="3" r:id="rId3"/>
    <sheet name="Units - list 2021" sheetId="4" r:id="rId4"/>
  </sheets>
  <definedNames/>
  <calcPr fullCalcOnLoad="1"/>
</workbook>
</file>

<file path=xl/sharedStrings.xml><?xml version="1.0" encoding="utf-8"?>
<sst xmlns="http://schemas.openxmlformats.org/spreadsheetml/2006/main" count="16795" uniqueCount="4217">
  <si>
    <t>Name</t>
  </si>
  <si>
    <t>Sector</t>
  </si>
  <si>
    <t>S.1311</t>
  </si>
  <si>
    <t>Other</t>
  </si>
  <si>
    <t>Main units</t>
  </si>
  <si>
    <t>Diff</t>
  </si>
  <si>
    <t>S.1313</t>
  </si>
  <si>
    <t>Number of units in GG sector</t>
  </si>
  <si>
    <t>S.1312</t>
  </si>
  <si>
    <t>S.1314</t>
  </si>
  <si>
    <t>R</t>
  </si>
  <si>
    <t>ARTS, ENTERTAINMENT AND RECREATION</t>
  </si>
  <si>
    <t>Q</t>
  </si>
  <si>
    <t>HUMAN HEALTH AND SOCIAL WORK ACTIVITIES</t>
  </si>
  <si>
    <t>EDUCATION</t>
  </si>
  <si>
    <t>P</t>
  </si>
  <si>
    <t>PUBLIC ADMINISTRATION AND DEFENCE</t>
  </si>
  <si>
    <t>O</t>
  </si>
  <si>
    <t>INFORMATION AND COMMUNICATION</t>
  </si>
  <si>
    <t>J</t>
  </si>
  <si>
    <t>Register of General government units by Subsector and by NACE</t>
  </si>
  <si>
    <t>ANNEX 1</t>
  </si>
  <si>
    <t>Specify Number of units in summary lines (grey)</t>
  </si>
  <si>
    <t>Number of units</t>
  </si>
  <si>
    <t>Summary lines are to be added/removed according to needs</t>
  </si>
  <si>
    <t>For the large groups of small units (as defined above), please indicate just a name of the group (e.g. municipalities) and provide, in the related column, number of units included in the group</t>
  </si>
  <si>
    <t xml:space="preserve">NACE </t>
  </si>
  <si>
    <t>pls specify the year T-1</t>
  </si>
  <si>
    <t>pls specify the year T-2</t>
  </si>
  <si>
    <t>Please specify the year T-1 and T-2</t>
  </si>
  <si>
    <t>The State</t>
  </si>
  <si>
    <r>
      <t xml:space="preserve">Please provide </t>
    </r>
    <r>
      <rPr>
        <b/>
        <sz val="10"/>
        <rFont val="Arial"/>
        <family val="2"/>
      </rPr>
      <t xml:space="preserve">an exhaustive list </t>
    </r>
    <r>
      <rPr>
        <sz val="10"/>
        <rFont val="Arial"/>
        <family val="0"/>
      </rPr>
      <t>of units separately for each subsector split by NACE codes (except for large groups of small units,  having the same characteristics/nature (e.g. municipalities, schools, universities, hospitals, NPIs - see below)</t>
    </r>
  </si>
  <si>
    <t>A</t>
  </si>
  <si>
    <t>D</t>
  </si>
  <si>
    <t>H</t>
  </si>
  <si>
    <t>I</t>
  </si>
  <si>
    <t>K</t>
  </si>
  <si>
    <t>L</t>
  </si>
  <si>
    <t>M</t>
  </si>
  <si>
    <t>N</t>
  </si>
  <si>
    <t>S</t>
  </si>
  <si>
    <t>S.13</t>
  </si>
  <si>
    <t>Total</t>
  </si>
  <si>
    <t>NACE group/NACE 3-digit</t>
  </si>
  <si>
    <t>CVR_NR</t>
  </si>
  <si>
    <t>NACE groups_3</t>
  </si>
  <si>
    <t>NACE groups_1</t>
  </si>
  <si>
    <t>Gangsted-Søvind Kirkekasse</t>
  </si>
  <si>
    <t>Banedanmark</t>
  </si>
  <si>
    <t>Sønderborg Lufthavn</t>
  </si>
  <si>
    <t>NYKØBING MORS HOSPITAL</t>
  </si>
  <si>
    <t>Simested Menighedsråd</t>
  </si>
  <si>
    <t>Bygningsstyrelsen</t>
  </si>
  <si>
    <t>Kompetencesekretariatet</t>
  </si>
  <si>
    <t>Danmarks Meteorologiske Institut</t>
  </si>
  <si>
    <t>Dansk Dekommissionering</t>
  </si>
  <si>
    <t>Dansk Sprognævn</t>
  </si>
  <si>
    <t>Cabi</t>
  </si>
  <si>
    <t>Datatilsynet</t>
  </si>
  <si>
    <t>Finansministeriet, Departementet</t>
  </si>
  <si>
    <t>Rigsrevisionen</t>
  </si>
  <si>
    <t>Folketinget</t>
  </si>
  <si>
    <t>De Økonomiske Råd</t>
  </si>
  <si>
    <t>Justitsministeriet, Departementet</t>
  </si>
  <si>
    <t>Folkekirkens It</t>
  </si>
  <si>
    <t>Udlændingestyrelsen</t>
  </si>
  <si>
    <t>Folketingets Ombudsmand</t>
  </si>
  <si>
    <t>Naturstyrelsen</t>
  </si>
  <si>
    <t>Statsministeriet, Departementet</t>
  </si>
  <si>
    <t>Danmarks Statistik</t>
  </si>
  <si>
    <t>Statens Administration</t>
  </si>
  <si>
    <t>Civilstyrelsen</t>
  </si>
  <si>
    <t>Skatteministeriet Departementet</t>
  </si>
  <si>
    <t>Den Maritime Havarikommission</t>
  </si>
  <si>
    <t>Statens It</t>
  </si>
  <si>
    <t>Spillemyndigheden</t>
  </si>
  <si>
    <t>Digitaliseringsstyrelsen</t>
  </si>
  <si>
    <t>Region Nordjylland</t>
  </si>
  <si>
    <t>Region Sjælland</t>
  </si>
  <si>
    <t>Region Syddanmark</t>
  </si>
  <si>
    <t>Region Midtjylland</t>
  </si>
  <si>
    <t>Region Hovedstaden</t>
  </si>
  <si>
    <t>Bornholms Regionskommune</t>
  </si>
  <si>
    <t>Thisted Kommune</t>
  </si>
  <si>
    <t>Nordfyns Kommune</t>
  </si>
  <si>
    <t>Ærø Kommune</t>
  </si>
  <si>
    <t>Hedensted Kommune</t>
  </si>
  <si>
    <t>Guldborgsund Kommune</t>
  </si>
  <si>
    <t>Herning kommune</t>
  </si>
  <si>
    <t>Silkeborg Kommune</t>
  </si>
  <si>
    <t>Vejle Kommune</t>
  </si>
  <si>
    <t>Randers Kommune</t>
  </si>
  <si>
    <t>Rebild Kommune</t>
  </si>
  <si>
    <t>Slagelse kommune</t>
  </si>
  <si>
    <t>Aarhus Kommune</t>
  </si>
  <si>
    <t>Kommunernes Lønningsnævn</t>
  </si>
  <si>
    <t>Danmarks Evalueringsinstitut</t>
  </si>
  <si>
    <t>Lægemiddelstyrelsen</t>
  </si>
  <si>
    <t>Børnerådet</t>
  </si>
  <si>
    <t>Danmarks Akkrediteringsinstitution</t>
  </si>
  <si>
    <t>Sundhedsstyrelsen</t>
  </si>
  <si>
    <t>Det Danske Filminstitut</t>
  </si>
  <si>
    <t>Miljøstyrelsen</t>
  </si>
  <si>
    <t>Socialstyrelsen</t>
  </si>
  <si>
    <t>Kulturministeriet, Departementet</t>
  </si>
  <si>
    <t>Danmarks Grundforskningsfond</t>
  </si>
  <si>
    <t>Vejdirektoratet</t>
  </si>
  <si>
    <t>Fødevarestyrelsen</t>
  </si>
  <si>
    <t>Kystdirektoratet</t>
  </si>
  <si>
    <t>Søfartsstyrelsen</t>
  </si>
  <si>
    <t>Erhvervsstyrelsen</t>
  </si>
  <si>
    <t>Energistyrelsen</t>
  </si>
  <si>
    <t>Arbejdstilsynet</t>
  </si>
  <si>
    <t>Geodatastyrelsen</t>
  </si>
  <si>
    <t>I/S Formidlingscenter Midtsjælland</t>
  </si>
  <si>
    <t>Udenrigsministeriet</t>
  </si>
  <si>
    <t>Forsvarsministeriet, Departementet</t>
  </si>
  <si>
    <t>Hjemmeværnskommandoen</t>
  </si>
  <si>
    <t>Beredskabsstyrelsen</t>
  </si>
  <si>
    <t>Domstolsstyrelsen</t>
  </si>
  <si>
    <t>Kriminalforsorgen</t>
  </si>
  <si>
    <t>Rigspolitiet</t>
  </si>
  <si>
    <t>Udbetaling Danmark</t>
  </si>
  <si>
    <t>Arbejdsgivernes Uddannelsesbidrag</t>
  </si>
  <si>
    <t>Akademikernes</t>
  </si>
  <si>
    <t>Business Danmarks A-Kasse</t>
  </si>
  <si>
    <t>3 F Konflik / Karensydelse</t>
  </si>
  <si>
    <t>Sorø Akademis Skole</t>
  </si>
  <si>
    <t>Mariagerfjord Gymnasium</t>
  </si>
  <si>
    <t>Roskilde Katedralskole</t>
  </si>
  <si>
    <t>Sønderborg Statsskole</t>
  </si>
  <si>
    <t>Risskov Gymnasium</t>
  </si>
  <si>
    <t>Nyborg Gymnasium</t>
  </si>
  <si>
    <t>Gefion Gymnasium</t>
  </si>
  <si>
    <t>Marselisborg Gymnasium</t>
  </si>
  <si>
    <t>Mulernes Legatskole</t>
  </si>
  <si>
    <t>Rysensteen Gymnasium</t>
  </si>
  <si>
    <t>Christianshavns Gymnasium</t>
  </si>
  <si>
    <t>Rødkilde Gymnasium</t>
  </si>
  <si>
    <t>Fredericia Gymnasium</t>
  </si>
  <si>
    <t>Frederiksberg Gymnasium</t>
  </si>
  <si>
    <t>Horsens Gymnasium</t>
  </si>
  <si>
    <t>Aurehøj Gymnasium</t>
  </si>
  <si>
    <t>Paderup Gymnasium</t>
  </si>
  <si>
    <t>Tårnby Gymnasium</t>
  </si>
  <si>
    <t>Gladsaxe Gymnasium</t>
  </si>
  <si>
    <t>Alssundgymnasiet Sønderborg</t>
  </si>
  <si>
    <t>Silkeborg Gymnasium</t>
  </si>
  <si>
    <t>Midtfyns Gymnasium</t>
  </si>
  <si>
    <t>Tørring Gymnasium</t>
  </si>
  <si>
    <t>Greve Gymnasium</t>
  </si>
  <si>
    <t>Odsherreds Gymnasium</t>
  </si>
  <si>
    <t>Helsingør Gymnasium</t>
  </si>
  <si>
    <t>Ribe Katedralskole</t>
  </si>
  <si>
    <t>Slagelse Gymnasium</t>
  </si>
  <si>
    <t>Ordrup Gymnasium</t>
  </si>
  <si>
    <t>Allerød Gymnasium</t>
  </si>
  <si>
    <t>Aalborghus Gymnasium</t>
  </si>
  <si>
    <t>Munkensdam Gymnasium</t>
  </si>
  <si>
    <t>Solrød Gymnasium</t>
  </si>
  <si>
    <t>Egå Gymnasium</t>
  </si>
  <si>
    <t>Tornbjerg Gymnasium</t>
  </si>
  <si>
    <t>Nykøbing Katedralskole</t>
  </si>
  <si>
    <t>Aarhus Katedralskole</t>
  </si>
  <si>
    <t>Støvring Gymnasium</t>
  </si>
  <si>
    <t>Odder Gymnasium</t>
  </si>
  <si>
    <t>Randers Statsskole</t>
  </si>
  <si>
    <t>Roskilde Gymnasium</t>
  </si>
  <si>
    <t>Ringkjøbing Gymnasium</t>
  </si>
  <si>
    <t>Rungsted Gymnasium</t>
  </si>
  <si>
    <t>Himmelev Gymnasium</t>
  </si>
  <si>
    <t>Ørestad Gymnasium</t>
  </si>
  <si>
    <t>Skanderborg Gymnasium</t>
  </si>
  <si>
    <t>Struer Statsgymnasium</t>
  </si>
  <si>
    <t>Favrskov Gymnasium</t>
  </si>
  <si>
    <t>Nærum Gymnasium</t>
  </si>
  <si>
    <t>Hasseris Gymnasium</t>
  </si>
  <si>
    <t>Morsø Gymnasium</t>
  </si>
  <si>
    <t>Sct. Knuds Gymnasium</t>
  </si>
  <si>
    <t>Københavns Private Gymnasium</t>
  </si>
  <si>
    <t>Frederikssund Gymnasium</t>
  </si>
  <si>
    <t>Århus Akademi</t>
  </si>
  <si>
    <t>Fjerritslev Gymnasium</t>
  </si>
  <si>
    <t>Nordfyns Gymnasium</t>
  </si>
  <si>
    <t>Faaborg Gymnasium</t>
  </si>
  <si>
    <t>Virum Gymnasium</t>
  </si>
  <si>
    <t>Dronninglund Gymnasium</t>
  </si>
  <si>
    <t>Gl.Hellerup Gymnasium</t>
  </si>
  <si>
    <t>Bjerringbro Gymnasium</t>
  </si>
  <si>
    <t>Rødovre Gymnasium</t>
  </si>
  <si>
    <t>Tønder Gymnasium</t>
  </si>
  <si>
    <t>Aalborg Katedralskole</t>
  </si>
  <si>
    <t>Gribskov Gymnasium</t>
  </si>
  <si>
    <t>Midtsjællands Gymnasium</t>
  </si>
  <si>
    <t>Høje-Taastrup Gymnasium</t>
  </si>
  <si>
    <t>Køge Gymnasium</t>
  </si>
  <si>
    <t>Aabenraa Statsskole</t>
  </si>
  <si>
    <t>Herning Gymnasium</t>
  </si>
  <si>
    <t>Borupgaard Gymnasium</t>
  </si>
  <si>
    <t>Nørre Gymnasium</t>
  </si>
  <si>
    <t>Ikast-Brande Gymnasium</t>
  </si>
  <si>
    <t>Lemvig Gymnasium</t>
  </si>
  <si>
    <t>Maribo Gymnasium</t>
  </si>
  <si>
    <t>Viborg Katedralskole</t>
  </si>
  <si>
    <t>Haderslev Katedralskole</t>
  </si>
  <si>
    <t>Øregård Gymnasium</t>
  </si>
  <si>
    <t>Vestfyns Gymnasium</t>
  </si>
  <si>
    <t>Grenaa Gymnasium</t>
  </si>
  <si>
    <t>Rybners</t>
  </si>
  <si>
    <t>Campus Bornholm</t>
  </si>
  <si>
    <t>Frederikshavn Handelsskole</t>
  </si>
  <si>
    <t>Agroskolen</t>
  </si>
  <si>
    <t>Viden Djurs</t>
  </si>
  <si>
    <t>Uddannelsescenter Holstebro</t>
  </si>
  <si>
    <t>International Business College</t>
  </si>
  <si>
    <t>Zealand Business College</t>
  </si>
  <si>
    <t>Mercantec</t>
  </si>
  <si>
    <t>Kjærgård Landbrugsskole</t>
  </si>
  <si>
    <t>Learnmark Horsens</t>
  </si>
  <si>
    <t>Tømrerfagets Fagkomite</t>
  </si>
  <si>
    <t>Dagskolen Nordjylland</t>
  </si>
  <si>
    <t>Småskolen Søgårdhus</t>
  </si>
  <si>
    <t>Marstal Navigationsskole</t>
  </si>
  <si>
    <t>Grindsted Landboskole</t>
  </si>
  <si>
    <t>Sosu Nord</t>
  </si>
  <si>
    <t>Den Danske Filmskole</t>
  </si>
  <si>
    <t>Erhvervsakademi Midtvest</t>
  </si>
  <si>
    <t>University College Syddanmark</t>
  </si>
  <si>
    <t>Sønderjyllands Kunstskole</t>
  </si>
  <si>
    <t>Erhvervsakademi Dania</t>
  </si>
  <si>
    <t>Idrætshøjskolen Bosei</t>
  </si>
  <si>
    <t>Kaospiloterne</t>
  </si>
  <si>
    <t>Maskinmesterskolen København</t>
  </si>
  <si>
    <t>Arkitektskolen Aarhus</t>
  </si>
  <si>
    <t>Rytmisk Musikkonservatorium</t>
  </si>
  <si>
    <t>Det Jyske Musikkonservatorium</t>
  </si>
  <si>
    <t>Københavns Universitet</t>
  </si>
  <si>
    <t>Københavns Erhvervsakademi</t>
  </si>
  <si>
    <t>Danmarks Tekniske Universitet</t>
  </si>
  <si>
    <t>Aarhus Universitet</t>
  </si>
  <si>
    <t>Sydvestjysk Folkeuniversitet</t>
  </si>
  <si>
    <t>Aalborg Universitet</t>
  </si>
  <si>
    <t>Roskilde Universitet</t>
  </si>
  <si>
    <t>Sjællands Kirkemusikskole</t>
  </si>
  <si>
    <t>Østfyns Produktionsskole</t>
  </si>
  <si>
    <t>Rebild Produktionsskole</t>
  </si>
  <si>
    <t>Slagelse Produktionsskole</t>
  </si>
  <si>
    <t>Tandlægevagten Nordsjælland</t>
  </si>
  <si>
    <t>Den Selvejende Inst. Søndervang</t>
  </si>
  <si>
    <t>Søvangsgården</t>
  </si>
  <si>
    <t>Fortegårdens Plejecenter</t>
  </si>
  <si>
    <t>S/I Breelteparken</t>
  </si>
  <si>
    <t>Kragsbjergløkke Plejehjem</t>
  </si>
  <si>
    <t>Den Selvejende Institution Birkebo</t>
  </si>
  <si>
    <t>Plejecentret Solbakken</t>
  </si>
  <si>
    <t>Plejehjemmet Elim</t>
  </si>
  <si>
    <t>Selvejende Institution Salem</t>
  </si>
  <si>
    <t>Havglimt</t>
  </si>
  <si>
    <t>Hospicegården Filadelfia</t>
  </si>
  <si>
    <t>Hospice Fyn</t>
  </si>
  <si>
    <t>Driftsfonden Marjatta</t>
  </si>
  <si>
    <t>Bofællesskabet Valmuen</t>
  </si>
  <si>
    <t>Stiftelsen Købmandsgården</t>
  </si>
  <si>
    <t>Bofællesskabet Frøjkgården</t>
  </si>
  <si>
    <t>Fonden Værket</t>
  </si>
  <si>
    <t>Egfond</t>
  </si>
  <si>
    <t>Ok-Hjemmet Thea</t>
  </si>
  <si>
    <t>Bofællesskabet Østbækhjemmet</t>
  </si>
  <si>
    <t>Herberget Overførstergården</t>
  </si>
  <si>
    <t>Borgerskolen Lemvig</t>
  </si>
  <si>
    <t>Fonden Team Golå</t>
  </si>
  <si>
    <t>Caspershus</t>
  </si>
  <si>
    <t>Botilbuddet Østerled</t>
  </si>
  <si>
    <t>Plejecentret Munke Mose</t>
  </si>
  <si>
    <t>Strandlyst Boliger</t>
  </si>
  <si>
    <t>Svanen</t>
  </si>
  <si>
    <t>Fonden Vestgruppen</t>
  </si>
  <si>
    <t>Fonden Forcen</t>
  </si>
  <si>
    <t>Hjortholm Kostskole</t>
  </si>
  <si>
    <t>S/I Petersdal</t>
  </si>
  <si>
    <t>Thorshøjgård</t>
  </si>
  <si>
    <t>Haugårdhus</t>
  </si>
  <si>
    <t>Opholdsstedet Kurreholm</t>
  </si>
  <si>
    <t>Behandlingshjemmet Hvidborg</t>
  </si>
  <si>
    <t>Fonden Asgaard-Sødinge</t>
  </si>
  <si>
    <t>Fonden Vividus</t>
  </si>
  <si>
    <t>Behandlingshjemmet Donekrogen</t>
  </si>
  <si>
    <t>Østergård</t>
  </si>
  <si>
    <t>Fonden Aflastningshjemmet Bavnehøj</t>
  </si>
  <si>
    <t>Selvejende Inst. Nielstrup</t>
  </si>
  <si>
    <t>Kofoeds Skole</t>
  </si>
  <si>
    <t>Glim Refugium</t>
  </si>
  <si>
    <t>Herberget Lindevangen</t>
  </si>
  <si>
    <t>Fonden Ulvskov</t>
  </si>
  <si>
    <t>Blå Kors Pensionat, Herning</t>
  </si>
  <si>
    <t>Opholdsstedet Søholt</t>
  </si>
  <si>
    <t>Lærkehøj</t>
  </si>
  <si>
    <t>Dagtilbudet Sdr. Fasanvej</t>
  </si>
  <si>
    <t>Socialt Boligbyg Pensionistklubber</t>
  </si>
  <si>
    <t>Folkekirkens Cafe &amp; Dagligstue</t>
  </si>
  <si>
    <t>Opholdsstedet Firkløver</t>
  </si>
  <si>
    <t>Fonden Veracentret</t>
  </si>
  <si>
    <t>Træfpunktet</t>
  </si>
  <si>
    <t>Aktivitetsstedet Søholm</t>
  </si>
  <si>
    <t>Mamma Mia</t>
  </si>
  <si>
    <t>Reva Tønder</t>
  </si>
  <si>
    <t>Hobittens Dagpleje</t>
  </si>
  <si>
    <t>Åkanden</t>
  </si>
  <si>
    <t>Eriksminde Børnehus</t>
  </si>
  <si>
    <t>Vuggestuen Juvelen</t>
  </si>
  <si>
    <t>Den Gule Prik</t>
  </si>
  <si>
    <t>Vuggestuen Byparken</t>
  </si>
  <si>
    <t>Dosseringens Vuggestue</t>
  </si>
  <si>
    <t>Barnets Hus</t>
  </si>
  <si>
    <t>Børnehuset Honningkrukken</t>
  </si>
  <si>
    <t>Hellerup Vuggestue</t>
  </si>
  <si>
    <t>Solstrålen</t>
  </si>
  <si>
    <t>Sct Georgs Gårdens Vuggestue</t>
  </si>
  <si>
    <t>Fuglevængets Børnehus</t>
  </si>
  <si>
    <t>Børnegården Rundhøj</t>
  </si>
  <si>
    <t>Børnegården Sct. Anna</t>
  </si>
  <si>
    <t>Prinsesseparken</t>
  </si>
  <si>
    <t>Børnehuset Pelikanen</t>
  </si>
  <si>
    <t>Troldehavens Vuggestue</t>
  </si>
  <si>
    <t>Vuggestuen Sjællandshuse</t>
  </si>
  <si>
    <t>Børnehuset Dalgashave</t>
  </si>
  <si>
    <t>Vuggestuen Bøgen</t>
  </si>
  <si>
    <t>Vuggestuen Mariehønen</t>
  </si>
  <si>
    <t>Georgs Vugge</t>
  </si>
  <si>
    <t>Børnehuset Ærtebjerg</t>
  </si>
  <si>
    <t>Pinsekirkens Børnehave</t>
  </si>
  <si>
    <t>Børnehaven 3 F</t>
  </si>
  <si>
    <t>Den Private Institution Brumbassen</t>
  </si>
  <si>
    <t>Eventyrhuset</t>
  </si>
  <si>
    <t>Bogense Private Børnehus Sct. Anna</t>
  </si>
  <si>
    <t>Privat Daginstitution Garnison</t>
  </si>
  <si>
    <t>Børnehuset Villa Gaia</t>
  </si>
  <si>
    <t>Deutsche Kindergärten Sonderburg</t>
  </si>
  <si>
    <t>Børnehuset Dalgården</t>
  </si>
  <si>
    <t>Daginstitutionen Kirkens Korshær</t>
  </si>
  <si>
    <t>Børnehaven Syveren</t>
  </si>
  <si>
    <t>Hune Naturbørnehave</t>
  </si>
  <si>
    <t>Guldæblet, Rudolf Steiner Børnehus</t>
  </si>
  <si>
    <t>Skovbørnehaven Skovlyset</t>
  </si>
  <si>
    <t>Børnehytten Kettinge Gl. Savværk</t>
  </si>
  <si>
    <t>Tjørnelyhuset</t>
  </si>
  <si>
    <t>Børnebåndet</t>
  </si>
  <si>
    <t>Kristrup Børnehus</t>
  </si>
  <si>
    <t>Børnehaven Bakkehusene</t>
  </si>
  <si>
    <t>Storkereden</t>
  </si>
  <si>
    <t>Sct. Georgsgårdens Børnehave</t>
  </si>
  <si>
    <t>Børnehaven Skovbrynet</t>
  </si>
  <si>
    <t>Rødekro Danske Børnehave</t>
  </si>
  <si>
    <t>Børnehuset Ullerslev</t>
  </si>
  <si>
    <t>Børnehuset Ellegården</t>
  </si>
  <si>
    <t>Skovbo Skovbørnehave</t>
  </si>
  <si>
    <t>Møllelængens Børnehave</t>
  </si>
  <si>
    <t>Nivågård Børnehave</t>
  </si>
  <si>
    <t>Børnehuset Sct. Thomas</t>
  </si>
  <si>
    <t>Benediktevej Børnehave</t>
  </si>
  <si>
    <t>Schous Børnehus</t>
  </si>
  <si>
    <t>Børnehuset Krudttønden</t>
  </si>
  <si>
    <t>Sindal Private Børnehus Myretuen</t>
  </si>
  <si>
    <t>Børnehaven Mælkevejen</t>
  </si>
  <si>
    <t>Ølgod Naturbørnehave</t>
  </si>
  <si>
    <t>Børnehaven Lillebo</t>
  </si>
  <si>
    <t>Lundegårdens Frie Børnehave</t>
  </si>
  <si>
    <t>Børnehuset Thunfisken</t>
  </si>
  <si>
    <t>Deutsche Kindergärten Apenrade</t>
  </si>
  <si>
    <t>Vuggestuen Haletudsen</t>
  </si>
  <si>
    <t>Aagaard Børnehave</t>
  </si>
  <si>
    <t>Børnehuset Bifrost</t>
  </si>
  <si>
    <t>Nysted Børnehave</t>
  </si>
  <si>
    <t>Børnehaven Tusindstrålen</t>
  </si>
  <si>
    <t>Fribørnehaven Skjoldborg</t>
  </si>
  <si>
    <t>Dansk Røde Kors Børnehave</t>
  </si>
  <si>
    <t>Ejby Private Børnehave</t>
  </si>
  <si>
    <t>Børnehuset Lindely</t>
  </si>
  <si>
    <t>Sofie Rifbjerg Fondets Børnehave</t>
  </si>
  <si>
    <t>Børnehuset Rosenhøj</t>
  </si>
  <si>
    <t>Børnehuset Sandslottet</t>
  </si>
  <si>
    <t>Helsingørvejens Børnehave</t>
  </si>
  <si>
    <t>Sorø Skovbørnehave</t>
  </si>
  <si>
    <t>Børnehaven Æblegården</t>
  </si>
  <si>
    <t>Børnehaven Globus</t>
  </si>
  <si>
    <t>Børnehaven Humlebo</t>
  </si>
  <si>
    <t>Fru Hedevig Baggers Børnehave</t>
  </si>
  <si>
    <t>Børnehuset Stjernen</t>
  </si>
  <si>
    <t>Daginstitionen Pelikanen</t>
  </si>
  <si>
    <t>S/I Naturhuset Skovlykke</t>
  </si>
  <si>
    <t>Børnehuset Åkanden</t>
  </si>
  <si>
    <t>Børnehuset Planeten</t>
  </si>
  <si>
    <t>Steiner Børnehaven Turmalin</t>
  </si>
  <si>
    <t>Børnehuset Fuglereden</t>
  </si>
  <si>
    <t>Bethelem Sogns Menigheds Børnehave</t>
  </si>
  <si>
    <t>Børnehaven Amsterdamvej 40</t>
  </si>
  <si>
    <t>Rosenborg Frihavns Børnehave</t>
  </si>
  <si>
    <t>Asserballe Private Børnehus</t>
  </si>
  <si>
    <t>Rudolf Steiner Børnehaven Alfely</t>
  </si>
  <si>
    <t>Engsig Børnehave</t>
  </si>
  <si>
    <t>Sundhøj Børneby</t>
  </si>
  <si>
    <t>Løvfrøen-Nylars</t>
  </si>
  <si>
    <t>Mariehønen</t>
  </si>
  <si>
    <t>Røde Rose 2 Lerbakkehus</t>
  </si>
  <si>
    <t>Børnehuset Akeleje</t>
  </si>
  <si>
    <t>Bybørnehaven Asylet</t>
  </si>
  <si>
    <t>Børnehuset Balder</t>
  </si>
  <si>
    <t>Deutscher Kindergarten Hadersleben</t>
  </si>
  <si>
    <t>Troldehøjens Børnehave</t>
  </si>
  <si>
    <t>Gårdbørnehaven Gustavsminde</t>
  </si>
  <si>
    <t>Sundeved Børnehaveforening</t>
  </si>
  <si>
    <t>Den Frie Børnehave</t>
  </si>
  <si>
    <t>Skovbørnehaven Skovsneglen</t>
  </si>
  <si>
    <t>Eventyrlandet</t>
  </si>
  <si>
    <t>Rynkeby Børnehave</t>
  </si>
  <si>
    <t>Ekspermintal Institution</t>
  </si>
  <si>
    <t>Børnehuset Den Flyvende Kuffert</t>
  </si>
  <si>
    <t>Børnehaven Engblommevej</t>
  </si>
  <si>
    <t>Stjernedalen</t>
  </si>
  <si>
    <t>Sct. Mikkels Børnehave</t>
  </si>
  <si>
    <t>Fritidsklubben Engvadgård</t>
  </si>
  <si>
    <t>Børnehaven Ringgården</t>
  </si>
  <si>
    <t>Øbro Menighedsbørnehave</t>
  </si>
  <si>
    <t>Solmarken</t>
  </si>
  <si>
    <t>Femstjernen</t>
  </si>
  <si>
    <t>Børnehaven Mørkhøjvej</t>
  </si>
  <si>
    <t>Glyngøre Børnehave</t>
  </si>
  <si>
    <t>Lyngens Børnehave</t>
  </si>
  <si>
    <t>Børnehaven Sct. Georgsgården</t>
  </si>
  <si>
    <t>Børnehaven Hurlumhej</t>
  </si>
  <si>
    <t>Børnehaven Tumlegården</t>
  </si>
  <si>
    <t>Børnehaven Krudthuset</t>
  </si>
  <si>
    <t>Frederiksberg Sogns Børnehus</t>
  </si>
  <si>
    <t>Børnehuset Columbus</t>
  </si>
  <si>
    <t>Thorshøj Børnehus</t>
  </si>
  <si>
    <t>Løgum Børnegård</t>
  </si>
  <si>
    <t>Trekvartdagsbørnehaven Marielyst</t>
  </si>
  <si>
    <t>Børnehaven Solstrålen</t>
  </si>
  <si>
    <t>Børnehaven Klippigården</t>
  </si>
  <si>
    <t>Børnehuset Grønnevej</t>
  </si>
  <si>
    <t>Tante Olgas Børnehus</t>
  </si>
  <si>
    <t>Rumlepotten</t>
  </si>
  <si>
    <t>Tved Børnehave</t>
  </si>
  <si>
    <t>Børnehaven Elmegården</t>
  </si>
  <si>
    <t>Stenløse Private Skovbørnehave</t>
  </si>
  <si>
    <t>Hillerød Børnehave</t>
  </si>
  <si>
    <t>Rødding Børnehave Grankoglen</t>
  </si>
  <si>
    <t>Naturbørnehaven Bakkely</t>
  </si>
  <si>
    <t>Gårdbørnehaven Spirevippen</t>
  </si>
  <si>
    <t>Børnehuset Lindhøjgård</t>
  </si>
  <si>
    <t>Børnehuset Kilden</t>
  </si>
  <si>
    <t>Børnehaven Søndermosen</t>
  </si>
  <si>
    <t>Børnehaven Floravej</t>
  </si>
  <si>
    <t>Trinitatis Menigheds Børnehus</t>
  </si>
  <si>
    <t>Vognmandsparkens Børnehave</t>
  </si>
  <si>
    <t>Stefansgårdens Børnehus</t>
  </si>
  <si>
    <t>Naturbørnehaven Solstrålen</t>
  </si>
  <si>
    <t>Bjørnegården</t>
  </si>
  <si>
    <t>Børnehaven Ansgars Engle</t>
  </si>
  <si>
    <t>Skovbørnehaven Rønnebærhuset</t>
  </si>
  <si>
    <t>Wir 3</t>
  </si>
  <si>
    <t>Børnehaven Nürnberggården</t>
  </si>
  <si>
    <t>Børnehaven Bagsværd</t>
  </si>
  <si>
    <t>Børnehaven Skomagerbakken</t>
  </si>
  <si>
    <t>Udflytterbørnehaven Høbjerg</t>
  </si>
  <si>
    <t>Børnehaven Grønnegården</t>
  </si>
  <si>
    <t>Børnehaven Tusindfryd</t>
  </si>
  <si>
    <t>Gladsaxe Skovbørnehave</t>
  </si>
  <si>
    <t>Hobittens Børnehave</t>
  </si>
  <si>
    <t>Børnehaven Bellahøj</t>
  </si>
  <si>
    <t>Børneinstitutionen Enghave</t>
  </si>
  <si>
    <t>Rudolf-Steiner Børnehaven Solhjem</t>
  </si>
  <si>
    <t>Skovby Tyske Børnehave</t>
  </si>
  <si>
    <t>Nr. Herlev Børnehus</t>
  </si>
  <si>
    <t>Privatbørnehaven Lille Vestervang</t>
  </si>
  <si>
    <t>Kvistgård Private Børnehus</t>
  </si>
  <si>
    <t>Børnehaven Kantatevej</t>
  </si>
  <si>
    <t>Børnehaven Kollegieparken</t>
  </si>
  <si>
    <t>Oksbøl Børnehave</t>
  </si>
  <si>
    <t>Hemmet Børnehus</t>
  </si>
  <si>
    <t>Børnekompasset</t>
  </si>
  <si>
    <t>Balle Sogns Fritidsklub</t>
  </si>
  <si>
    <t>Saxoly</t>
  </si>
  <si>
    <t>Fritidshjemmet Fuglsang</t>
  </si>
  <si>
    <t>Børnegården Katholt</t>
  </si>
  <si>
    <t>Haslev Menigheds Daginstitutioner</t>
  </si>
  <si>
    <t>Lumix</t>
  </si>
  <si>
    <t>Fritidsklubben Furesøgård</t>
  </si>
  <si>
    <t>Juniorklubben</t>
  </si>
  <si>
    <t>Club Westküste</t>
  </si>
  <si>
    <t>Samuelsgaarden</t>
  </si>
  <si>
    <t>Værestedet Knasten</t>
  </si>
  <si>
    <t>Gadbjerg Hallen</t>
  </si>
  <si>
    <t>Børnehuset Pippi</t>
  </si>
  <si>
    <t>Børnecentret Trekanten</t>
  </si>
  <si>
    <t>Bødkergården</t>
  </si>
  <si>
    <t>Langenæsen</t>
  </si>
  <si>
    <t>Børnehuset Molevitten</t>
  </si>
  <si>
    <t>Børnehuset Vor Frue</t>
  </si>
  <si>
    <t>Familiecentret Troldhøj</t>
  </si>
  <si>
    <t>Børnehuset Søbæk</t>
  </si>
  <si>
    <t>Daginstitutionen Stokrosen</t>
  </si>
  <si>
    <t>Musikalsk Legestue</t>
  </si>
  <si>
    <t>Bommerhaven</t>
  </si>
  <si>
    <t>Privatinstitutionen Slotsparken</t>
  </si>
  <si>
    <t>Grøndalshuset</t>
  </si>
  <si>
    <t>Regnbuen</t>
  </si>
  <si>
    <t>Ølsemagle Børnegård</t>
  </si>
  <si>
    <t>Bøgegården</t>
  </si>
  <si>
    <t>Børneliv</t>
  </si>
  <si>
    <t>Privatinstitutionen Grønnebakken</t>
  </si>
  <si>
    <t>Børne Universet Mejdal</t>
  </si>
  <si>
    <t>Ribisgården</t>
  </si>
  <si>
    <t>Børnehuset Videbechs Minde</t>
  </si>
  <si>
    <t>Svanholm Børnehus</t>
  </si>
  <si>
    <t>Skovbørnehuset Langesø</t>
  </si>
  <si>
    <t>Ruderen</t>
  </si>
  <si>
    <t>Børnehuset Egmontgården</t>
  </si>
  <si>
    <t>Børnecenter Nord</t>
  </si>
  <si>
    <t>Tinghøjen</t>
  </si>
  <si>
    <t>Børnehaven Nøkken</t>
  </si>
  <si>
    <t>D U I</t>
  </si>
  <si>
    <t>Puljeinstitutionen Krudtuglen</t>
  </si>
  <si>
    <t>Børnehuset Regnbuen</t>
  </si>
  <si>
    <t>Børnehuset Hartmannsvej</t>
  </si>
  <si>
    <t>Den S/I Hulahoppen</t>
  </si>
  <si>
    <t>Børnehuset Harmonien</t>
  </si>
  <si>
    <t>Nældebjerg Børnegård</t>
  </si>
  <si>
    <t>Vuggestuen Korallen</t>
  </si>
  <si>
    <t>Børnehuset Karmsten</t>
  </si>
  <si>
    <t>Børnehuset Skovstjernen</t>
  </si>
  <si>
    <t>Nødebo Børnehus</t>
  </si>
  <si>
    <t>Daginstitionen Lundegård</t>
  </si>
  <si>
    <t>Svalen</t>
  </si>
  <si>
    <t>Børneinstitutionen Myretuenv/Danske Daginstitutioner</t>
  </si>
  <si>
    <t>Skovslottet</t>
  </si>
  <si>
    <t>Børneinstitutionen Strandhuset</t>
  </si>
  <si>
    <t>Børneinstitutionen Midgården</t>
  </si>
  <si>
    <t>Børneoasen</t>
  </si>
  <si>
    <t>Børnehuset Muslingen</t>
  </si>
  <si>
    <t>Børnehuset Kastaniegården</t>
  </si>
  <si>
    <t>Stærebo</t>
  </si>
  <si>
    <t>Børnehuset Stjernedrys</t>
  </si>
  <si>
    <t>Børnehuset Adilsvej</t>
  </si>
  <si>
    <t>Hjordkær Fritidscenter Rødekro</t>
  </si>
  <si>
    <t>Børnehaven Hunderup</t>
  </si>
  <si>
    <t>Selmers Børnehus</t>
  </si>
  <si>
    <t>Møllehusene</t>
  </si>
  <si>
    <t>Børnehaven Gyngehesten</t>
  </si>
  <si>
    <t>Børnehaven Mælkebøtten</t>
  </si>
  <si>
    <t>Solbjerg Fritidscenter</t>
  </si>
  <si>
    <t>Galaxen</t>
  </si>
  <si>
    <t>Centerbørnehaven</t>
  </si>
  <si>
    <t>Børneuniverset</t>
  </si>
  <si>
    <t>Børnehuset Marievang</t>
  </si>
  <si>
    <t>Børnehuset Spiloppen</t>
  </si>
  <si>
    <t>Børnehuset Bryggen</t>
  </si>
  <si>
    <t>Højgård Børnehus</t>
  </si>
  <si>
    <t>Børnehuset</t>
  </si>
  <si>
    <t>Børnehuset Sundby Algård</t>
  </si>
  <si>
    <t>Børnehuset Blæksprutten</t>
  </si>
  <si>
    <t>Tusindfryd</t>
  </si>
  <si>
    <t>Børnehuset Stakhaven</t>
  </si>
  <si>
    <t>Børnehuset Himmelblå</t>
  </si>
  <si>
    <t>Kareten</t>
  </si>
  <si>
    <t>Ungdomsklubben Midtpunktet</t>
  </si>
  <si>
    <t>Døesvejens Fritidscenter</t>
  </si>
  <si>
    <t>Harboøre Ungdomsklub/Baren</t>
  </si>
  <si>
    <t>Bringstrup Ungdomsklub</t>
  </si>
  <si>
    <t>Snurretoppen</t>
  </si>
  <si>
    <t>Thyborøn Ungdomsgård</t>
  </si>
  <si>
    <t>Spørring Ungdomsklub</t>
  </si>
  <si>
    <t>Harboøre Ungdomsklub</t>
  </si>
  <si>
    <t>Humørbiksen</t>
  </si>
  <si>
    <t>Danalund Ungdomshus</t>
  </si>
  <si>
    <t>F.D.F Salling</t>
  </si>
  <si>
    <t>Lemvig Ungdomsgård</t>
  </si>
  <si>
    <t>Gården</t>
  </si>
  <si>
    <t>Skejby-Lisbjerg Ungdomsklub</t>
  </si>
  <si>
    <t>Malling Ungdomsklub</t>
  </si>
  <si>
    <t>Tilst Ungdomsklub</t>
  </si>
  <si>
    <t>Byggelegepladsen Regnbuen</t>
  </si>
  <si>
    <t>Lavuk</t>
  </si>
  <si>
    <t>AULUM FRITIDSCENTER</t>
  </si>
  <si>
    <t>Juniorklubben 5762</t>
  </si>
  <si>
    <t>Foreningen Ørkenfortet</t>
  </si>
  <si>
    <t>Sabro Ungdomsklub</t>
  </si>
  <si>
    <t>Herringe Ungdomsklub</t>
  </si>
  <si>
    <t>Elev Ungdomsklub</t>
  </si>
  <si>
    <t>Jernved Ungdomsklub</t>
  </si>
  <si>
    <t>Greve Håndbold</t>
  </si>
  <si>
    <t>Røde Kors Asylafdeling</t>
  </si>
  <si>
    <t>Ordrupgårdsamlingen</t>
  </si>
  <si>
    <t>Den Hirschsprungske Samling</t>
  </si>
  <si>
    <t>Nationalmuseet</t>
  </si>
  <si>
    <t>Mejdal Kirke - Forårsmarked</t>
  </si>
  <si>
    <t>Danske Regioner</t>
  </si>
  <si>
    <t>Vrå Kirkekasse</t>
  </si>
  <si>
    <t>Jels Kirkekasse</t>
  </si>
  <si>
    <t>FLØNG SOGN MENIGHEDSRÅD</t>
  </si>
  <si>
    <t>Christians Sogns Menighedsråd</t>
  </si>
  <si>
    <t>Omø Menighedsråd</t>
  </si>
  <si>
    <t>Hjerpsted Menighedsråd</t>
  </si>
  <si>
    <t>Blegind Kirke</t>
  </si>
  <si>
    <t>Oksbøl Menighedsråd</t>
  </si>
  <si>
    <t>Fredens-Nazaret Sogns Menighedsråd</t>
  </si>
  <si>
    <t>Ringkøbing Kirke</t>
  </si>
  <si>
    <t>Stenmagle Sogns Menighedsråd</t>
  </si>
  <si>
    <t>Smollerup Menighedsråd</t>
  </si>
  <si>
    <t>Lindevang Kirkes Programkasse</t>
  </si>
  <si>
    <t>Davidskirkens Sogn</t>
  </si>
  <si>
    <t>NÆSBJERG MENIGHEDSRÅD</t>
  </si>
  <si>
    <t>Vindum Brandstrup Menighedsråd</t>
  </si>
  <si>
    <t>Brørup Sogns Menighedsråd</t>
  </si>
  <si>
    <t>Ørsted - Dåstrup Menighedsråd</t>
  </si>
  <si>
    <t>Øster Nykirke Menighedsråd</t>
  </si>
  <si>
    <t>Sct Jørgens Kirke</t>
  </si>
  <si>
    <t>Bornholms Provsti</t>
  </si>
  <si>
    <t>Munke-Bjergby Menighedsråd</t>
  </si>
  <si>
    <t>Holstebro Valgmenighed</t>
  </si>
  <si>
    <t>Lundehus Kirke</t>
  </si>
  <si>
    <t>Agerø Kirke</t>
  </si>
  <si>
    <t>Tvede-Linde-Melerup Menighedsråd</t>
  </si>
  <si>
    <t>Hovborg Menighedsråd</t>
  </si>
  <si>
    <t>Vridsted Menighedsråd</t>
  </si>
  <si>
    <t>Hunstrup-Østerild-Hjardemål Kirke</t>
  </si>
  <si>
    <t>Tveje Merløse Menighedsråd</t>
  </si>
  <si>
    <t>Samsø Kirkekasse/Pastorat</t>
  </si>
  <si>
    <t>Grenaa Menighedsråd</t>
  </si>
  <si>
    <t>Københavns Stift</t>
  </si>
  <si>
    <t>Hvidovre Sogns Menighedsråd</t>
  </si>
  <si>
    <t>Heltborg Menighedsråd</t>
  </si>
  <si>
    <t>Vinderslev Menighedsråd</t>
  </si>
  <si>
    <t>Hvirring Kirkekasse</t>
  </si>
  <si>
    <t>Jordløse-Haastrup Menighedsråd</t>
  </si>
  <si>
    <t>Grundtvigs Kirke</t>
  </si>
  <si>
    <t>Provstiudv. For Viborg Domprovsti</t>
  </si>
  <si>
    <t>Frederikssund Provstiudvalg</t>
  </si>
  <si>
    <t>Rækker Mølle Menighedsråd</t>
  </si>
  <si>
    <t>Overlade Menighedsråd</t>
  </si>
  <si>
    <t>Skovby Sogns Menighedsråd</t>
  </si>
  <si>
    <t>Vestervang Kirke</t>
  </si>
  <si>
    <t>Hjortlund Kirkekasse</t>
  </si>
  <si>
    <t>Greve-Solrød Provstiudvalg</t>
  </si>
  <si>
    <t>Skrave Kirke</t>
  </si>
  <si>
    <t>Skanderup Menighedsråd</t>
  </si>
  <si>
    <t>Øsløs Vesløs Arup Kirker</t>
  </si>
  <si>
    <t>Nibe-Vokslev Menighedsråd</t>
  </si>
  <si>
    <t>Aaker-Pedersker Menighedsråd</t>
  </si>
  <si>
    <t>Rebild Provstiudvalg</t>
  </si>
  <si>
    <t>Skals Kirke</t>
  </si>
  <si>
    <t>Lejrskov-Jordrup Kirker</t>
  </si>
  <si>
    <t>Gentofte Kirke</t>
  </si>
  <si>
    <t>Mandø Menighedsråd</t>
  </si>
  <si>
    <t>Vilslev Kirkekasse</t>
  </si>
  <si>
    <t>Klejs Kirkekasse.</t>
  </si>
  <si>
    <t>Hansted Kirke</t>
  </si>
  <si>
    <t>ANSGAR KIRKE</t>
  </si>
  <si>
    <t>Vraaby Kirke</t>
  </si>
  <si>
    <t>Kettrup-Gøttrup Præstegårdskasse</t>
  </si>
  <si>
    <t>Søllinge Kirke</t>
  </si>
  <si>
    <t>Femø Menighedsråd</t>
  </si>
  <si>
    <t>Gellerup Menighedsråd</t>
  </si>
  <si>
    <t>Stoholm Menighedsråd</t>
  </si>
  <si>
    <t>Møgeltønder Kirkekasse</t>
  </si>
  <si>
    <t>Havnelev Menighedsråd</t>
  </si>
  <si>
    <t>Nebsager Kirke</t>
  </si>
  <si>
    <t>Timring - Tiphede Menighedsråd</t>
  </si>
  <si>
    <t>Lee Sogns Kirkekasse</t>
  </si>
  <si>
    <t>Skelund Kirkes Menighedsråd</t>
  </si>
  <si>
    <t>Vester Nebel Sogns Menighedsråd</t>
  </si>
  <si>
    <t>Lindehøj Menighedsråd</t>
  </si>
  <si>
    <t>Stenstrup-Lunde Kirkekasse</t>
  </si>
  <si>
    <t>Aalborg Stiftsøvrighed</t>
  </si>
  <si>
    <t>Alderslyst Menighedsråd</t>
  </si>
  <si>
    <t>Haslev Menighedsråd</t>
  </si>
  <si>
    <t>Jyderup Menighedsråd</t>
  </si>
  <si>
    <t>Majbølle-Vigsnæs Menighedsråd</t>
  </si>
  <si>
    <t>Kornum Kirkekasse</t>
  </si>
  <si>
    <t>Randlev-Bjerager Kirkekasse</t>
  </si>
  <si>
    <t>Højer Menighedsråd</t>
  </si>
  <si>
    <t>Åstrup Kirkekasse</t>
  </si>
  <si>
    <t>Stenlille Menighedsråd</t>
  </si>
  <si>
    <t>Lyndby Kirkekasse</t>
  </si>
  <si>
    <t>Rønnebæk Kirke</t>
  </si>
  <si>
    <t>Grene Provsti</t>
  </si>
  <si>
    <t>Brønderslev Provsti</t>
  </si>
  <si>
    <t>Ljørslev Kirke</t>
  </si>
  <si>
    <t>Aalborg Østre Provsti</t>
  </si>
  <si>
    <t>Vor Frue Kirke</t>
  </si>
  <si>
    <t>Freerslev Menighedsråd</t>
  </si>
  <si>
    <t>Egen Kirkekasse</t>
  </si>
  <si>
    <t>Nørager Menighedsråd</t>
  </si>
  <si>
    <t>Maglegaards Sogns Menighedsråd</t>
  </si>
  <si>
    <t>Sønder Skast Kirke</t>
  </si>
  <si>
    <t>Øls-Hørby-Døstrup Menighedsråd</t>
  </si>
  <si>
    <t>Obbekjær Kirke</t>
  </si>
  <si>
    <t>Gjesing Menighedsråd</t>
  </si>
  <si>
    <t>Rimsø-Kastbjerg Menighedsråd</t>
  </si>
  <si>
    <t>Bjerring Kirke</t>
  </si>
  <si>
    <t>Dybbøl Kirke</t>
  </si>
  <si>
    <t>Skjellerup Kirke</t>
  </si>
  <si>
    <t>Birkerød Menighedsråd</t>
  </si>
  <si>
    <t>Herning Kirkegårde</t>
  </si>
  <si>
    <t>Roskilde Domsogns Menighedsråd</t>
  </si>
  <si>
    <t>Ulstrup Kirkekasse</t>
  </si>
  <si>
    <t>Jorløse Menighedsråd</t>
  </si>
  <si>
    <t>Storring-Stjær Menighedsråd</t>
  </si>
  <si>
    <t>Skelby - Gunderslev Menighedsråd</t>
  </si>
  <si>
    <t>Rynkeby - Revninge Menighedsråd</t>
  </si>
  <si>
    <t>Jerusalems Kirkens Menighed</t>
  </si>
  <si>
    <t>Framlev Menighedsråd</t>
  </si>
  <si>
    <t>Bigum Menighedsråd</t>
  </si>
  <si>
    <t>Lomborg Rom Menighedsråd</t>
  </si>
  <si>
    <t>Faurholt Kirke</t>
  </si>
  <si>
    <t>Vonge Kirke</t>
  </si>
  <si>
    <t>Sønder-Nørre Onsild Menighedsråd</t>
  </si>
  <si>
    <t>Virum Menighedsråd</t>
  </si>
  <si>
    <t>Varpelev Menighedsråd</t>
  </si>
  <si>
    <t>Gjern-Skannerup Kirkekasse</t>
  </si>
  <si>
    <t>Øland-Langeslund Kirkekasse</t>
  </si>
  <si>
    <t>Østerlars Kirkev/Kass Ulla Pedersen</t>
  </si>
  <si>
    <t>Falkerslev Menighedsråd</t>
  </si>
  <si>
    <t>Ferslev-Vellerup Menighedsråd</t>
  </si>
  <si>
    <t>Hendriksholm Menighedsråd</t>
  </si>
  <si>
    <t>Hjerm Menighedsråd</t>
  </si>
  <si>
    <t>Finderup Kirke</t>
  </si>
  <si>
    <t>Eltang-Sdr. Vilstrup Kirke</t>
  </si>
  <si>
    <t>Herlufmagle Menighedsråd</t>
  </si>
  <si>
    <t>Tyrsted-Uth Kirker</t>
  </si>
  <si>
    <t>Nykøbing Mors Kirke</t>
  </si>
  <si>
    <t>Sønder Tranders Menighedsråd/Sønder Tranders Kirkegård</t>
  </si>
  <si>
    <t>Funder Menighedsråd</t>
  </si>
  <si>
    <t>Kollerup-Vindelev Menighedsråd</t>
  </si>
  <si>
    <t>Egense Menighedsråd</t>
  </si>
  <si>
    <t>Korning Menighedsråd.</t>
  </si>
  <si>
    <t>Sct Peders Sogn, Randers</t>
  </si>
  <si>
    <t>Aabenraa Provsti</t>
  </si>
  <si>
    <t>Nødager Kirkekasse</t>
  </si>
  <si>
    <t>Egtved Menighedsråd</t>
  </si>
  <si>
    <t>Skjern Bykirke</t>
  </si>
  <si>
    <t>Hundborg-Jannerup Menighedsråd</t>
  </si>
  <si>
    <t>Bregninge Menighedsråd</t>
  </si>
  <si>
    <t>Morsø Frimenighed</t>
  </si>
  <si>
    <t>Holeby-Bursø Menighedsråd</t>
  </si>
  <si>
    <t>Allested-Vejle Pastoratsråd</t>
  </si>
  <si>
    <t>Rødding Sognekirke</t>
  </si>
  <si>
    <t>Horsens Valgmenighed</t>
  </si>
  <si>
    <t>Jørlunde Sogns Menighedsråd</t>
  </si>
  <si>
    <t>Ringsted Frikirke</t>
  </si>
  <si>
    <t>Søften - Foldby Menighedsråd</t>
  </si>
  <si>
    <t>Gelsted Kirke</t>
  </si>
  <si>
    <t>Havbro Sogns Menighedsråd</t>
  </si>
  <si>
    <t>Vebbestrup Kirke Menighedsråd</t>
  </si>
  <si>
    <t>Torslunde Kirke</t>
  </si>
  <si>
    <t>Nørre Nebel-Lydum Kirkekasse</t>
  </si>
  <si>
    <t>Flemløse-Søby Sognes Menighedsråd</t>
  </si>
  <si>
    <t>Frøslev-Mollerup-Outrup-Dragstrupsognes Menighedsråd</t>
  </si>
  <si>
    <t>Møborg-Nees Menighedsråd</t>
  </si>
  <si>
    <t>Aalborg Vestre Provsti</t>
  </si>
  <si>
    <t>Tibirke Menighedsråd</t>
  </si>
  <si>
    <t>Hornstrup Kirkekasse</t>
  </si>
  <si>
    <t>Glim Menighedsråd</t>
  </si>
  <si>
    <t>Gesten Kirkekasse</t>
  </si>
  <si>
    <t>Norup/Hasmark Kirkekasse</t>
  </si>
  <si>
    <t>Nyord Kirkekasse</t>
  </si>
  <si>
    <t>TJØRRING MENIGHEDSRÅD</t>
  </si>
  <si>
    <t>Sct. Nicolai Kirke</t>
  </si>
  <si>
    <t>Råbjerg Menighedsråd</t>
  </si>
  <si>
    <t>Helsingør Stiftsadministration</t>
  </si>
  <si>
    <t>Helligaandskirken</t>
  </si>
  <si>
    <t>Tolne-Mosbjerg Menighedsråd</t>
  </si>
  <si>
    <t>Vesterbølle Kirke</t>
  </si>
  <si>
    <t>Vedbæk Sogns Menighedsråd</t>
  </si>
  <si>
    <t>Ørum Menighedsråd</t>
  </si>
  <si>
    <t>Endeslev Kirke</t>
  </si>
  <si>
    <t>Vodskov Kirke</t>
  </si>
  <si>
    <t>Køge Provstiudvalg</t>
  </si>
  <si>
    <t>Vejstrup-Hejls-Taps Pastorat</t>
  </si>
  <si>
    <t>Ingstrup - V. Hjermitslev Kirke</t>
  </si>
  <si>
    <t>Strynø Kirke</t>
  </si>
  <si>
    <t>Øster-Hassing-Gåser Menighedsråd</t>
  </si>
  <si>
    <t>Bjerreby - Landet Menighedsråd</t>
  </si>
  <si>
    <t>Elling/Strandby Kirke</t>
  </si>
  <si>
    <t>Herstedvester Sogns Menighedsråd</t>
  </si>
  <si>
    <t>Solvang Kirkes Menighedsråd</t>
  </si>
  <si>
    <t>Hejninge Menighedsråd</t>
  </si>
  <si>
    <t>Kvong Menighedsråd</t>
  </si>
  <si>
    <t>Ferslev-Dall-Volsted Menighed</t>
  </si>
  <si>
    <t>Bjergby Menighedsråd</t>
  </si>
  <si>
    <t>Hjordkær Sogns Menighedsråd</t>
  </si>
  <si>
    <t>Holbæk Provsti</t>
  </si>
  <si>
    <t>Glenstrup Kirke</t>
  </si>
  <si>
    <t>Måbjerg Sogns Menighedspleje</t>
  </si>
  <si>
    <t>Havnbjerg Menighedsråd</t>
  </si>
  <si>
    <t>Øster Hæsinge Menighedsråd</t>
  </si>
  <si>
    <t>Vorbasse-Skjoldbjerg Menighedsråd</t>
  </si>
  <si>
    <t>Ledøje-Smørum Menighedsråd</t>
  </si>
  <si>
    <t>Faaborg Menighedsråd</t>
  </si>
  <si>
    <t>Thisted Sogns Menighedsråd</t>
  </si>
  <si>
    <t>Arnborg Kirkekasse</t>
  </si>
  <si>
    <t>Herlev Kirkes Menighedsråd</t>
  </si>
  <si>
    <t>Odby Kirke</t>
  </si>
  <si>
    <t>Nybøl Sogns Menighedsråd</t>
  </si>
  <si>
    <t>Dover Menighedsråd</t>
  </si>
  <si>
    <t>Mesinge-Viby Kirker</t>
  </si>
  <si>
    <t>Em Menighedsråd</t>
  </si>
  <si>
    <t>Rudersdal Provsti</t>
  </si>
  <si>
    <t>V-Hassing Kirkekasse</t>
  </si>
  <si>
    <t>Toftlund - Tirslund Menighedsråd</t>
  </si>
  <si>
    <t>Frederiksberg Sogn</t>
  </si>
  <si>
    <t>Lolland Vestre Provsti</t>
  </si>
  <si>
    <t>Silkeborg Provsti</t>
  </si>
  <si>
    <t>Stepping-Frørup Menighedsråd</t>
  </si>
  <si>
    <t>Karby-Tæbring-Rakkeby Kirker</t>
  </si>
  <si>
    <t>Højby Kirke</t>
  </si>
  <si>
    <t>Grathe Menighedsråd</t>
  </si>
  <si>
    <t>Langenæs Sogns Menighedsråd</t>
  </si>
  <si>
    <t>Hellerup Kirke</t>
  </si>
  <si>
    <t>Rejsby Kirkekasse</t>
  </si>
  <si>
    <t>Fole Menighedsråd</t>
  </si>
  <si>
    <t>Sunds Menighedsråd</t>
  </si>
  <si>
    <t>Grindsted Menighedsråd</t>
  </si>
  <si>
    <t>Odder Menighedsråd</t>
  </si>
  <si>
    <t>Paarup Menighedsråd</t>
  </si>
  <si>
    <t>Holstebro Sogns Menighedsråd</t>
  </si>
  <si>
    <t>Underup Kirkekasse</t>
  </si>
  <si>
    <t>Balslev Menighedsråd</t>
  </si>
  <si>
    <t>Sydhavn Sogn</t>
  </si>
  <si>
    <t>Ørding Kirke</t>
  </si>
  <si>
    <t>Nordrupøster-Farendløse Kirkekasse</t>
  </si>
  <si>
    <t>Hersom Sogns Menighedsråd</t>
  </si>
  <si>
    <t>Vonsild Kirke</t>
  </si>
  <si>
    <t>Midtfyn Provstiudvalg</t>
  </si>
  <si>
    <t>Vinding Menighedsråd</t>
  </si>
  <si>
    <t>Beder Menighedsråd</t>
  </si>
  <si>
    <t>Ønslev-Eskilstrup Menighedsråd</t>
  </si>
  <si>
    <t>Kalvslund Kirkekasse</t>
  </si>
  <si>
    <t>Kvaglund Kirke</t>
  </si>
  <si>
    <t>Vemmelev-Hemmeshøj Menighedsråd</t>
  </si>
  <si>
    <t>Nr Søby-Heden Menighedsråd</t>
  </si>
  <si>
    <t>Randers Søndre Provsti</t>
  </si>
  <si>
    <t>Syddjurs Provsti</t>
  </si>
  <si>
    <t>Fabjerg Kirke</t>
  </si>
  <si>
    <t>Hinge Menighedsråd</t>
  </si>
  <si>
    <t>Østerby Kirke</t>
  </si>
  <si>
    <t>Pedersborg Kirke</t>
  </si>
  <si>
    <t>Alsted Menighedsråd</t>
  </si>
  <si>
    <t>Lyngby Menighedsråd</t>
  </si>
  <si>
    <t>Sønderup Menighedsråd</t>
  </si>
  <si>
    <t>Næsborg Kirke</t>
  </si>
  <si>
    <t>Treenigheds Sogns Menighedsråd</t>
  </si>
  <si>
    <t>Giver Menighedsråd</t>
  </si>
  <si>
    <t>Vesthimmerlands Provsti</t>
  </si>
  <si>
    <t>Vammen Kirkekasse</t>
  </si>
  <si>
    <t>Engum Menighedsråd</t>
  </si>
  <si>
    <t>Boddum Ydby Menighedsråd</t>
  </si>
  <si>
    <t>Vesterbro Sogn</t>
  </si>
  <si>
    <t>Grønnevang Sogns Menighedsråd</t>
  </si>
  <si>
    <t>Almind/Viuf Menighedsråd</t>
  </si>
  <si>
    <t>Sdr Kirke</t>
  </si>
  <si>
    <t>Sejerslev Kirke</t>
  </si>
  <si>
    <t>Jerslev-Hellum-Mylund Menighedsråd</t>
  </si>
  <si>
    <t>Skellerup-Ellinge Menighedsråd</t>
  </si>
  <si>
    <t>Jernved Menighedsråd</t>
  </si>
  <si>
    <t>Askov Menighedsråd</t>
  </si>
  <si>
    <t>Jelstrup Kirkekasse</t>
  </si>
  <si>
    <t>Kirke Hvalsø-Særløse Kirkekasse</t>
  </si>
  <si>
    <t>Sankt Petri Menighedsråd</t>
  </si>
  <si>
    <t>Hillerslev-Kåstrup Kirker</t>
  </si>
  <si>
    <t>Aalestrup Menighedsråd</t>
  </si>
  <si>
    <t>Vallekilde-Hørve Menighedsråd</t>
  </si>
  <si>
    <t>Ubberud-Ravnebjerg Menighedsråd</t>
  </si>
  <si>
    <t>Hoven Menighedsråd</t>
  </si>
  <si>
    <t>Favrskov Provstiudvalg</t>
  </si>
  <si>
    <t>Sønder Harritslev Kirke</t>
  </si>
  <si>
    <t>Allerslev Menighedsråd</t>
  </si>
  <si>
    <t>Farsø Menighedsråd</t>
  </si>
  <si>
    <t>Vorupør Kirke</t>
  </si>
  <si>
    <t>Horsens Provstiudvalg</t>
  </si>
  <si>
    <t>Gettrup-Helligsø Kirkekasse</t>
  </si>
  <si>
    <t>Dejbjerg Menighedsråd</t>
  </si>
  <si>
    <t>Store Heddinge Kirke</t>
  </si>
  <si>
    <t>Ølsemagle Menighedsråd</t>
  </si>
  <si>
    <t>Bjolderup - Uge Menighedsråd</t>
  </si>
  <si>
    <t>Svingelbjerg Menighedsråd</t>
  </si>
  <si>
    <t>Skanderborg Sogn</t>
  </si>
  <si>
    <t>Døvemenighedernes Provsti</t>
  </si>
  <si>
    <t>Jetsmark Kirkekontor</t>
  </si>
  <si>
    <t>Soderup-Kirke Eskilstrup Kirke</t>
  </si>
  <si>
    <t>Stenderup Kirkekasse</t>
  </si>
  <si>
    <t>Tjæreby-Alsønderup Menighedsråd</t>
  </si>
  <si>
    <t>Aalborg Nordre Provsti</t>
  </si>
  <si>
    <t>Broholm Kirke</t>
  </si>
  <si>
    <t>Vive-Hadsund Pastorat</t>
  </si>
  <si>
    <t>Skanderborg Provsti</t>
  </si>
  <si>
    <t>Sem Kirkekasse</t>
  </si>
  <si>
    <t>Uldum-Langskov Menighedsråd</t>
  </si>
  <si>
    <t>Veng-Mesing Menighedsråd</t>
  </si>
  <si>
    <t>Gauerslund Menighedråd</t>
  </si>
  <si>
    <t>Daler Kirkekasse</t>
  </si>
  <si>
    <t>Holbøl Menighedsråd</t>
  </si>
  <si>
    <t>Stubbekøbing Kirkekasse</t>
  </si>
  <si>
    <t>Bjerringbro Menighedsråd</t>
  </si>
  <si>
    <t>Vig Kirke</t>
  </si>
  <si>
    <t>Svaneke Kirkev/Ulla Pedersen</t>
  </si>
  <si>
    <t>Stilling Sogns Menighedsråd.</t>
  </si>
  <si>
    <t>Fur Kirke</t>
  </si>
  <si>
    <t>Hjembæk-Svinninge Menighedsråd</t>
  </si>
  <si>
    <t>Ødum-Hadbjerg Menighedsråd</t>
  </si>
  <si>
    <t>Sdr. Aarslev Menighedsråd</t>
  </si>
  <si>
    <t>MØLLEVANGS SOGN - KASSEREREN</t>
  </si>
  <si>
    <t>Gilleleje Menighedsråd</t>
  </si>
  <si>
    <t>Klim-V. Thorup-Vust Kirkekasse</t>
  </si>
  <si>
    <t>Løsning Menighedsråd</t>
  </si>
  <si>
    <t>Sdr. Stenderup Kirke</t>
  </si>
  <si>
    <t>Egernsund Menighedsråd</t>
  </si>
  <si>
    <t>Egebjerg Menighedsråd</t>
  </si>
  <si>
    <t>Haraldsted-Allindemagle Kirker</t>
  </si>
  <si>
    <t>Mårum Menighedsråd</t>
  </si>
  <si>
    <t>Holsted Sogn, Næstved</t>
  </si>
  <si>
    <t>Albæk-Lyngså Kirkekasse</t>
  </si>
  <si>
    <t>Gjerrild - Hemmed Kirke</t>
  </si>
  <si>
    <t>Lyderslev-Frøslev Menighedsråd</t>
  </si>
  <si>
    <t>Stege-Vordingborg Provstiudvalg</t>
  </si>
  <si>
    <t>Gladsaxe-Herlev Provsti</t>
  </si>
  <si>
    <t>Agersted Menighedsråd</t>
  </si>
  <si>
    <t>Ravnstrup Menighedsråd</t>
  </si>
  <si>
    <t>Holstebro Provsti</t>
  </si>
  <si>
    <t>Vium Menighedsråd</t>
  </si>
  <si>
    <t>Kollerup-Fjerritslev Kirkekasse</t>
  </si>
  <si>
    <t>Norddjurs Provsti</t>
  </si>
  <si>
    <t>Skæring Menighedsråd</t>
  </si>
  <si>
    <t>Ræhr Kirkes Menighedsråd</t>
  </si>
  <si>
    <t>Nr. Broby Menighedsråd</t>
  </si>
  <si>
    <t>Grimstrup Menighedsråd</t>
  </si>
  <si>
    <t>Alling Menighedsråd</t>
  </si>
  <si>
    <t>Randers Nordre Provsti</t>
  </si>
  <si>
    <t>Skovby Kirke</t>
  </si>
  <si>
    <t>VROUE MENIGHEDSRÅD</t>
  </si>
  <si>
    <t>Everdrup Menighedsråd/Kirkekasse</t>
  </si>
  <si>
    <t>Haslund-Ølst Menighedsråd</t>
  </si>
  <si>
    <t>Villingerød Menighedsråd</t>
  </si>
  <si>
    <t>Vesterhede Menighedsråd</t>
  </si>
  <si>
    <t>Skt. Jørgens Kirke</t>
  </si>
  <si>
    <t>Veksø Menighedsråd</t>
  </si>
  <si>
    <t>Lumsås Kirke</t>
  </si>
  <si>
    <t>Aalborg Valgmenighed</t>
  </si>
  <si>
    <t>Tømmerup Menighedsråd</t>
  </si>
  <si>
    <t>Tarm Kirkegaard/Tarm Menighedsråd</t>
  </si>
  <si>
    <t>Brøndbyvester Kirkekasse/Menighedsrådet</t>
  </si>
  <si>
    <t>Lindknud Menighedsråd</t>
  </si>
  <si>
    <t>Aabenraa Sogn</t>
  </si>
  <si>
    <t>Kragelund Sogn Kirkekassen</t>
  </si>
  <si>
    <t>Nørre Løgum Kirke</t>
  </si>
  <si>
    <t>Bislev Kirke</t>
  </si>
  <si>
    <t>Flejsborg Kirke</t>
  </si>
  <si>
    <t>Kirke Såby Menighedsråd</t>
  </si>
  <si>
    <t>Flødstrup-Ullerslev Menighedsråd</t>
  </si>
  <si>
    <t>Genner Menighedsråd</t>
  </si>
  <si>
    <t>Sdr. Bjert Kirke</t>
  </si>
  <si>
    <t>Tørring-Hammer Kirker</t>
  </si>
  <si>
    <t>Rye Menighedsråd</t>
  </si>
  <si>
    <t>Magleby-Borre Kirkekasse</t>
  </si>
  <si>
    <t>Hillerød Provsti</t>
  </si>
  <si>
    <t>Lyø Menighedsråd</t>
  </si>
  <si>
    <t>Kettinge-Bregninge Menighedsråd</t>
  </si>
  <si>
    <t>Bedsted Menighedsråd</t>
  </si>
  <si>
    <t>Haderup Kirke- Og Præstegårdskasse</t>
  </si>
  <si>
    <t>Tiset Menighedsråd</t>
  </si>
  <si>
    <t>Nygårdskirkens Menighedsråd</t>
  </si>
  <si>
    <t>Sct Catharinæ Kirke</t>
  </si>
  <si>
    <t>Fjelsted-Harndrup Menighedsråd</t>
  </si>
  <si>
    <t>Fårup-Sabro Menighedsråd</t>
  </si>
  <si>
    <t>Falster Provsti</t>
  </si>
  <si>
    <t>Gentofte Provsti</t>
  </si>
  <si>
    <t>Idestrup Kirke</t>
  </si>
  <si>
    <t>Sejling Sinding Kirkekasse</t>
  </si>
  <si>
    <t>Kerteminde-Drigstrup Kirkekasse</t>
  </si>
  <si>
    <t>Harte Kirke</t>
  </si>
  <si>
    <t>Øster Skerninge Menighedsråd</t>
  </si>
  <si>
    <t>Skorup -Tvilum Kirkekasse</t>
  </si>
  <si>
    <t>Skodborg Menighedsråd</t>
  </si>
  <si>
    <t>Ansgarkirkens Menighedsråd</t>
  </si>
  <si>
    <t>Kalundborg Provstiudvalg</t>
  </si>
  <si>
    <t>Avedøre Menighedsråd</t>
  </si>
  <si>
    <t>Benløse Menighedsråd</t>
  </si>
  <si>
    <t>Bjergby-Mygdal Menighedsråd</t>
  </si>
  <si>
    <t>Skelgård Sogns Menighedsråd</t>
  </si>
  <si>
    <t>Ilderhede Menighedsråd</t>
  </si>
  <si>
    <t>Ærø Menighedsråd</t>
  </si>
  <si>
    <t>Mariager Kirke</t>
  </si>
  <si>
    <t>Tønder Provsti</t>
  </si>
  <si>
    <t>Jammerbugt Provsti</t>
  </si>
  <si>
    <t>Nørrelandskirken</t>
  </si>
  <si>
    <t>Odden Menighedsråd</t>
  </si>
  <si>
    <t>Skørping Fælles Menighedsråd</t>
  </si>
  <si>
    <t>Levring Menighedsråd</t>
  </si>
  <si>
    <t>Års Frikirke</t>
  </si>
  <si>
    <t>Hinnerup Menighedsråd</t>
  </si>
  <si>
    <t>Ejerslev Kirke</t>
  </si>
  <si>
    <t>Vrejlev Menighedsråd</t>
  </si>
  <si>
    <t>Jersie-Kirke Skensved Menighedsråd</t>
  </si>
  <si>
    <t>Jerne Kirkekontor</t>
  </si>
  <si>
    <t>Kettrup-Gøttrup Menighedsråd</t>
  </si>
  <si>
    <t>LIDEMARK KIRKE</t>
  </si>
  <si>
    <t>Hedensted-St. Dalby Menighedsråd</t>
  </si>
  <si>
    <t>Vorup Menighedsråd</t>
  </si>
  <si>
    <t>Slagslunde-Ganløse Menighedsråd</t>
  </si>
  <si>
    <t>Elev Kirkekasse</t>
  </si>
  <si>
    <t>Halk-Grarup Menighedsråd</t>
  </si>
  <si>
    <t>Tjele-Nr.Vinge Menighedsråd</t>
  </si>
  <si>
    <t>Klemensker-Rø Menighedsråd</t>
  </si>
  <si>
    <t>Korsvejskirken</t>
  </si>
  <si>
    <t>Skamstrup Frydendal Præsteembede</t>
  </si>
  <si>
    <t>Taars Menighedsråd</t>
  </si>
  <si>
    <t>Torup Menighedsråd</t>
  </si>
  <si>
    <t>Vejby Kirke</t>
  </si>
  <si>
    <t>Øse Kirke</t>
  </si>
  <si>
    <t>Rosenvængets Sogn</t>
  </si>
  <si>
    <t>Sions Sogns Menighedsråd</t>
  </si>
  <si>
    <t>Ølgod Valgmenighed</t>
  </si>
  <si>
    <t>Mammen Menighedsråd</t>
  </si>
  <si>
    <t>Slagelse Provstiudvalg</t>
  </si>
  <si>
    <t>Bellahøj-Utterslev Sogn</t>
  </si>
  <si>
    <t>Skjoldhøj Kirke</t>
  </si>
  <si>
    <t>Hvornum Menighedsråd</t>
  </si>
  <si>
    <t>Hvidb.-Lyngs-Jegindø Menighedsråd</t>
  </si>
  <si>
    <t>Lumby-Stige Kirkekasse</t>
  </si>
  <si>
    <t>Mørke Menighedsråd</t>
  </si>
  <si>
    <t>Nærum Menighedsråd</t>
  </si>
  <si>
    <t>Vejerslev Kirke</t>
  </si>
  <si>
    <t>Søndersø Sogns Menighedsråd</t>
  </si>
  <si>
    <t>Grevinge Kirke</t>
  </si>
  <si>
    <t>Ejby Menighedsråd</t>
  </si>
  <si>
    <t>Vartov Valgmenighed</t>
  </si>
  <si>
    <t>Birket Menighedsråd</t>
  </si>
  <si>
    <t>Husumvold Kirkes Menighedsråd</t>
  </si>
  <si>
    <t>Veerst Kirke</t>
  </si>
  <si>
    <t>Hans Tausens Kirke</t>
  </si>
  <si>
    <t>Fovlum Menighedsråd</t>
  </si>
  <si>
    <t>Vester Hassing Kirkegårdsdrift</t>
  </si>
  <si>
    <t>Høje Taastrup Kirke</t>
  </si>
  <si>
    <t>Ullits Menighedsråd</t>
  </si>
  <si>
    <t>Sahl-Gullev Menighedsråd</t>
  </si>
  <si>
    <t>Hindborg Kirke</t>
  </si>
  <si>
    <t>Dybe-Ramme Menighedsråd</t>
  </si>
  <si>
    <t>Ringsted-Sorø Provsti</t>
  </si>
  <si>
    <t>Tornby-Vidstrup Menighedsråd</t>
  </si>
  <si>
    <t>Urup Kirke</t>
  </si>
  <si>
    <t>Roslev-Rybjerg Kirker</t>
  </si>
  <si>
    <t>Hjadstrup Menighedsråd</t>
  </si>
  <si>
    <t>Allerup Kirkekasse</t>
  </si>
  <si>
    <t>Øster Jølby Kirke</t>
  </si>
  <si>
    <t>Ordrup Sogns Menighedsråd</t>
  </si>
  <si>
    <t>Sankt Jakobs Kirke</t>
  </si>
  <si>
    <t>Nørlem Menighedsråd</t>
  </si>
  <si>
    <t>Gudum Menighedsråd</t>
  </si>
  <si>
    <t>Tårup-Kvols Menighedsråd</t>
  </si>
  <si>
    <t>Rind Menighedsråd</t>
  </si>
  <si>
    <t>Nr. Asminderup Kirke</t>
  </si>
  <si>
    <t>Skive Provsti</t>
  </si>
  <si>
    <t>Hyllinge Kirkekasse</t>
  </si>
  <si>
    <t>Sdr. Omme Menighedsråd</t>
  </si>
  <si>
    <t>Solbjerg Kirke</t>
  </si>
  <si>
    <t>Hornslet Menighedsråd</t>
  </si>
  <si>
    <t>Frederikshavn Provsti</t>
  </si>
  <si>
    <t>Skt Povls-Kirke</t>
  </si>
  <si>
    <t>Dronninglund Menighedsråd</t>
  </si>
  <si>
    <t>Farum Sogn</t>
  </si>
  <si>
    <t>Menighedsrådet</t>
  </si>
  <si>
    <t>Fyens Stift</t>
  </si>
  <si>
    <t>Ikast Kirkegårde</t>
  </si>
  <si>
    <t>Sdr. Jernløse Kirke</t>
  </si>
  <si>
    <t>Søndermark Sogns Menighedsråd</t>
  </si>
  <si>
    <t>Læsø Menighedsråd</t>
  </si>
  <si>
    <t>Resen-Humlum Sognes Menighedsråd</t>
  </si>
  <si>
    <t>Vor Frue-Vesterbro Provsti</t>
  </si>
  <si>
    <t>Marvede Menighedsråd</t>
  </si>
  <si>
    <t>Nørre Snede - Hampen Menighedsråd</t>
  </si>
  <si>
    <t>Kirke Stillinge Menighedsråd</t>
  </si>
  <si>
    <t>Jystrup-Valsølille Menighedsråd</t>
  </si>
  <si>
    <t>Kullerup Menighedsråd</t>
  </si>
  <si>
    <t>Hvide Sande Menighedsråd</t>
  </si>
  <si>
    <t>Hjørring Nordre Provsti</t>
  </si>
  <si>
    <t>Lindholm Kirke - Kordegnekontoret</t>
  </si>
  <si>
    <t>Varnæs Menighedsråd</t>
  </si>
  <si>
    <t>Hammelev - Enslev Pastoratråd</t>
  </si>
  <si>
    <t>Glumsø Bavelse Næsby Menighedsråd</t>
  </si>
  <si>
    <t>Sværdborg-Lundby Menighedsråd</t>
  </si>
  <si>
    <t>Rislev Kirke</t>
  </si>
  <si>
    <t>Viborg Søndre Sogns Menighedsråd</t>
  </si>
  <si>
    <t>Venslev Kirke</t>
  </si>
  <si>
    <t>Læsten Kirkekasse</t>
  </si>
  <si>
    <t>Røsnæs Menighedsråd</t>
  </si>
  <si>
    <t>Brændekilde Bellinge Kirkekasse</t>
  </si>
  <si>
    <t>Nørre Alslev-Nørre Kirkeby Sognesmenighedsråd</t>
  </si>
  <si>
    <t>Vamdrup Kirke</t>
  </si>
  <si>
    <t>Vesterborg Menighedsråd</t>
  </si>
  <si>
    <t>Viborg Stiftsadministration</t>
  </si>
  <si>
    <t>Skælskør-Eggeslevmagle Kirker</t>
  </si>
  <si>
    <t>Blågårdens Sogn</t>
  </si>
  <si>
    <t>Marslev Birkende Menighedsråd</t>
  </si>
  <si>
    <t>Calvary Mission Church</t>
  </si>
  <si>
    <t>Olsker Menighedsråd</t>
  </si>
  <si>
    <t>Vendsyssel Distriktsforening</t>
  </si>
  <si>
    <t>Døvemenighederne Syddanmark</t>
  </si>
  <si>
    <t>Den Selvejende Institution Vivit</t>
  </si>
  <si>
    <t>Viborg Østre Provsti</t>
  </si>
  <si>
    <t>Alsted Kirke</t>
  </si>
  <si>
    <t>Ke</t>
  </si>
  <si>
    <t>Amagerbro Provsti</t>
  </si>
  <si>
    <t>Sønderborg Provstiudvalg</t>
  </si>
  <si>
    <t>Hellerup Menighedspleje</t>
  </si>
  <si>
    <t>Number of units in 2020</t>
  </si>
  <si>
    <t>949</t>
  </si>
  <si>
    <t>889</t>
  </si>
  <si>
    <t>841</t>
  </si>
  <si>
    <t>TVEDE-LINDE-MELLERUPPRÆSTEGÅRDSKASSE</t>
  </si>
  <si>
    <t>Fonden Kjærgårdsvej 30B,Kollektivet Hunderup</t>
  </si>
  <si>
    <t>879</t>
  </si>
  <si>
    <t>JÆGERSBORG MENIGHEDSR JÆGERSBKIRKE</t>
  </si>
  <si>
    <t>872</t>
  </si>
  <si>
    <t>682</t>
  </si>
  <si>
    <t>Kvanløse Kirke</t>
  </si>
  <si>
    <t>Herringe-Gestelev Præstegårdskasse</t>
  </si>
  <si>
    <t>Houe-Hygum-Tørring Menighedsråd</t>
  </si>
  <si>
    <t>Solstrålen Blåhøj S/I</t>
  </si>
  <si>
    <t>855</t>
  </si>
  <si>
    <t>Hjermind Kirkekasse</t>
  </si>
  <si>
    <t>Søndbjerg-Odby Kirkekasse</t>
  </si>
  <si>
    <t>Blovstrød Menighedsråd</t>
  </si>
  <si>
    <t>Hunderup Kirke</t>
  </si>
  <si>
    <t>871</t>
  </si>
  <si>
    <t>Vester Alling Kirke</t>
  </si>
  <si>
    <t>Gosmer-Halling Sognes Præsteembede</t>
  </si>
  <si>
    <t>Kystpastoratet</t>
  </si>
  <si>
    <t>S/I Skt Markus Børnehus</t>
  </si>
  <si>
    <t>Hou-Stoense-Snøde Kirkekasse</t>
  </si>
  <si>
    <t>Tostrup Menighedsråd</t>
  </si>
  <si>
    <t>873</t>
  </si>
  <si>
    <t>Klejtrup Kirke</t>
  </si>
  <si>
    <t>Østermarie Menighedsrådv/Kasserer Ulla Pedersen</t>
  </si>
  <si>
    <t>Aarhus Domkirkev/Aarhus Domsogns Menighedsråd</t>
  </si>
  <si>
    <t>881</t>
  </si>
  <si>
    <t>Sørup Kirke</t>
  </si>
  <si>
    <t>843</t>
  </si>
  <si>
    <t>Ringsted Sogn</t>
  </si>
  <si>
    <t>Adsbøl Menighedsråd</t>
  </si>
  <si>
    <t>Helsefonden</t>
  </si>
  <si>
    <t>Hoptrup Menighedsråd</t>
  </si>
  <si>
    <t>Kirkeby Kirke</t>
  </si>
  <si>
    <t>Fejø Sogns Menighedsråd</t>
  </si>
  <si>
    <t>Bryrup-Vinding-Vrads Menighedsråd</t>
  </si>
  <si>
    <t>Udby Ørslev Menighedsråd</t>
  </si>
  <si>
    <t>Østofte Sogns Menighedsråd</t>
  </si>
  <si>
    <t>Ørum, Daugård, Urlev Sogne</t>
  </si>
  <si>
    <t>Kolding Krisecenter</t>
  </si>
  <si>
    <t>21</t>
  </si>
  <si>
    <t>Fuglebakken S/I</t>
  </si>
  <si>
    <t>Børnehaven Marengsen, S/I</t>
  </si>
  <si>
    <t>Østervold Sogns Menighedsråd</t>
  </si>
  <si>
    <t>Christianshavns Asyl S/I</t>
  </si>
  <si>
    <t>Husum Sogns Menighedsvuggestue S/I</t>
  </si>
  <si>
    <t>Børnehuset Universet S/I</t>
  </si>
  <si>
    <t>S/I Børnehuset Nørregro</t>
  </si>
  <si>
    <t>Gråsten Landbrugsskole</t>
  </si>
  <si>
    <t>853</t>
  </si>
  <si>
    <t>960</t>
  </si>
  <si>
    <t>Blomsterspiren S/I</t>
  </si>
  <si>
    <t>Børnehaven Evigglad S/I</t>
  </si>
  <si>
    <t>S/I Børnehuset Stolpehøj</t>
  </si>
  <si>
    <t>Svenstrup Kirke</t>
  </si>
  <si>
    <t>Rødovre Sogns Menighedsråd</t>
  </si>
  <si>
    <t>S/I Børnehaven Lilleborg</t>
  </si>
  <si>
    <t>Apoteker Norgaards Børnehave S/I</t>
  </si>
  <si>
    <t>854</t>
  </si>
  <si>
    <t>Handelsgymnasiet Vestfyn S/I</t>
  </si>
  <si>
    <t>Vejen Business College S/I</t>
  </si>
  <si>
    <t>Det Grønne Museum</t>
  </si>
  <si>
    <t>910</t>
  </si>
  <si>
    <t>Syddansk Musikkonservatorium</t>
  </si>
  <si>
    <t>721</t>
  </si>
  <si>
    <t>522</t>
  </si>
  <si>
    <t>900</t>
  </si>
  <si>
    <t>722</t>
  </si>
  <si>
    <t>Blå Kors Humlebæk</t>
  </si>
  <si>
    <t>Dråbitten</t>
  </si>
  <si>
    <t>Hospice Vangen S/I</t>
  </si>
  <si>
    <t>712</t>
  </si>
  <si>
    <t>Glostrup Provsti</t>
  </si>
  <si>
    <t>Rousthøje Menighedsråd</t>
  </si>
  <si>
    <t>Bramming Sogns Menighedsråd,Bramming,</t>
  </si>
  <si>
    <t>702</t>
  </si>
  <si>
    <t>Østbyens Børnehus S/I</t>
  </si>
  <si>
    <t>Forsvarsstaben</t>
  </si>
  <si>
    <t>842</t>
  </si>
  <si>
    <t>856</t>
  </si>
  <si>
    <t>782</t>
  </si>
  <si>
    <t>S/I Ryeshave/Sdr. Otting</t>
  </si>
  <si>
    <t>Karleby-Horreby-Sdr.Alslevmenighedsråd</t>
  </si>
  <si>
    <t>Præstegården</t>
  </si>
  <si>
    <t>Vorupør Fribørnehus</t>
  </si>
  <si>
    <t>S/I Langelands Naturbørnehave</t>
  </si>
  <si>
    <t>Gauerslund Sogns Menighedsråd</t>
  </si>
  <si>
    <t>Vor Frelsers Sogn</t>
  </si>
  <si>
    <t>Stavnsholtkirken</t>
  </si>
  <si>
    <t>Tilsted Kirkev/Tilsted Sogns Menighedsråd</t>
  </si>
  <si>
    <t>Bælum Kirkev/Bælum Sogns Menighedsråd</t>
  </si>
  <si>
    <t>Sejs-Svejbæk Kirke</t>
  </si>
  <si>
    <t>Færdselsstyrelsen</t>
  </si>
  <si>
    <t>Rønne Præsteembedev/Rønne Sogns Menighedsråds</t>
  </si>
  <si>
    <t>Vammen Lindum Sognes Menighedsråd</t>
  </si>
  <si>
    <t>Sønder Dalby-Tureby Præsteembedev/Sønder Dalby Sogns Menighedsrådog Tureby Sogns Menighedsråd</t>
  </si>
  <si>
    <t>Orte Kirke</t>
  </si>
  <si>
    <t>Præstevang Kirkev/Præstevang Menighedsråd</t>
  </si>
  <si>
    <t>Børnehuset Skt.Jakob</t>
  </si>
  <si>
    <t>Nr Herlev Menighedsråd</t>
  </si>
  <si>
    <t>Hjarup Menighedsråd</t>
  </si>
  <si>
    <t>Ferring Menighedsråd</t>
  </si>
  <si>
    <t>Værestedet Gyngehesten</t>
  </si>
  <si>
    <t>Todbjerg-Mejlby Menighedsråd</t>
  </si>
  <si>
    <t>No Menighedsråd</t>
  </si>
  <si>
    <t>Ansgars Kirke</t>
  </si>
  <si>
    <t>Grønning Kirkev/Grønning Menighedsråd</t>
  </si>
  <si>
    <t>S/I Artillerivejens Krudtugler &amp;Slottet</t>
  </si>
  <si>
    <t>Vigersted Sogns Kirkekasse</t>
  </si>
  <si>
    <t>Sdr Dalby Menighedsrådv/G. Kjærgård Larsen</t>
  </si>
  <si>
    <t>Karise-Alslev Sognes Menighedsråd</t>
  </si>
  <si>
    <t>Ranum-Malle Kirkekassev/Ingrid Jensen</t>
  </si>
  <si>
    <t>Rougsø Nord Menighedsråd</t>
  </si>
  <si>
    <t>Måbjerg-Ellebæk Menighedsråd</t>
  </si>
  <si>
    <t>Sct Olai Kirke Kirkegårdsdrift/Menighedsråd</t>
  </si>
  <si>
    <t>Astrup Menighedsråd</t>
  </si>
  <si>
    <t>Simeon-Sankt Johannes Sogn</t>
  </si>
  <si>
    <t>Hunseby Sogns Menighedsråd</t>
  </si>
  <si>
    <t>Gerlev-Draaby Kirkekasse</t>
  </si>
  <si>
    <t>Hodsager Kirkekassev/Hodsager Menighedsråd</t>
  </si>
  <si>
    <t>Tune Menighedsråd</t>
  </si>
  <si>
    <t>Lyngby-Terndrup Menighedsråd</t>
  </si>
  <si>
    <t>Ringe Kirke</t>
  </si>
  <si>
    <t>Sct. Hans Kirke</t>
  </si>
  <si>
    <t>Carolinehaven (Asylselskabet) S/I</t>
  </si>
  <si>
    <t>Jellerød Børnegård</t>
  </si>
  <si>
    <t>Svendborg Gymnasium S/I</t>
  </si>
  <si>
    <t>Dragebakkens Private Børnehave S/I</t>
  </si>
  <si>
    <t>Vestjysk Gymnasium Tarm</t>
  </si>
  <si>
    <t>Viby Gymnasium S/I</t>
  </si>
  <si>
    <t>Skatteankestyrelsen</t>
  </si>
  <si>
    <t>Syddansk Universitet (Universityof Southern Denmark)</t>
  </si>
  <si>
    <t>Landbrugsstyrelsen</t>
  </si>
  <si>
    <t>S/I Spiretoppen</t>
  </si>
  <si>
    <t>S/I Fuglereden</t>
  </si>
  <si>
    <t>Børnegården Byparken S/I</t>
  </si>
  <si>
    <t>Mern-Øster Egesborg Kirkekasse</t>
  </si>
  <si>
    <t>Citykirkernes Fællesudvalg</t>
  </si>
  <si>
    <t>Lintrup-Hjerting Menighedsråd</t>
  </si>
  <si>
    <t>931</t>
  </si>
  <si>
    <t>S/I Guldberg-Hudegården</t>
  </si>
  <si>
    <t>Silkeborg Kirkegårde &amp; Krematorium</t>
  </si>
  <si>
    <t>Folkekirkens Skoletjeneste Kgs.Lyngby - Rudersdal</t>
  </si>
  <si>
    <t>Madkulturen</t>
  </si>
  <si>
    <t>Solstrålen Privat Børnehave</t>
  </si>
  <si>
    <t>V. Starup Kirke</t>
  </si>
  <si>
    <t>S/I Børnehuset Frimestervej</t>
  </si>
  <si>
    <t>Høve Pastorats Kirkekasse</t>
  </si>
  <si>
    <t>Dyrup Kirke</t>
  </si>
  <si>
    <t>Aale Linnerup Kirker</t>
  </si>
  <si>
    <t>Lintrup-Hjerting-Hygum Pastorat</t>
  </si>
  <si>
    <t>Sommersted Kirkev/Sommersted Menighedsråd</t>
  </si>
  <si>
    <t>Ørum Viskum Vejrum Præsteembede</t>
  </si>
  <si>
    <t>Sankt Hans Kirke</t>
  </si>
  <si>
    <t>Nævnenes Hus</t>
  </si>
  <si>
    <t>Østervold Sogns Præsteembede</t>
  </si>
  <si>
    <t>Fredens Sogns Præsteembedev/Fredens Sogn Menighedsråd</t>
  </si>
  <si>
    <t>Rødovre Sogns Præsteembedev/Rødovre Sogns Menighedsråd</t>
  </si>
  <si>
    <t>Kollerup Kirke</t>
  </si>
  <si>
    <t>Egeris Kirkev/Egeris Sogns Menighedsråd</t>
  </si>
  <si>
    <t>S/I Naturbørnehuset Søstjernen</t>
  </si>
  <si>
    <t>Voldum Ungdomsklub</t>
  </si>
  <si>
    <t>Gauerslund Kirke</t>
  </si>
  <si>
    <t>Den Selvejende Institution Bækkely</t>
  </si>
  <si>
    <t>Sankt Nicolai Kirkes Præsteembede</t>
  </si>
  <si>
    <t>Nr. Kirkeby Kirke</t>
  </si>
  <si>
    <t>S/I Børnehuset Fælleden</t>
  </si>
  <si>
    <t>Durup Kirke</t>
  </si>
  <si>
    <t>Benløse Kirke</t>
  </si>
  <si>
    <t>Solvang Kirkev/Solvang Sogns Menighedsråd</t>
  </si>
  <si>
    <t>Keldby-Elmelunde Præsteembede</t>
  </si>
  <si>
    <t>Vester Nykirke Kirkekasse</t>
  </si>
  <si>
    <t>Udbjerg Kirkekasse</t>
  </si>
  <si>
    <t>Patienterstatningen</t>
  </si>
  <si>
    <t>662</t>
  </si>
  <si>
    <t>Gørding Kirkekasse</t>
  </si>
  <si>
    <t>S/I Fritids Center Ydre Nørrebro</t>
  </si>
  <si>
    <t>Kingo-Samuel Sogn</t>
  </si>
  <si>
    <t>Bogø Kirkekasse</t>
  </si>
  <si>
    <t>Jebjerg Kirkev/Jebjerg Lyby Menighedsråd</t>
  </si>
  <si>
    <t>Slangerup Menighedsråd</t>
  </si>
  <si>
    <t>Henne-Lønne Menighedsråd</t>
  </si>
  <si>
    <t>Bording-Christianshedemenighedsråd</t>
  </si>
  <si>
    <t>Hurup Kirke</t>
  </si>
  <si>
    <t>Vester Assels Menighedsråd</t>
  </si>
  <si>
    <t>Skads Sogn</t>
  </si>
  <si>
    <t>Fårup Menighedsråd</t>
  </si>
  <si>
    <t>Skrydstrup Menighedsråd</t>
  </si>
  <si>
    <t>Kattrup - Tolstrup Kirker</t>
  </si>
  <si>
    <t>Skovlund Kirke</t>
  </si>
  <si>
    <t>Ødis Sogns Menighedsråd</t>
  </si>
  <si>
    <t>Aaby Menighedsråd</t>
  </si>
  <si>
    <t>Slagelse Sct Peders Menighedsråd</t>
  </si>
  <si>
    <t>Gislev-Ellested Menighedsråd</t>
  </si>
  <si>
    <t>Køng - Svinø Menighedsråd</t>
  </si>
  <si>
    <t>Lem Kirke</t>
  </si>
  <si>
    <t>Faxe Menighedsråd</t>
  </si>
  <si>
    <t>Opholdsstedet Værkstedsskolen S/Ii Rugsted</t>
  </si>
  <si>
    <t>Maribo Domkirke</t>
  </si>
  <si>
    <t>Snæbum Menighedsråd</t>
  </si>
  <si>
    <t>S/I Pumpestationen</t>
  </si>
  <si>
    <t>Gudbjerg Menighedsråd</t>
  </si>
  <si>
    <t>Børnehaven Brostykkevej</t>
  </si>
  <si>
    <t>Børnehuset Hobbitten</t>
  </si>
  <si>
    <t>Vuggestuen Mariehøjv/Danske Daginstitutioner</t>
  </si>
  <si>
    <t>Tirstrup-Fuglslev- Hyllested-Rosmus Menighedsråd</t>
  </si>
  <si>
    <t>Assens-Gamtofte Kirker</t>
  </si>
  <si>
    <t>Gassum Kirke</t>
  </si>
  <si>
    <t>Børnehuset Det Blå Univers S/I</t>
  </si>
  <si>
    <t>Bøgely Asyl S/I</t>
  </si>
  <si>
    <t>Husum Sogns Menighedsbørnehave S/I</t>
  </si>
  <si>
    <t>Blå Kors Pensionat</t>
  </si>
  <si>
    <t>Dybendals Asyl S/I</t>
  </si>
  <si>
    <t>Egedal Kommune</t>
  </si>
  <si>
    <t>Krogårdens Børnehus S/I</t>
  </si>
  <si>
    <t>S/I Digterparkens Børnehus</t>
  </si>
  <si>
    <t>S/I Vuggestuen Kernehuset</t>
  </si>
  <si>
    <t>S/I Nygade Børnehave</t>
  </si>
  <si>
    <t>Blå Kors Rold Skov</t>
  </si>
  <si>
    <t>Sct Maria Hospice</t>
  </si>
  <si>
    <t>Nr. Lyndelse Kirke</t>
  </si>
  <si>
    <t>932</t>
  </si>
  <si>
    <t>Tryggevælde Provsti</t>
  </si>
  <si>
    <t>Bioanalytikeruddannelsen Århus</t>
  </si>
  <si>
    <t>Kirkeministeriet</t>
  </si>
  <si>
    <t>Vejgården Det Socialpædagogiskeopholdssted</t>
  </si>
  <si>
    <t>Den Selvejende Institution Gaia,Randers</t>
  </si>
  <si>
    <t>Glamsbjerg Sogn</t>
  </si>
  <si>
    <t>Fonden Bofællesskabet Poststræde 2</t>
  </si>
  <si>
    <t>Børnehuset Løvbakken S/I</t>
  </si>
  <si>
    <t>Vojens Kirkev/Vojens Menighedsråd</t>
  </si>
  <si>
    <t>Børnehuset Skovgården</t>
  </si>
  <si>
    <t>S/I Sundloppen</t>
  </si>
  <si>
    <t>Årslev-Sønder Højrup Menighedsråd</t>
  </si>
  <si>
    <t>Korsør Kirkegård</t>
  </si>
  <si>
    <t>Hammelev Præsteembede</t>
  </si>
  <si>
    <t>Feldborg Frie Børneunivers S/I</t>
  </si>
  <si>
    <t>Rødding- Øster Lindet Pastorat</t>
  </si>
  <si>
    <t>Søndersø Kirke</t>
  </si>
  <si>
    <t>Skt Knuds Sogns Menighedsråd</t>
  </si>
  <si>
    <t>Snedsted Præsteembede</t>
  </si>
  <si>
    <t>Kragelund Kirkev/Kragelund Menighedsråd</t>
  </si>
  <si>
    <t>Ærø Præsteembedev/Ærø Menighedsråd</t>
  </si>
  <si>
    <t>Næstved Sct. Mortens Præsteembede</t>
  </si>
  <si>
    <t>Fruering-Vitved Præsteembede</t>
  </si>
  <si>
    <t>Fiskeristyrelsen</t>
  </si>
  <si>
    <t>Nørremarks Sogn</t>
  </si>
  <si>
    <t>Kirkens Venner</t>
  </si>
  <si>
    <t>Sct. Marie Kirkev/Sct. Marie Sogns Menighedsråd</t>
  </si>
  <si>
    <t>Hjallerup Kirke</t>
  </si>
  <si>
    <t>Tapdrup Kirke</t>
  </si>
  <si>
    <t>Brede Pastorat</t>
  </si>
  <si>
    <t>Sejs-Svejbæk Præsteembede</t>
  </si>
  <si>
    <t>Rudkøbing Kirkev/Rudkøbing Menighedsråd</t>
  </si>
  <si>
    <t>Erritsø Sogns Menighedsråd</t>
  </si>
  <si>
    <t>Hvinningdal Kirke</t>
  </si>
  <si>
    <t>Jersie-Kr. Skensved Præsteembede</t>
  </si>
  <si>
    <t>Kokkedal Kirkev/Kokkedal Sogns Menighedsråd</t>
  </si>
  <si>
    <t>Mariager Kirkev/Mariager Sogns Menighedsråd</t>
  </si>
  <si>
    <t>Butterup-Tuse Menighedsråd</t>
  </si>
  <si>
    <t>Børneflokken</t>
  </si>
  <si>
    <t>Brobækhus Børnehave S/I</t>
  </si>
  <si>
    <t>Støvring Kirke</t>
  </si>
  <si>
    <t>Bandholm Sogns Menighedsråd</t>
  </si>
  <si>
    <t>Thorsø Høje Menighedsråd</t>
  </si>
  <si>
    <t>Nr. Bjert Menighedsråd</t>
  </si>
  <si>
    <t>Guldager Sogn</t>
  </si>
  <si>
    <t>Lyngby Kirke</t>
  </si>
  <si>
    <t>Tirsted Sogns Menighedsråd</t>
  </si>
  <si>
    <t>College360</t>
  </si>
  <si>
    <t>Fasterholt Sogn</t>
  </si>
  <si>
    <t>Kalundborg Børne &amp; Ungdomskinov/Malene Larsen</t>
  </si>
  <si>
    <t>Hatting Kirke</t>
  </si>
  <si>
    <t>Ravsted Kirke</t>
  </si>
  <si>
    <t>Kliplev Menighedsråd</t>
  </si>
  <si>
    <t>Vinkel Kirke</t>
  </si>
  <si>
    <t>Annisse Menighedsraad</t>
  </si>
  <si>
    <t>Sønder-Felding Kirke</t>
  </si>
  <si>
    <t>Dybe-Ramme Sognes Menighedsråd</t>
  </si>
  <si>
    <t>Iglsø Kirkev/Bodil Christensen</t>
  </si>
  <si>
    <t>Bryndum Menighedsråd</t>
  </si>
  <si>
    <t>Helleruplund Menighedsråd</t>
  </si>
  <si>
    <t>Højdevangskirken</t>
  </si>
  <si>
    <t>Sct Marie Sogns Menighedsrådv/Mads Jakob Jakobsen</t>
  </si>
  <si>
    <t>Karlstrup Kirke</t>
  </si>
  <si>
    <t>Vejrup Kirkekasse</t>
  </si>
  <si>
    <t>Herningsholm Erhvervsskole &amp;Gymnasier S/I</t>
  </si>
  <si>
    <t>Viskinge - Avnsø Sogn</t>
  </si>
  <si>
    <t>Lading Kirke</t>
  </si>
  <si>
    <t>852</t>
  </si>
  <si>
    <t>Hundige-Kildebrønde Sogn</t>
  </si>
  <si>
    <t>S/I Langebro</t>
  </si>
  <si>
    <t>Adelgården (Asylselskabet) S/I</t>
  </si>
  <si>
    <t>Daginstitutionen Kongelyset</t>
  </si>
  <si>
    <t>Blågårdens Børnehus S/I</t>
  </si>
  <si>
    <t>Sundby Asyl S/I</t>
  </si>
  <si>
    <t>Børnehuset Højgården S/I</t>
  </si>
  <si>
    <t>Vængebo Private Børnehus S/I</t>
  </si>
  <si>
    <t>S/I Børnehuset Savannen</t>
  </si>
  <si>
    <t>Det Kgl. Bibliotek</t>
  </si>
  <si>
    <t>Rigsarkivet</t>
  </si>
  <si>
    <t>S/I Naturbørnehaven Tarup-Davinde</t>
  </si>
  <si>
    <t>S/I Fritidscenter Brønshøj-Husum</t>
  </si>
  <si>
    <t>Helsingør Domprovsti</t>
  </si>
  <si>
    <t>Faaborg Provstiv/Lars Jonssen, Provst</t>
  </si>
  <si>
    <t>Odsherred Provsti</t>
  </si>
  <si>
    <t>Døvemenigheden Østdanmark</t>
  </si>
  <si>
    <t>Gevninge-Kornerup Menighedsråd</t>
  </si>
  <si>
    <t>S/I Børnehuset Tusindfryd</t>
  </si>
  <si>
    <t>862</t>
  </si>
  <si>
    <t>Erhvervsakademi Aarhus</t>
  </si>
  <si>
    <t>Ørum-Viskum-Vejrum Menighedsråd</t>
  </si>
  <si>
    <t>Skivholme, Sjelle, Skjørring Kirke</t>
  </si>
  <si>
    <t>Netværket Smedegade S/I</t>
  </si>
  <si>
    <t>Hem Kirke</t>
  </si>
  <si>
    <t>Vipperød Menighedsråd(Grandløse-Ågerup-Sdr. Asmindrup)</t>
  </si>
  <si>
    <t>920</t>
  </si>
  <si>
    <t>649</t>
  </si>
  <si>
    <t>941</t>
  </si>
  <si>
    <t>Rudkøbing Menighedsråd</t>
  </si>
  <si>
    <t>Sæby-Gershøj Sognes Menighedsråd</t>
  </si>
  <si>
    <t>Hovedstadens Letbane I/S</t>
  </si>
  <si>
    <t>493</t>
  </si>
  <si>
    <t>Hvidbjerg Kirke</t>
  </si>
  <si>
    <t>Klimarådet</t>
  </si>
  <si>
    <t>Ansgarkirkens Menighedspleje</t>
  </si>
  <si>
    <t>S/I Børnehaven Budstikken</t>
  </si>
  <si>
    <t>Bregnet Kirke</t>
  </si>
  <si>
    <t>Tuse Næs Menighedsråd</t>
  </si>
  <si>
    <t>Mejrup Kirkev/Mejrup Menighedsråd</t>
  </si>
  <si>
    <t>Østbirk Præsteembedev/Østbirk-Yding Fællesråd</t>
  </si>
  <si>
    <t>Ballum-Sønder Skast- Randeurp-Hjerpsted Pastorat</t>
  </si>
  <si>
    <t>Børnehjørnet Egtved</t>
  </si>
  <si>
    <t>Sankt Nicolai Sogn</t>
  </si>
  <si>
    <t>Løvehuset</t>
  </si>
  <si>
    <t>Ørum-Ginnerup-Stenvad Menighedsråd</t>
  </si>
  <si>
    <t>Bjerringbro Præsteembedev/Bjerringbro Sogns Menighedsråd</t>
  </si>
  <si>
    <t>S/I Naturbørnehaven Fasangården</t>
  </si>
  <si>
    <t>Skæve Hørby Menighedsråd</t>
  </si>
  <si>
    <t>Københavns Professionshøjskole S/I</t>
  </si>
  <si>
    <t>Høsterkøb Menighedsråd</t>
  </si>
  <si>
    <t>Nr. Sandager Kirke</t>
  </si>
  <si>
    <t>Kirsebærhaven, S/I</t>
  </si>
  <si>
    <t>S/I Spejdercenter Engedal</t>
  </si>
  <si>
    <t>Talkpod</t>
  </si>
  <si>
    <t>Børnehaven Forglemmigej</t>
  </si>
  <si>
    <t>S/I Hornbæk Private Børnehus</t>
  </si>
  <si>
    <t>Samsø Præsteembedev/Samsø Sogns Menighedråd</t>
  </si>
  <si>
    <t>Rynkeby Præsteembede</t>
  </si>
  <si>
    <t>S/I Regnormen Naturbørnehave</t>
  </si>
  <si>
    <t>Hoptrup Præsteembede</t>
  </si>
  <si>
    <t>Væggerskilde Kirke</t>
  </si>
  <si>
    <t>Dølby Kirke</t>
  </si>
  <si>
    <t>Drejø Menighedsråd</t>
  </si>
  <si>
    <t>Børglum Menighedsråd</t>
  </si>
  <si>
    <t>Naturbørnehaven Høndruphus</t>
  </si>
  <si>
    <t>Godthaabskirken</t>
  </si>
  <si>
    <t>Sankt Markus Kirke Frederiksberg</t>
  </si>
  <si>
    <t>Nr. Felding-Tvis Menighedsråd</t>
  </si>
  <si>
    <t>Charlotteklubben</t>
  </si>
  <si>
    <t>Brabrand Menighedsråd</t>
  </si>
  <si>
    <t>Stouby-Hornum Menighedsråd</t>
  </si>
  <si>
    <t>Kølstrup Menighedsråd</t>
  </si>
  <si>
    <t>Glud Kirke</t>
  </si>
  <si>
    <t>Skt. Johannes Sogns Menighedsråd</t>
  </si>
  <si>
    <t>Vigersted-Kværkeby Præsteembede</t>
  </si>
  <si>
    <t>Sneslev Menighedsraadv/Torben Kristenseen</t>
  </si>
  <si>
    <t>Brøns-Vodder Kirkekasse</t>
  </si>
  <si>
    <t>Røgen-Sporup Menighedsråd</t>
  </si>
  <si>
    <t>Sæby-Hallenslev Menighedsråd</t>
  </si>
  <si>
    <t>Ulkebøl Præsteembede</t>
  </si>
  <si>
    <t>Skørringe Sogns Menighedsråd</t>
  </si>
  <si>
    <t>Østrup-Skeby Menighedsråd</t>
  </si>
  <si>
    <t>Ølsted Kirke</t>
  </si>
  <si>
    <t>Nordstevns Pastorat,Strøby-Valløby-Tårnby Sogne</t>
  </si>
  <si>
    <t>Ulse, Vester Egede, Øster Egedemenighedsråd</t>
  </si>
  <si>
    <t>Sct Nicolai Sogns Menighedsråd</t>
  </si>
  <si>
    <t>S/I Kærhuset, Kærhusvej 4, 7190Billund</t>
  </si>
  <si>
    <t>Opholdsstedet Skovly. S/I</t>
  </si>
  <si>
    <t>Ringsted Private Skovbørnehaven</t>
  </si>
  <si>
    <t>Gentofte Børnehave S/I</t>
  </si>
  <si>
    <t>S/I Helleruphøj</t>
  </si>
  <si>
    <t>Jagtvejens Asyl S/I</t>
  </si>
  <si>
    <t>Nykøbing Sj Kirke Kirkekontoret</t>
  </si>
  <si>
    <t>Brorstrup-Ravnkilde Kirkegård/Menighedsrådet</t>
  </si>
  <si>
    <t>Seem Kirke</t>
  </si>
  <si>
    <t>Børnehaven Tussenelda</t>
  </si>
  <si>
    <t>Ousted-Tåning-Hylke Præsteembede</t>
  </si>
  <si>
    <t>Løgumkloster Menighedsrådv/Kjeld Outzen</t>
  </si>
  <si>
    <t>Haderslev Domkirke</t>
  </si>
  <si>
    <t>Ase Lønmodtager</t>
  </si>
  <si>
    <t>Prinsessegårdene</t>
  </si>
  <si>
    <t>Kirkens Korshærs Herberg Botilbud</t>
  </si>
  <si>
    <t>Skive Gymnasium S/I</t>
  </si>
  <si>
    <t>Børnehaven Planetvej</t>
  </si>
  <si>
    <t>591</t>
  </si>
  <si>
    <t>Aarhus Business College</t>
  </si>
  <si>
    <t>Erhvervsgymnasiet Grindsted S/I</t>
  </si>
  <si>
    <t>602</t>
  </si>
  <si>
    <t>S/I Hjemmebanen</t>
  </si>
  <si>
    <t>Børnehuset Frydendalsvej, S/I</t>
  </si>
  <si>
    <t>Kastaniehøj</t>
  </si>
  <si>
    <t>S/I Smedegårdens Børnehus</t>
  </si>
  <si>
    <t>Ungdomscentret Allègården S/I</t>
  </si>
  <si>
    <t>639</t>
  </si>
  <si>
    <t>Christianskirken Fredericia</t>
  </si>
  <si>
    <t>Gjerlev Kirke</t>
  </si>
  <si>
    <t>Børnehaven Regnbuen</t>
  </si>
  <si>
    <t>Nimtofte-Tøstrup Kirkekasse</t>
  </si>
  <si>
    <t>Forsyningstilsynet</t>
  </si>
  <si>
    <t>S/I R.S.Børnehaven Midgård</t>
  </si>
  <si>
    <t>S/I Kragereden</t>
  </si>
  <si>
    <t>S/I Børnegalaxen Taastrup</t>
  </si>
  <si>
    <t>Præstegårdenv/Houlbjerg Menighedsråd</t>
  </si>
  <si>
    <t>Storvorde Kirke</t>
  </si>
  <si>
    <t>Bylderup Præsteembedev/Bylderup Sogns Menighedsråd</t>
  </si>
  <si>
    <t>Allerslev Kirke</t>
  </si>
  <si>
    <t>Sørup Præsteembede</t>
  </si>
  <si>
    <t>Fjordforbindelsen Frederikssund</t>
  </si>
  <si>
    <t>Dallerup Kirkev/Dallerup Menighedsråd</t>
  </si>
  <si>
    <t>Stenderup Præsteembedev/Stenderup Sogns Menighedsråd</t>
  </si>
  <si>
    <t>Snøde Kirkev/Hou-Stoense-Snøde Menighedsråd</t>
  </si>
  <si>
    <t>Margrethekirkens Menighedspleje</t>
  </si>
  <si>
    <t>Grenaa Præsteembedev/Grenaa Sogns Menighedsråd</t>
  </si>
  <si>
    <t>S/I Hovedstadens Kristne Gymnasium</t>
  </si>
  <si>
    <t>Folkekirkens Hus</t>
  </si>
  <si>
    <t>Bjerringbro Kirkev/Bjerringbro Sogns Menighedsråd</t>
  </si>
  <si>
    <t>Skovlunde Sogn</t>
  </si>
  <si>
    <t>Aalestrup Kirkev/Aalestrup Sogns Menighedsråd</t>
  </si>
  <si>
    <t>Nationalt Genom Center</t>
  </si>
  <si>
    <t>Sottrup Præsteembedetv/Sottrup Sogns Menighedsråd</t>
  </si>
  <si>
    <t>Morsø Produktionsskole S/I</t>
  </si>
  <si>
    <t>Marie Magdalene Koed Præsteembede</t>
  </si>
  <si>
    <t>Øsby Kirke</t>
  </si>
  <si>
    <t>Hjemrejsestyrelsen</t>
  </si>
  <si>
    <t>Hoptrup Kirkev/Hoptrup Sogns Menighedsråd</t>
  </si>
  <si>
    <t>Vester Nebel Kirkev/Vester Nebel Sogns Menighedsråd</t>
  </si>
  <si>
    <t>Vorde-Fiskbæk-Romlund Menighedsråd</t>
  </si>
  <si>
    <t>Dyrup Sogns Menighedsråd</t>
  </si>
  <si>
    <t>Kobberup Kirke</t>
  </si>
  <si>
    <t>Odder Grundtvigske Valgmenighed</t>
  </si>
  <si>
    <t>Gjellerup Valgmenighed</t>
  </si>
  <si>
    <t>Kapernaums Sogn</t>
  </si>
  <si>
    <t>Resen Kirke</t>
  </si>
  <si>
    <t>Landsbykirkegårdene</t>
  </si>
  <si>
    <t>Lime Menighedsrådv/Lise Drejer</t>
  </si>
  <si>
    <t>Grøndalskirken</t>
  </si>
  <si>
    <t>Ansgars Sogns Menighedsråd</t>
  </si>
  <si>
    <t>Thise Kirkev/Thise Menighedsråd</t>
  </si>
  <si>
    <t>Kastrup Menighedsråd</t>
  </si>
  <si>
    <t>Børnehaven Svend-Åge</t>
  </si>
  <si>
    <t>Romdrup-Klarup Menighedsråd</t>
  </si>
  <si>
    <t>Refsvindinge Menighedsråd</t>
  </si>
  <si>
    <t>Klostersognets Menighedsråd</t>
  </si>
  <si>
    <t>Gloslunde Menighedsråd</t>
  </si>
  <si>
    <t>Fåborg Kirkev/Klaus K. Hansen</t>
  </si>
  <si>
    <t>Blåvandshuk Menighedsråd</t>
  </si>
  <si>
    <t>Ulsted Kirke Kirkegårdsdrift/Menighedsrådet</t>
  </si>
  <si>
    <t>Grædstrup-Sønder Vissing Kirker</t>
  </si>
  <si>
    <t>Solbakken S/I</t>
  </si>
  <si>
    <t>Børnehuset Solsikken</t>
  </si>
  <si>
    <t>Trekløveren S/I</t>
  </si>
  <si>
    <t>Børnehuset Bavnehøj S/I</t>
  </si>
  <si>
    <t>Rosaliev/Sortedamssøen</t>
  </si>
  <si>
    <t>Forsorgscenter Toften S/I</t>
  </si>
  <si>
    <t>Nyborg Kommune</t>
  </si>
  <si>
    <t>S/I Børnehaven Arken</t>
  </si>
  <si>
    <t>Børnehaven Budolfi Sogn S/I</t>
  </si>
  <si>
    <t>S/I Løjt Børnehus</t>
  </si>
  <si>
    <t>S/I Børnehaven Nørrevang</t>
  </si>
  <si>
    <t>S/I Aabenraa Børnehus</t>
  </si>
  <si>
    <t>Familieretshuset</t>
  </si>
  <si>
    <t>Nota</t>
  </si>
  <si>
    <t>Husum Sogns Menighedsråd</t>
  </si>
  <si>
    <t>Forældrekredsens Børnehave S/I</t>
  </si>
  <si>
    <t>Agersø Menighedsråd</t>
  </si>
  <si>
    <t>Kerteminde Provsti</t>
  </si>
  <si>
    <t>Frederiksværk Provstiv/Provst Finn Bruno Edvardsen</t>
  </si>
  <si>
    <t>Salling Provsti</t>
  </si>
  <si>
    <t>Mariasøstrenes Børnehus S/I</t>
  </si>
  <si>
    <t>Studievalg Danmark</t>
  </si>
  <si>
    <t>Kongelyset S/I</t>
  </si>
  <si>
    <t>Den Selvejende Institution Klub85, Randers</t>
  </si>
  <si>
    <t>Nordtoftegaard Udflytterbørnehave</t>
  </si>
  <si>
    <t>Københavns Familiekirke S/I</t>
  </si>
  <si>
    <t>Den Russiske Ortodokse Kirke(Moskvapatriarkatet)</t>
  </si>
  <si>
    <t>799</t>
  </si>
  <si>
    <t>Mariendal Kirke</t>
  </si>
  <si>
    <t>Tagensbo Sogn</t>
  </si>
  <si>
    <t>Vandpytten</t>
  </si>
  <si>
    <t>Moltrup Præsteembede</t>
  </si>
  <si>
    <t>Rødding-Øster Lindet Præsteembede</t>
  </si>
  <si>
    <t>Nørre Bjert Præsteembedev/Nørre Bjert Sogns Menighedsråd</t>
  </si>
  <si>
    <t>Faaborg Kirke</t>
  </si>
  <si>
    <t>Ballerup Kirkev/Ballerup Sogns Menighedsråd</t>
  </si>
  <si>
    <t>Selvejende Institution Kultur- &amp;Fritidshuset</t>
  </si>
  <si>
    <t>Herlufsholm Præsteembede</t>
  </si>
  <si>
    <t>Vigerslev Præsteembede</t>
  </si>
  <si>
    <t>Stilling Kirke</t>
  </si>
  <si>
    <t>Stubbekøbing Kirkev/Stubbekøbing Sogns Menighedsråd</t>
  </si>
  <si>
    <t>Skåde Præsteembedev/Skåde Sogns Menighedsråd</t>
  </si>
  <si>
    <t>Baagø Kirke &amp; Menighedsråd</t>
  </si>
  <si>
    <t>Folkekirkens Skoletjeneste Odense</t>
  </si>
  <si>
    <t>Nyvangs Sogns Menighedsråd</t>
  </si>
  <si>
    <t>Gjellerup Præsteembede</t>
  </si>
  <si>
    <t>Gauerslund Præsteembede</t>
  </si>
  <si>
    <t>Tirstrup Fuglslev Hyllested Rosmusmenighedsråd</t>
  </si>
  <si>
    <t>Fredens Præsteembede</t>
  </si>
  <si>
    <t>Landinspektørnævnet</t>
  </si>
  <si>
    <t>Tagensbo Kirke/Tagensbo Sognsmenighedsråd</t>
  </si>
  <si>
    <t>Rødding Præsteembedev/Rødding, Løvel, Pederstrupmenighedsråd</t>
  </si>
  <si>
    <t>Madam Mims Fritidshjem S/I</t>
  </si>
  <si>
    <t>Hodsager Kirke</t>
  </si>
  <si>
    <t>Grønbæk Sogn Præsteembedev/Grønbæk Sogn Menighedsråd</t>
  </si>
  <si>
    <t>Vorbasse Præsteembedev/Vorbasse-Skjoldbjerg Sognesmenighedsråd</t>
  </si>
  <si>
    <t>Endelave Præsteembede</t>
  </si>
  <si>
    <t>Højslev Kirke</t>
  </si>
  <si>
    <t>Vinderslev Kirkev/Vinderslev Menighedsråd</t>
  </si>
  <si>
    <t>Tureby Menighedsråd</t>
  </si>
  <si>
    <t>Fjaltring-Trans Kirkekasse</t>
  </si>
  <si>
    <t>Skuldelev-Selsø Sognes Kirkekass</t>
  </si>
  <si>
    <t>Vejleby Sogns Menighedsråd</t>
  </si>
  <si>
    <t>Ørsted,Søllested,Vedtoftemenighedsråd</t>
  </si>
  <si>
    <t>Karup Kirkev/Menighedsrådet</t>
  </si>
  <si>
    <t>Fanø Sogns Menighedsråd</t>
  </si>
  <si>
    <t>Bramdrup Menighedsråd</t>
  </si>
  <si>
    <t>Aulum Kirkekassev/Aulum Menighedsråd</t>
  </si>
  <si>
    <t>Trinitatis Kirke</t>
  </si>
  <si>
    <t>Tjæreborg Menighedsråd Sognehuset</t>
  </si>
  <si>
    <t>Thorsager Kirkev/Thorsager-Bregnet-Feldballesognes Menighedsråd</t>
  </si>
  <si>
    <t>Ejstrup - Gludsted Menighedsråd</t>
  </si>
  <si>
    <t>Hjortdal Kirkekassev/A-M Lolholm</t>
  </si>
  <si>
    <t>Ørbæk Menighedsråd</t>
  </si>
  <si>
    <t>Starup Menighedsråd</t>
  </si>
  <si>
    <t>Lindevang Kirke</t>
  </si>
  <si>
    <t>Kværkeby Sogns Kirkekasse</t>
  </si>
  <si>
    <t>Rødbyhavn Sogns Menighedsråd</t>
  </si>
  <si>
    <t>Farup Kirke</t>
  </si>
  <si>
    <t>Waldorf Børnehaven Lille Bjørn S/I</t>
  </si>
  <si>
    <t>Vedbæk Børnehus</t>
  </si>
  <si>
    <t>Nr. Alslev Private Børnehus</t>
  </si>
  <si>
    <t>Skive Kirke</t>
  </si>
  <si>
    <t>Middelfart Kirkev/Middelfart Sogns Menighedsråd</t>
  </si>
  <si>
    <t>Holme Præsteembedev/Holme Menighedsråd</t>
  </si>
  <si>
    <t>Slagelse Kirkegårde</t>
  </si>
  <si>
    <t>Damhuset Asyl S/I</t>
  </si>
  <si>
    <t>Børnehuset Gemmetv/Brh Menighed</t>
  </si>
  <si>
    <t>Nyborg Kirke</t>
  </si>
  <si>
    <t>Kolind-Ebdrup-Skarresø Kirkekasse</t>
  </si>
  <si>
    <t>Glostrup Kirkev/Glostrup Menighedsråd</t>
  </si>
  <si>
    <t>Skatteforvaltningen</t>
  </si>
  <si>
    <t>Skive College S/I</t>
  </si>
  <si>
    <t>Professionshøjskolen Absalon S/I</t>
  </si>
  <si>
    <t>Den Danske Scenekunstskole</t>
  </si>
  <si>
    <t>Miljøministeriets Departement</t>
  </si>
  <si>
    <t>Erhvervsministeriet Departementet</t>
  </si>
  <si>
    <t>Børnehuset Sdr. Skovvej</t>
  </si>
  <si>
    <t>Fonden Aflastningshjemmet Egehøj</t>
  </si>
  <si>
    <t>S/I Margrethe Hjemmet</t>
  </si>
  <si>
    <t>Kastaniehuset Kagså</t>
  </si>
  <si>
    <t>S/I Ellesletten</t>
  </si>
  <si>
    <t>Novo Nordisk Børnegård</t>
  </si>
  <si>
    <t>Odder Præsteembede</t>
  </si>
  <si>
    <t>Skydebjerg Kirke</t>
  </si>
  <si>
    <t>Middelfart Præsteembedev/Middelfart Sogns Menighedsråd</t>
  </si>
  <si>
    <t>Faxe Kirke</t>
  </si>
  <si>
    <t>Støvring Præsteembede</t>
  </si>
  <si>
    <t>Sundhedsdatastyrelsen</t>
  </si>
  <si>
    <t>Valby Søndre Sogn</t>
  </si>
  <si>
    <t>Roskilde Domkirke</t>
  </si>
  <si>
    <t>Sindal Kirke</t>
  </si>
  <si>
    <t>Herslev Menighedsråd</t>
  </si>
  <si>
    <t>Hvorslev Kirkev/Hvorslev Menighedsråd</t>
  </si>
  <si>
    <t>Vordingborg Præsteembede,Vordingborg Menighedsråd</t>
  </si>
  <si>
    <t>Skåde Sogns Menighedsråd</t>
  </si>
  <si>
    <t>S/I Vores Børnehave</t>
  </si>
  <si>
    <t>Østerhåb Kirkev/Torsted Sogns Menighedsråd</t>
  </si>
  <si>
    <t>S/I Kongehøjens Børnehave</t>
  </si>
  <si>
    <t>S/I Vuggestuen Fjordløkken</t>
  </si>
  <si>
    <t>Selde Kirke</t>
  </si>
  <si>
    <t>Ansgars Kirkenv/Ansgars Sogns Menighedsråd</t>
  </si>
  <si>
    <t>Vestervig Kirkev/Vestervig Sogns Menighedsråd</t>
  </si>
  <si>
    <t>Lundforlund Pastorat Kirkekasse</t>
  </si>
  <si>
    <t>Opmålerkontoretv/Paratetisk Udvalg</t>
  </si>
  <si>
    <t>Tved-Helgenæs-Vistoft Menighedsråd</t>
  </si>
  <si>
    <t>Ny Holte Sogns Menighedsråd</t>
  </si>
  <si>
    <t>Lolland Kommune</t>
  </si>
  <si>
    <t>Vrå Valgmenighed</t>
  </si>
  <si>
    <t>Sneum Sogn</t>
  </si>
  <si>
    <t>Bagsværd Kirke</t>
  </si>
  <si>
    <t>Skødstrup Sogns Kirke</t>
  </si>
  <si>
    <t>Nordvestfalster Sogn</t>
  </si>
  <si>
    <t>Vær-Nebel Kirke</t>
  </si>
  <si>
    <t>Egeris Kirke</t>
  </si>
  <si>
    <t>Nørbæk Kirkekasse</t>
  </si>
  <si>
    <t>Gravlev Kirke</t>
  </si>
  <si>
    <t>Naur Menighedsrådv/Frode Riber</t>
  </si>
  <si>
    <t>Vartov Børnehave S/I</t>
  </si>
  <si>
    <t>Balle Menighedsråd</t>
  </si>
  <si>
    <t>Idom - Råsted Kirker</t>
  </si>
  <si>
    <t>Søby Menighedsrådv/Lene Elbæk Bay</t>
  </si>
  <si>
    <t>Hee Menighedsråd</t>
  </si>
  <si>
    <t>Egvad Kirke</t>
  </si>
  <si>
    <t>Øster Starup Sogns Menighedsråd</t>
  </si>
  <si>
    <t>Vejen Menighedsråd</t>
  </si>
  <si>
    <t>Fredens Sogns Menighedsråd</t>
  </si>
  <si>
    <t>Aarhus Stift</t>
  </si>
  <si>
    <t>Hemmet - Sdr. Vium Menighedsråd</t>
  </si>
  <si>
    <t>Stormarkskirkens Menighedsråd</t>
  </si>
  <si>
    <t>Ørslevkloster Kirke</t>
  </si>
  <si>
    <t>Daugbjerg Kirke</t>
  </si>
  <si>
    <t>Ødsted-Jerlev Sognes Menighedsråd</t>
  </si>
  <si>
    <t>Frederiks Sogns Menighedsråd</t>
  </si>
  <si>
    <t>Bistrup Menighedsrådv/Bistrup Kirv/Bistrup Kirkekontor</t>
  </si>
  <si>
    <t>Sct. Hans Menighedsråd</t>
  </si>
  <si>
    <t>Herlufsholm Menighedsråd</t>
  </si>
  <si>
    <t>Jungshoved Menighedsråd</t>
  </si>
  <si>
    <t>Smidstrup-Skærup Menighedsråd</t>
  </si>
  <si>
    <t>Fonden Krisecentret Røntofte</t>
  </si>
  <si>
    <t>S/I Fritidshjemmet Lindholm</t>
  </si>
  <si>
    <t>Utterslev Børnegård S/I</t>
  </si>
  <si>
    <t>Børnehaven Lodsvej</t>
  </si>
  <si>
    <t>S/I Børnehuset Syvhøje</t>
  </si>
  <si>
    <t>Varde Kirkev/Varde Menighedsråd</t>
  </si>
  <si>
    <t>Blå Kors Behandlingshjem I Tåstrup</t>
  </si>
  <si>
    <t>Legehuset S/I</t>
  </si>
  <si>
    <t>Vuggestuen Margrethevej S/I</t>
  </si>
  <si>
    <t>S/I Odense Vuggestue &amp; Børnehave</t>
  </si>
  <si>
    <t>Varde Gymnasium S/I</t>
  </si>
  <si>
    <t>Økonomistyrelsen</t>
  </si>
  <si>
    <t>Idrætsbørnehuset Ingemannsvej S/I</t>
  </si>
  <si>
    <t>Kyndby-Krogstrup Menighedsråd</t>
  </si>
  <si>
    <t>Sorterup Ottestrup Kindertoftekirkekasse</t>
  </si>
  <si>
    <t>Spandet Kirkekasse</t>
  </si>
  <si>
    <t>S/I Fonden Husene</t>
  </si>
  <si>
    <t>Herringe-Gestelev Menighedsråd</t>
  </si>
  <si>
    <t>Sdr Kirkeby Kirke</t>
  </si>
  <si>
    <t>Elbokøkkenet I/S</t>
  </si>
  <si>
    <t>562</t>
  </si>
  <si>
    <t>Børnehuset Udeliv S/I</t>
  </si>
  <si>
    <t>Limfjordsbroen</t>
  </si>
  <si>
    <t>Aalborg Budolfi Provsti</t>
  </si>
  <si>
    <t>Sdr.Bjert Menighedsbørnehave S/I</t>
  </si>
  <si>
    <t>Helligsø - Gettrup Menighedsråd</t>
  </si>
  <si>
    <t>Gravlev Præsteembede</t>
  </si>
  <si>
    <t>Erritsø Kirke</t>
  </si>
  <si>
    <t>Gjern Kirke</t>
  </si>
  <si>
    <t>Bedsted Kirke</t>
  </si>
  <si>
    <t>Knebel Kirke</t>
  </si>
  <si>
    <t>Sankt Johannes Sogn</t>
  </si>
  <si>
    <t>Jyderup-Holmstrup Præsteembede</t>
  </si>
  <si>
    <t>Sct. Peders Kirke, Slagelse</t>
  </si>
  <si>
    <t>Sankt Johannes Gårdens Privatselvejende Fritidsinstitution S/I</t>
  </si>
  <si>
    <t>Rind Præsteembedev/Rind Sogns Menighedsråd</t>
  </si>
  <si>
    <t>Arrild Sogns Menighedsråd</t>
  </si>
  <si>
    <t>Torslev-Østervrå Præsteembede</t>
  </si>
  <si>
    <t>5162 ENGOM PRÆSTEKALDSKOVV/V.A.S.</t>
  </si>
  <si>
    <t>ØSTER EGESBORG PASTORATSKOV</t>
  </si>
  <si>
    <t>LEMVIG HAVN/LEMVIG KOMMUNE</t>
  </si>
  <si>
    <t>VORDINGBORG HAVN</t>
  </si>
  <si>
    <t>A/S ØRESUNDSFORBINDELSEN</t>
  </si>
  <si>
    <t>A/S FEMERN LANDANLÆG</t>
  </si>
  <si>
    <t>NORDJYLLANDS AMT AGGERSUNDBROEN</t>
  </si>
  <si>
    <t>NORDJYLLANDS AMT HADSUNDBROEN</t>
  </si>
  <si>
    <t>DØVEFILM</t>
  </si>
  <si>
    <t>Presse og Kommunikation i AalborgStift</t>
  </si>
  <si>
    <t>DR</t>
  </si>
  <si>
    <t>Sundhed.dk</t>
  </si>
  <si>
    <t>FS FINANS II A/S</t>
  </si>
  <si>
    <t>FS FINANS I A/S</t>
  </si>
  <si>
    <t>Broinstitut II A/S</t>
  </si>
  <si>
    <t>FS Finans V A/S</t>
  </si>
  <si>
    <t>FS FINANS III A/S</t>
  </si>
  <si>
    <t>FS FINANS IV A/S</t>
  </si>
  <si>
    <t>FS Finans VI A/S</t>
  </si>
  <si>
    <t>FINANSIEL STABILITET</t>
  </si>
  <si>
    <t>Den Selvejende Institution SophieAmalie Gården</t>
  </si>
  <si>
    <t>FRØSTRUP PLTG/SDR OG NR BORKMENIGHEDSRÅD</t>
  </si>
  <si>
    <t>HORSENS HOSPITAL</t>
  </si>
  <si>
    <t>DEN ERHVERVSDRIVENDE FOND VÆKSTHUSSJÆLLAND</t>
  </si>
  <si>
    <t>FONDEN VÆKSTHUS HOVEDSTADSREGIONEN</t>
  </si>
  <si>
    <t>DEN ERHVERVSDRIVENDE FOND VÆKSTHUSSYDDANMARK</t>
  </si>
  <si>
    <t>DEN FÆLLESKOMMUNALE MILJØ- OGLEVNEDSMIDDELKONTROL</t>
  </si>
  <si>
    <t>De Nationale GeologiskeUndersøgelser for Danmark ogGrønland</t>
  </si>
  <si>
    <t>DEN SAMFUNDSMEDICINSKEFORSKNINGSFOND - ETABLERET AF RIBEOG RINGKJØBING AMTSRÅD</t>
  </si>
  <si>
    <t>VIVE - Det Nationale Forsknings-og Analysecenter for Velfærd</t>
  </si>
  <si>
    <t>DANSK UDENRIGSPOLITISK INSTITUT DU P I</t>
  </si>
  <si>
    <t>Dansk Institut for InternationaleStudier (DIIS)</t>
  </si>
  <si>
    <t>Anvendt KommunalForskning</t>
  </si>
  <si>
    <t>CENTER FOR UDVIKLINGSFORSKNING</t>
  </si>
  <si>
    <t>Det Nationale Forskningscenter forArbejdsmiljø</t>
  </si>
  <si>
    <t>Center for Regional- ogTurismeforskning</t>
  </si>
  <si>
    <t>VisitDenmark</t>
  </si>
  <si>
    <t>RØDOVRE KOMMUNE</t>
  </si>
  <si>
    <t>Undervisningsministeriet (VEU)</t>
  </si>
  <si>
    <t>Vejen kommune</t>
  </si>
  <si>
    <t>Styrelsen for Forsyningssikkerhed</t>
  </si>
  <si>
    <t>BeskæftigelsesministerietDepartementet</t>
  </si>
  <si>
    <t>Det Etiske Råd og Den NationaleVidenskabsetiske Komité</t>
  </si>
  <si>
    <t>RINGSTED KOMMUNE</t>
  </si>
  <si>
    <t>Fredensborg kommune</t>
  </si>
  <si>
    <t>Varde kommune</t>
  </si>
  <si>
    <t>Børne- og Undervisningsministeriet(BUVM)</t>
  </si>
  <si>
    <t>Horsens kommune</t>
  </si>
  <si>
    <t>Styrelsen for Dataforsyning ogEffektivisering</t>
  </si>
  <si>
    <t>UU-Vestegnen</t>
  </si>
  <si>
    <t>Faxe kommune</t>
  </si>
  <si>
    <t>HERLEV KOMMUNE</t>
  </si>
  <si>
    <t>Tønder kommune</t>
  </si>
  <si>
    <t>Styrelsen for Undervisning ogKvalitet</t>
  </si>
  <si>
    <t>Næstved kommune</t>
  </si>
  <si>
    <t>HELSINGØR KOMMUNE</t>
  </si>
  <si>
    <t>Center for Frivilligt SocialtArbejde, selvejende institution</t>
  </si>
  <si>
    <t>Sønderborg kommune</t>
  </si>
  <si>
    <t>Ringkøbing-Skjern kommune</t>
  </si>
  <si>
    <t>Styrelsen for InternationalRekruttering og Integration</t>
  </si>
  <si>
    <t>FREDERICIA KOMMUNE</t>
  </si>
  <si>
    <t>FREDERIKSBERG KOMMUNE</t>
  </si>
  <si>
    <t>Ministeriet for Fødevarer,Landbrug og Fiskeri</t>
  </si>
  <si>
    <t>Styrelsen for Forskning ogUddannelse</t>
  </si>
  <si>
    <t>Vordingborg kommune</t>
  </si>
  <si>
    <t>Rådet for Socialt Udsatte</t>
  </si>
  <si>
    <t>GREVE KOMMUNE</t>
  </si>
  <si>
    <t>VALLENSBÆK KOMMUNE</t>
  </si>
  <si>
    <t>Roskilde kommune</t>
  </si>
  <si>
    <t>Skanderborg kommune</t>
  </si>
  <si>
    <t>MORSØ KOMMUNE</t>
  </si>
  <si>
    <t>Uddannelses- og Forsknings-ministeriet</t>
  </si>
  <si>
    <t>Lejre kommune</t>
  </si>
  <si>
    <t>Frederikshavn kommune</t>
  </si>
  <si>
    <t>Styrelsen for Patientsikkerhed</t>
  </si>
  <si>
    <t>Favrskov kommune</t>
  </si>
  <si>
    <t>Digital Post, ForsvarsministerietsAuditørkorps</t>
  </si>
  <si>
    <t>BALLERUP KOMMUNE</t>
  </si>
  <si>
    <t>GLOSTRUP KOMMUNE</t>
  </si>
  <si>
    <t>CPR-administrationen</t>
  </si>
  <si>
    <t>Gribskov kommune</t>
  </si>
  <si>
    <t>Tilsynet med told- ogskatteforvaltningens it-område</t>
  </si>
  <si>
    <t>DRAGØR KOMMUNE</t>
  </si>
  <si>
    <t>ODDER KOMMUNE</t>
  </si>
  <si>
    <t>Rudersdal kommune</t>
  </si>
  <si>
    <t>Havarikommissionen forvejtrafikulykker</t>
  </si>
  <si>
    <t>Frederikssund kommune</t>
  </si>
  <si>
    <t>Billund kommune</t>
  </si>
  <si>
    <t>Norddjurs kommune</t>
  </si>
  <si>
    <t>KØBENHAVNS KOMMUNE</t>
  </si>
  <si>
    <t>ISHØJ KOMMUNE</t>
  </si>
  <si>
    <t>Styrelsen for It og Læring</t>
  </si>
  <si>
    <t>Patent- og Varemærkestyrelsen</t>
  </si>
  <si>
    <t>Kommissarius ved StatensEkspropriationer på Øerne</t>
  </si>
  <si>
    <t>Aalborg kommune</t>
  </si>
  <si>
    <t>Rigsombudsmanden på Færøerne</t>
  </si>
  <si>
    <t>Langeland kommune</t>
  </si>
  <si>
    <t>Ikast-Brande kommune</t>
  </si>
  <si>
    <t>Aabenraa kommune</t>
  </si>
  <si>
    <t>Lemvig kommune</t>
  </si>
  <si>
    <t>GLADSAXE KOMMUNE</t>
  </si>
  <si>
    <t>Havarikommissionen for CivilLuftfart og Jernbane</t>
  </si>
  <si>
    <t>Holbæk kommune</t>
  </si>
  <si>
    <t>Esbjerg kommune</t>
  </si>
  <si>
    <t>Styrelsen for Patientklager</t>
  </si>
  <si>
    <t>DEN SOCIALE PENSIONSFONDREGNSKABSAFDELINGEN</t>
  </si>
  <si>
    <t>Sorø kommune</t>
  </si>
  <si>
    <t>Tværgående IT-understøtning iBeskæftigelsesindsatsen</t>
  </si>
  <si>
    <t>Styrelsen for Arbejdsmarked ogRekruttering</t>
  </si>
  <si>
    <t>Årpenge mv.</t>
  </si>
  <si>
    <t>Konkurrence- og Forbrugerstyrelsen</t>
  </si>
  <si>
    <t>Fællessekretariatet for DCH ogFrivilligrådet</t>
  </si>
  <si>
    <t>Dansk Center forUndervisningsmiljø</t>
  </si>
  <si>
    <t>Svendborg kommune</t>
  </si>
  <si>
    <t>Hjørring kommune</t>
  </si>
  <si>
    <t>FANØ KOMMUNE</t>
  </si>
  <si>
    <t>Tilsynet medEfterretningstjenesterne</t>
  </si>
  <si>
    <t>Assens kommune</t>
  </si>
  <si>
    <t>Klagenævnet for Domænenavne</t>
  </si>
  <si>
    <t>SAMSØ KOMMUNE</t>
  </si>
  <si>
    <t>HØRSHOLM KOMMUNE</t>
  </si>
  <si>
    <t>Viborg kommune</t>
  </si>
  <si>
    <t>Odsherred kommune</t>
  </si>
  <si>
    <t>Vesthimmerlands kommune</t>
  </si>
  <si>
    <t>Køge kommune</t>
  </si>
  <si>
    <t>Mariagerfjord kommune</t>
  </si>
  <si>
    <t>Skive kommune</t>
  </si>
  <si>
    <t>Middelfart kommune</t>
  </si>
  <si>
    <t>SOLRØD KOMMUNE</t>
  </si>
  <si>
    <t>TÅRNBY KOMMUNE</t>
  </si>
  <si>
    <t>Slots- og Kulturstyrelsen</t>
  </si>
  <si>
    <t>Kommissarius ved StatensEkspropriationer i Jylland</t>
  </si>
  <si>
    <t>ORDENSKAPITLET</t>
  </si>
  <si>
    <t>Halsnæs kommune</t>
  </si>
  <si>
    <t>Danmarks Miljøportal DigitalMiljøforvaltning</t>
  </si>
  <si>
    <t>ODENSE KOMMUNE</t>
  </si>
  <si>
    <t>Medarbejder- ogKompetencestyrelsen</t>
  </si>
  <si>
    <t>LÆSØ KOMMUNE</t>
  </si>
  <si>
    <t>HØJE-TAASTRUP KOMMUNE</t>
  </si>
  <si>
    <t>Stevns kommune</t>
  </si>
  <si>
    <t>GENTOFTE KOMMUNE</t>
  </si>
  <si>
    <t>InnovationsFonden</t>
  </si>
  <si>
    <t>Holstebro kommune</t>
  </si>
  <si>
    <t>Brønderslev kommune</t>
  </si>
  <si>
    <t>Udlændinge- ogIntegrationsministeriet</t>
  </si>
  <si>
    <t>ALLERØD KOMMUNE</t>
  </si>
  <si>
    <t>Jammerbugt kommune</t>
  </si>
  <si>
    <t>Struer kommune</t>
  </si>
  <si>
    <t>Haderslev kommune</t>
  </si>
  <si>
    <t>Klima-, Energi- ogForsyningsministeriet</t>
  </si>
  <si>
    <t>Syddjurs kommune</t>
  </si>
  <si>
    <t>HVIDOVRE KOMMUNE</t>
  </si>
  <si>
    <t>Hillerød kommune</t>
  </si>
  <si>
    <t>Kerteminde kommune</t>
  </si>
  <si>
    <t>LYNGBY-TAARBÆK KOMMUNE</t>
  </si>
  <si>
    <t>Kalundborg kommune</t>
  </si>
  <si>
    <t>Furesø kommune</t>
  </si>
  <si>
    <t>Faaborg-Midtfyn kommune</t>
  </si>
  <si>
    <t>Kolding kommune</t>
  </si>
  <si>
    <t>BRØNDBY KOMMUNE</t>
  </si>
  <si>
    <t>ALBERTSLUND KOMMUNE</t>
  </si>
  <si>
    <t>Digital Post, ForsvarsministerietsPersonalestyrelse</t>
  </si>
  <si>
    <t>Digital Post, ForsvarsministerietsEjendomsstyrelse</t>
  </si>
  <si>
    <t>Statsfængslet i Vridsløselille</t>
  </si>
  <si>
    <t>Digital Post, ForsvarsministerietsMateriel- og Indkøbsstyrelse</t>
  </si>
  <si>
    <t>Digital Post, ForsvarsministerietsRegnskabsstyrelse</t>
  </si>
  <si>
    <t>NEXØ KOMMUNE BRANDVÆSEN</t>
  </si>
  <si>
    <t>Forsvaret og Forsvarsministerietsstyrelser</t>
  </si>
  <si>
    <t>Digital Post, VærnsfællesForsvarskommando</t>
  </si>
  <si>
    <t>Min A-kasse Uddannelsesgodtgørelse</t>
  </si>
  <si>
    <t>ARKITEKT PRIV ARBEJDSLØSHEDSKASSE</t>
  </si>
  <si>
    <t>FTFa</t>
  </si>
  <si>
    <t>DANFOSS HJÆLPEKASSE</t>
  </si>
  <si>
    <t>HK/DanmarksA-kasse</t>
  </si>
  <si>
    <t>DET DANSKE ADVOKATSAMFUNDSUNDERSTØTTELSESFOND</t>
  </si>
  <si>
    <t>METALARBEJDERNESARBEJDSLØSHEDSKASSE</t>
  </si>
  <si>
    <t>CA a-kasse</t>
  </si>
  <si>
    <t>A-kassen LH UddannelsesgodtgørelseOver 25 År</t>
  </si>
  <si>
    <t>A-kassen Frie</t>
  </si>
  <si>
    <t>Kristelig A-kasse</t>
  </si>
  <si>
    <t>Min A-kasse - Efterløn</t>
  </si>
  <si>
    <t>Din Sundhedsfaglige A-kasse</t>
  </si>
  <si>
    <t>Lærernes a-kasse</t>
  </si>
  <si>
    <t>TEKNIKERNES ARBEJDSLØSHEDSKASSE</t>
  </si>
  <si>
    <t>Frederiksborg Afd Dansk MusikerForbund Frederiksborg Afd</t>
  </si>
  <si>
    <t>Arbejdsløshedskassen ASE</t>
  </si>
  <si>
    <t>Arbejdsløshedskassen forJournalistik, Kommunikation &amp;Sprog</t>
  </si>
  <si>
    <t>Akademikernes A-kasse</t>
  </si>
  <si>
    <t>FERIEFONDEN FOR MEDARBEJDEREV/FREDERIKSHAVN KOMMUNE</t>
  </si>
  <si>
    <t>METALARBEJDERNESARBEJDSLØSHEDSKASSE(OVERGANGSYDELSE)</t>
  </si>
  <si>
    <t>Fødevareforbundet NNFs a-kasse</t>
  </si>
  <si>
    <t>Min A-kasse</t>
  </si>
  <si>
    <t>Fag og ArbejdesArbejdsløshedskasse</t>
  </si>
  <si>
    <t>SocialpædagogernesArbejdsløsheds-Kasse - dagpenge mv</t>
  </si>
  <si>
    <t>FUNKTIONÆRERNES ARBLHK UNDERSTØTDANSK FUNKTIONÆRFORBUNDSERVICEFORBUNDET UDD.GODTGØRELSE.</t>
  </si>
  <si>
    <t>Funktionærernes og servicefagenesArblhk Understøt</t>
  </si>
  <si>
    <t>DANSK MUSIKER FORBUND FRH AFD</t>
  </si>
  <si>
    <t>A-kassen LH</t>
  </si>
  <si>
    <t>BOGBINDERI OG KARTONNAGEARBEJDERHJÆLPEFORENINGEN I KØBENHAVN</t>
  </si>
  <si>
    <t>Socialpædagogernes LandsdækkendeArbejdsløshedskasse - efterløn m v</t>
  </si>
  <si>
    <t>Foreningen af 22.2.1872</t>
  </si>
  <si>
    <t>FUNKTIONÆRERNES ARBLHK UNDERSTØTDANSK FUNKTIONÆRFORBUNDSERVICEFORBUNDET EFTERLØN,OVERG.</t>
  </si>
  <si>
    <t>HK STREJKEUNDERSTØTTELSE POSTNR1501</t>
  </si>
  <si>
    <t>Teknikernes ArbejdsløshedkasseVEU-godtgørelse</t>
  </si>
  <si>
    <t>FOA, Fag og ArbejdesArbejdsløshedskasse</t>
  </si>
  <si>
    <t>Det Faglige Hus - A-kasse</t>
  </si>
  <si>
    <t>Faglig Fælles AKasse</t>
  </si>
  <si>
    <t>FOA, Fag og ArbejdesArbejdsløshedskasse(Arbejdsmarkedsydelse)</t>
  </si>
  <si>
    <t>3FA Odense</t>
  </si>
  <si>
    <t>Faglig Fælles A-kasse Dagp.</t>
  </si>
  <si>
    <t>FOA, Fag og ArbejdesArbejdsløshedkasse (Efterløn)</t>
  </si>
  <si>
    <t>HK/Danmarks A-kasse</t>
  </si>
  <si>
    <t>LØNMODTAGERNES GARANTIFOND</t>
  </si>
  <si>
    <t>MAGISTRENES ARBEJDSLØSHEDSKASSE</t>
  </si>
  <si>
    <t>Arbejdsløshedskassen forjournalistik, kommunikation ogsprog</t>
  </si>
  <si>
    <t>Faglig Fælles A-kasse E-løn</t>
  </si>
  <si>
    <t>Dyrlægernes Understøttelses-forening af 13/7-1873</t>
  </si>
  <si>
    <t>Dansk MetalarbforbundStrejkeunderstøttelse</t>
  </si>
  <si>
    <t>FTFa Efterløn</t>
  </si>
  <si>
    <t>Faglig Fælles A-kasse - VEU</t>
  </si>
  <si>
    <t>BUPL-A Børne- ogUngdomspædagogernes LandsdækkendeArbejdsløshedskasse</t>
  </si>
  <si>
    <t>HILLERØD PRODUKTIONSSKOLEBIAVLEREN</t>
  </si>
  <si>
    <t>Frederiksborg Gymnasium og HF</t>
  </si>
  <si>
    <t>Høng Gymnasium og HF</t>
  </si>
  <si>
    <t>DALUM LANDBRUGSSKOLE</t>
  </si>
  <si>
    <t>FREDERICIA MASKINMESTERSKOLE</t>
  </si>
  <si>
    <t>AALBORG HANDELSSKOLE</t>
  </si>
  <si>
    <t>S/I FGU FYN Assens KertemindeNordfyn Nyborg Odense</t>
  </si>
  <si>
    <t>S/I FGU Syd- og Midtfyn</t>
  </si>
  <si>
    <t>SVENDBORG SØFARTSSKOLE</t>
  </si>
  <si>
    <t>AMU Nordjylland</t>
  </si>
  <si>
    <t>AARHUS MASKINMESTERSKOLE</t>
  </si>
  <si>
    <t>S/I Aarhus HF &amp; VUC</t>
  </si>
  <si>
    <t>Egedal Gymnasium &amp; HF</t>
  </si>
  <si>
    <t>GRINDSTED LANDBRUGSSKOLE</t>
  </si>
  <si>
    <t>Thy-Mors HF &amp; VUC</t>
  </si>
  <si>
    <t>Falkonergårdens Gymnasium og HF</t>
  </si>
  <si>
    <t>Jordbrugets UddannelsesCenterÅrhus</t>
  </si>
  <si>
    <t>ROSKILDE TEKNISKE SKOLE</t>
  </si>
  <si>
    <t>HALS HUSFLIDSSKOLE</t>
  </si>
  <si>
    <t>Hvidovre Gymnasium &amp; HF</t>
  </si>
  <si>
    <t>S/I FGU Østjylland</t>
  </si>
  <si>
    <t>SOSU Nykøbing Falster</t>
  </si>
  <si>
    <t>EUC Nordvest</t>
  </si>
  <si>
    <t>TIETGENSKOLEN</t>
  </si>
  <si>
    <t>AMU-Vest</t>
  </si>
  <si>
    <t>Herlev Gymnasium og HF</t>
  </si>
  <si>
    <t>S/I FGU Aarhus</t>
  </si>
  <si>
    <t>S/I FGU Syd- og Vestsjælland</t>
  </si>
  <si>
    <t>Kold college</t>
  </si>
  <si>
    <t>DEN SELVEJENDE INSTITUTION KØGEHANDELSSKOLE OG HANDELSGYMNASIUM</t>
  </si>
  <si>
    <t>Social- og Sundhedsskolen Esbjerg</t>
  </si>
  <si>
    <t>Horsens Gymnasium &amp; HF, S/I</t>
  </si>
  <si>
    <t>Business College Syd MommarkHandelskostskole - SønderborgHandelskole</t>
  </si>
  <si>
    <t>Skive-Viborg HF &amp; VUC S/I</t>
  </si>
  <si>
    <t>AARHUS TECH</t>
  </si>
  <si>
    <t>Nakskov Gymnasium HF</t>
  </si>
  <si>
    <t>Næstved Gymnasium og HF</t>
  </si>
  <si>
    <t>Hjørring Gymnasium og HF-Kursus</t>
  </si>
  <si>
    <t>S/I FGU Aalborg</t>
  </si>
  <si>
    <t>VUC Roskilde</t>
  </si>
  <si>
    <t>S/I FGU Vestegnen</t>
  </si>
  <si>
    <t>NORDJYLLANDS LANDBRUGSSKOLE</t>
  </si>
  <si>
    <t>Gentofte HF</t>
  </si>
  <si>
    <t>S/I FGU Sønderjylland</t>
  </si>
  <si>
    <t>S/I FGU-Midtjylland</t>
  </si>
  <si>
    <t>Vordingborg Gymnasium &amp; HF</t>
  </si>
  <si>
    <t>ZONETERAPEUTSKOLEN</t>
  </si>
  <si>
    <t>Nørresundby Gymnasium og HF</t>
  </si>
  <si>
    <t>FGU Øresund selvejende institution</t>
  </si>
  <si>
    <t>NEXT Uddannelse København</t>
  </si>
  <si>
    <t>Rosborg Gymnasium og HF</t>
  </si>
  <si>
    <t>Jan Peter Suhm Kinchs Fond tilstøtte for uddannelse af ungebankfolk eller ansatte iluftfartsselskaber</t>
  </si>
  <si>
    <t>S/I Høje Taastrup PrivateGymnasium</t>
  </si>
  <si>
    <t>EUC Syd</t>
  </si>
  <si>
    <t>BYGHOLM LANDBRUGSSKOLE</t>
  </si>
  <si>
    <t>Tradium, Erhvervsskole og -gymnasier, Randers S/I</t>
  </si>
  <si>
    <t>Stenhus Gymnasium selvejendeinstitution</t>
  </si>
  <si>
    <t>SOSU C Brøndby, Gladsaxe, Herlev</t>
  </si>
  <si>
    <t>Kalundborg Gymnasium og HF</t>
  </si>
  <si>
    <t>S/I FGU Skolen HLSS</t>
  </si>
  <si>
    <t>TØNDER HANDELSSKOLE</t>
  </si>
  <si>
    <t>FORENINGEN AF LÆRERE I ERHVERVS-ØKONOMI I GYMNASIET OG HF</t>
  </si>
  <si>
    <t>Kolding HF og VUC</t>
  </si>
  <si>
    <t>Herning HF og VUC</t>
  </si>
  <si>
    <t>Nordvestsjællands HF og VUC</t>
  </si>
  <si>
    <t>S/I FGU-Skolen Øst</t>
  </si>
  <si>
    <t>ROSKILDE HANDELSSKOLE</t>
  </si>
  <si>
    <t>Kolding Gymnasium, HF-kursus og IBSchool</t>
  </si>
  <si>
    <t>S/I Himmerlands Erhvervs- ogGymnasieuddannelser</t>
  </si>
  <si>
    <t>Aof DaghøjskoleUdd./Center Århus</t>
  </si>
  <si>
    <t>Frederiksberg HF-Kursus</t>
  </si>
  <si>
    <t>Holstebro Gymnasium og HF</t>
  </si>
  <si>
    <t>VUC Djursland</t>
  </si>
  <si>
    <t>Thisted Gymnasium - STX og HF -selvejende institution</t>
  </si>
  <si>
    <t>VUC Vest</t>
  </si>
  <si>
    <t>S/I FGU Nordvest</t>
  </si>
  <si>
    <t>S/I FGU Nord</t>
  </si>
  <si>
    <t>NIELS BROCK COPENHAGEN BUSINESSCOLLEGE</t>
  </si>
  <si>
    <t>HF &amp; VUC Klar S/I</t>
  </si>
  <si>
    <t>Social- og Sundhedsskolen iRanders</t>
  </si>
  <si>
    <t>Københavns Voksen UddannelsesCenter</t>
  </si>
  <si>
    <t>CAMPUS VEJLE</t>
  </si>
  <si>
    <t>Bornholms Sundheds- og Sygeplejesk</t>
  </si>
  <si>
    <t>SOSU Østjylland S/I</t>
  </si>
  <si>
    <t>Vejen Gymnasium og HF</t>
  </si>
  <si>
    <t>VUC Lyngby</t>
  </si>
  <si>
    <t>DEN JYDSKE HÅNDVÆRKERSKOLE</t>
  </si>
  <si>
    <t>UCRS selvejende institution</t>
  </si>
  <si>
    <t>Brønderslev Gymnasium og HF S/I</t>
  </si>
  <si>
    <t>Vittrup Fri fagskole S/I</t>
  </si>
  <si>
    <t>HADERSLEV HANDELSSKOLE</t>
  </si>
  <si>
    <t>EUC NORD</t>
  </si>
  <si>
    <t>S/I FGU Hovedstaden</t>
  </si>
  <si>
    <t>VUC Storstrøm</t>
  </si>
  <si>
    <t>Grindsted Gymnasium og HF</t>
  </si>
  <si>
    <t>Statens Værksteder for Kunst</t>
  </si>
  <si>
    <t>FGU Midt-Vest S/I</t>
  </si>
  <si>
    <t>S/I FGU-institutionen i Kolding ogVejen</t>
  </si>
  <si>
    <t>Elevforeningen ved RisskovGymnasium</t>
  </si>
  <si>
    <t>FREDERIKSHAVN GYMNASIUM &amp; HF-KURSUS LEGATFOND</t>
  </si>
  <si>
    <t>EUC SJÆLLAND</t>
  </si>
  <si>
    <t>VUC Syd S/I</t>
  </si>
  <si>
    <t>S/I FGU Lolland-Falster</t>
  </si>
  <si>
    <t>HF-Centret Efterslægten</t>
  </si>
  <si>
    <t>Frederiksberg VUC &amp; STX S/I</t>
  </si>
  <si>
    <t>Th.Langs HF &amp; VUC</t>
  </si>
  <si>
    <t>SOSU H S/I</t>
  </si>
  <si>
    <t>S/I FGU Midt- og Østsjælland</t>
  </si>
  <si>
    <t>Hotel- og Restaurantskolen</t>
  </si>
  <si>
    <t>Birkerød Gymnasium, HF, IB &amp;Kostskole</t>
  </si>
  <si>
    <t>VARDE HANDELSSKOLE OG HANDELS-GYMNASIUM</t>
  </si>
  <si>
    <t>FGU Trekanten S/I</t>
  </si>
  <si>
    <t>VUC Holstebro-Lemvig-Struer</t>
  </si>
  <si>
    <t>S/I FGU Vendsyssel</t>
  </si>
  <si>
    <t>CELF - Center for Erhvervsrettedeuddannelser Lolland Falster</t>
  </si>
  <si>
    <t>Frederiksværk Gymnasium og HF</t>
  </si>
  <si>
    <t>Espergærde Gymnasium og HF</t>
  </si>
  <si>
    <t>Vesthimmerlands Gymnasium og HF</t>
  </si>
  <si>
    <t>NEXT Uddannelse København S/I</t>
  </si>
  <si>
    <t>Middelfart Gymnasium og HF S/I</t>
  </si>
  <si>
    <t>Social- og SundhedsskolenFredericia - Vejle - Horsens</t>
  </si>
  <si>
    <t>København åbne Gymnasium</t>
  </si>
  <si>
    <t>Vestegnen HF &amp; VUC S/I</t>
  </si>
  <si>
    <t>HANSENBERG</t>
  </si>
  <si>
    <t>HF &amp; VUC Nordsjælland</t>
  </si>
  <si>
    <t>FGU Vest S/I</t>
  </si>
  <si>
    <t>Århus statsgymnasium</t>
  </si>
  <si>
    <t>Esbjerg Gymnasium &amp; HF</t>
  </si>
  <si>
    <t>S/I FGU Himmerland</t>
  </si>
  <si>
    <t>S/I FGU Nordsjælland</t>
  </si>
  <si>
    <t>Social-og Sundhedsskolen</t>
  </si>
  <si>
    <t>HF &amp; VUC København Syd S/I</t>
  </si>
  <si>
    <t>Social- &amp; SundhedsskolenSkive-Thisted-Viborg</t>
  </si>
  <si>
    <t>METALINDUSTRIENS FAGSKOLE</t>
  </si>
  <si>
    <t>AMU-SYD</t>
  </si>
  <si>
    <t>TEC, Technical EducationCopenhagen s/i</t>
  </si>
  <si>
    <t>TECHCOLLEGE S/I</t>
  </si>
  <si>
    <t>ASMILDKLOSTER LANDBRUGSSKOLE</t>
  </si>
  <si>
    <t>SkorstensfejerhåndværketsUddannelsesfond</t>
  </si>
  <si>
    <t>Skanderborg-Odder, CENTER FORUDDANNELSE</t>
  </si>
  <si>
    <t>HF&amp;VUC NORD S/I</t>
  </si>
  <si>
    <t>S/I FGU Nordvestsjælland</t>
  </si>
  <si>
    <t>Syddansk ErhvervsskoleOdense-Vejle</t>
  </si>
  <si>
    <t>AMU-FYN</t>
  </si>
  <si>
    <t>UNord S/I</t>
  </si>
  <si>
    <t>Social- og Sundhedsskolen Fyn</t>
  </si>
  <si>
    <t>S/I FGU Bornholm</t>
  </si>
  <si>
    <t>TRÆNINGSSKOLENS ARB UDD</t>
  </si>
  <si>
    <t>FGU Sydøstjylland S/I</t>
  </si>
  <si>
    <t>EUC Lillebælt</t>
  </si>
  <si>
    <t>Center for Tegnsprog &amp; TegnstøttetKommunikation-KC</t>
  </si>
  <si>
    <t>DANNERSEMINARIET JÆGERSPRISSOCIALPÆDAGOGISK SEMINARIUM</t>
  </si>
  <si>
    <t>Professionshøjskolen VIAUniversity College</t>
  </si>
  <si>
    <t>DEN FRIE LÆRERSKOLE</t>
  </si>
  <si>
    <t>Det Kongelige Danske KunstakademiBilledkunstskolerne</t>
  </si>
  <si>
    <t>DET FYNSKE KUNSTAKADEMI</t>
  </si>
  <si>
    <t>Copenhagen Business SchoolHandelshøjskolen</t>
  </si>
  <si>
    <t>SIMAC, Svendborg InternationalMaritime Academy</t>
  </si>
  <si>
    <t>Professionshøjskolen UniversityCollege Nordjylland</t>
  </si>
  <si>
    <t>RFP-Danmark</t>
  </si>
  <si>
    <t>Det Kongelige Danske Kunst-akademis Skoler for Arkitektur,Design og Konservering</t>
  </si>
  <si>
    <t>UCL Erhvervsakademi &amp;Professionshøjskole S/I</t>
  </si>
  <si>
    <t>Erhvervsakademiet CopenhagenBusiness Academy S/I</t>
  </si>
  <si>
    <t>DEN EUROPÆISKE FILMHØJSKOLE IDANMARK SELVEJENDE INSTITUTION</t>
  </si>
  <si>
    <t>MENIGHEDSFAKULTETET</t>
  </si>
  <si>
    <t>Det Kongelige Teater BalletskolenOdense S/I</t>
  </si>
  <si>
    <t>Det Kongelige DanskeMusikkonservatorium</t>
  </si>
  <si>
    <t>Erhvervsakademi SydVest</t>
  </si>
  <si>
    <t>Glas- og Keramikskolen</t>
  </si>
  <si>
    <t>Det Kongelige Akademi for deSkønne Kunster</t>
  </si>
  <si>
    <t>Zealand Sjællands ErhvervsakademiS/I</t>
  </si>
  <si>
    <t>AARHUS UNIVERSITET</t>
  </si>
  <si>
    <t>DESIGNSKOLEN KOLDING</t>
  </si>
  <si>
    <t>DIAKONHØJSKOLEN I ÅRHUS</t>
  </si>
  <si>
    <t>DET JYSKE KUNSTAKADEMI</t>
  </si>
  <si>
    <t>IBA Erhvervsakademi Kolding S/I</t>
  </si>
  <si>
    <t>DET NØDVENDIGE SEMINARIUM</t>
  </si>
  <si>
    <t>Den selvejende institutionAkademiet for Moderne Cirkus</t>
  </si>
  <si>
    <t>IT-Universitetet i København</t>
  </si>
  <si>
    <t>ELEVUNDERSTØTTELSESFOND VEDLUTHERSK MISSIONSFORENINGSHØJSKOLE</t>
  </si>
  <si>
    <t>Danmarks Medie- ogJournalisthøjskole</t>
  </si>
  <si>
    <t>Folkekirkens Uddannelses- ogVidenscenter</t>
  </si>
  <si>
    <t>Horsens HF &amp; VUC</t>
  </si>
  <si>
    <t>Randers HF &amp; VUCUddannelsescentret</t>
  </si>
  <si>
    <t>ESBJERG PRODUKTIONSSKOLE</t>
  </si>
  <si>
    <t>VESTERVIG KIRKEMUSIKSKOLE</t>
  </si>
  <si>
    <t>Ålestokgården NæstvedProduktionsskole S/I</t>
  </si>
  <si>
    <t>HF &amp; VUC FYN</t>
  </si>
  <si>
    <t>DEN SELVEJ INST HOBRO PRODHØJSKOLE</t>
  </si>
  <si>
    <t>KORSØR PRODUKTIONSHØJSKOLE</t>
  </si>
  <si>
    <t>UU Vest Region Hovedstaden</t>
  </si>
  <si>
    <t>UU-Sjælsø</t>
  </si>
  <si>
    <t>DANIDA FELLOWSHIP CENTRE</t>
  </si>
  <si>
    <t>Center for Tandregulering I/S</t>
  </si>
  <si>
    <t>HospiceSønderjylland</t>
  </si>
  <si>
    <t>S/I AKACIEGÅRDEN</t>
  </si>
  <si>
    <t>Den Selvejende Institution LionsPark Frederiksborg</t>
  </si>
  <si>
    <t>RANDERS KLOSTER</t>
  </si>
  <si>
    <t>DEN SELVEJENDE INSTITUTION RYETBO</t>
  </si>
  <si>
    <t>BETANIAHJEMMET PLEJEHJEM SELVEJDINSTITUTION</t>
  </si>
  <si>
    <t>DEN SELVEJENDE INSTITUTIONHARESKOVBO</t>
  </si>
  <si>
    <t>FONDEN DIAKONISSEHUSET SANKT LUKASSTIFTELSEN</t>
  </si>
  <si>
    <t>OMRÅDECENTER LYSTOFTEBAKKEN</t>
  </si>
  <si>
    <t>HOSPICE SYDVESTJYLLAND</t>
  </si>
  <si>
    <t>Den selvejende InstitutionHolstedgaard</t>
  </si>
  <si>
    <t>LOKALCENTER ROSENGÅRD</t>
  </si>
  <si>
    <t>DEN SELVEJ INST SØNDERVANG</t>
  </si>
  <si>
    <t>DEN SELVEJ INST PLEJHJEMM ADELAIDE</t>
  </si>
  <si>
    <t>RØDE KORS HJEMMET</t>
  </si>
  <si>
    <t>PLEJEHJEM KLØVERVANGEN SELVEJ INST</t>
  </si>
  <si>
    <t>HospiceLimfjord</t>
  </si>
  <si>
    <t>S/I Danske DiakonhjemDriftsoverenskomster</t>
  </si>
  <si>
    <t>ODD FELLOWPLEJEHJEMMET SCT OLAF</t>
  </si>
  <si>
    <t>PLEJEHJEMMET BAKKELY</t>
  </si>
  <si>
    <t>Røde Kors Hjemmet (II) i Sorø</t>
  </si>
  <si>
    <t>DEN SELVEJ INST KOLLEKTIVHUSETANTVORSKOV</t>
  </si>
  <si>
    <t>HOLMEGÅRDSPARKEN</t>
  </si>
  <si>
    <t>Den selvejende InstitutionPensionatet Mette Marie</t>
  </si>
  <si>
    <t>Søegaard Fonden den selvejendeinstitution Søegaard</t>
  </si>
  <si>
    <t>Bo- og behandlingstilbudet FEDDET</t>
  </si>
  <si>
    <t>Den Selvejende InstitutionBofællesskabet Egebo</t>
  </si>
  <si>
    <t>DSI Bostedet Vendelbo</t>
  </si>
  <si>
    <t>Den selvejende institution FondenBotilbudet Lindholm</t>
  </si>
  <si>
    <t>Fond Bo- og behandlingscenterBlokhus</t>
  </si>
  <si>
    <t>Den selvejende institutionGrønmosegård</t>
  </si>
  <si>
    <t>Den selvejende InstitutionMidtgården</t>
  </si>
  <si>
    <t>ASKOV MØLLEHUS</t>
  </si>
  <si>
    <t>OK-Centret Prinsesse Benedikte</t>
  </si>
  <si>
    <t>Fonden Vejby Bo-og Beskæftigelse</t>
  </si>
  <si>
    <t>Den selvejende institution HvemKan</t>
  </si>
  <si>
    <t>CFD</t>
  </si>
  <si>
    <t>OK-Huset Odense</t>
  </si>
  <si>
    <t>S/I SILLERUP PLEJEKOLLEGIUM</t>
  </si>
  <si>
    <t>PLEJEHJEMMET SOLGAVEN</t>
  </si>
  <si>
    <t>Botilbuddet på Lindersvold</t>
  </si>
  <si>
    <t>DUESLAGET OPHOLDSSTED FOR BØRN OGUNGE</t>
  </si>
  <si>
    <t>Den Selvejende institutionOpholdsstedet Havnelev</t>
  </si>
  <si>
    <t>FONDEN STJERNEN</t>
  </si>
  <si>
    <t>Den selvejende Institution HanneMariehjemmet</t>
  </si>
  <si>
    <t>Bülowsvej - for børn og familier</t>
  </si>
  <si>
    <t>Børne og Unge Center Vejle Fjord</t>
  </si>
  <si>
    <t>Struer Skole- og Behandlingshjem</t>
  </si>
  <si>
    <t>OPHOLDSTEDET PÅ LINDERSVOLD</t>
  </si>
  <si>
    <t>Den Selvejende InstitutionStorskoven</t>
  </si>
  <si>
    <t>F JOSEPHINE SCHNEIDERS FAMILIEINST</t>
  </si>
  <si>
    <t>Fonden opholdsstedet Østergaard</t>
  </si>
  <si>
    <t>FRK JOSEPHINE SCHNEIDERS BØRNEHJEM</t>
  </si>
  <si>
    <t>HERNING KRISE CENTER</t>
  </si>
  <si>
    <t>Botilbuddet på DNS</t>
  </si>
  <si>
    <t>KOFOEDS SKOLE</t>
  </si>
  <si>
    <t>Opholdsstedet  St.Torøje</t>
  </si>
  <si>
    <t>ROSKILDEHJEMMET</t>
  </si>
  <si>
    <t>FORENINGEN JYSK BØRNEFORSORG/FREDEHJEM</t>
  </si>
  <si>
    <t>K F U M S KOLLEGIUM</t>
  </si>
  <si>
    <t>Den 3. Uddannelsesfond RosenholmSyddjurs Kommune</t>
  </si>
  <si>
    <t>UVU-HUSENE PÅ FRYDENDALSVEJ 29 &amp;8(UNGE VELS UNGDOMSPENSION)</t>
  </si>
  <si>
    <t>SØNDERBORG KVINDE- OG KRISECENTER</t>
  </si>
  <si>
    <t>Behandlingshjemmet C.M. SchubertsMinde</t>
  </si>
  <si>
    <t>FOND F KRISECENTRET IFREDERIKSVÆRK</t>
  </si>
  <si>
    <t>DEN SELVEJENDE INSTITUTIONHADERSLEV KRISECENTER</t>
  </si>
  <si>
    <t>Det socialpædagogiske OpholdsstedJupiter</t>
  </si>
  <si>
    <t>FONDEN/DEN SELVEJENDE INSTITUTIONEGEDAL</t>
  </si>
  <si>
    <t>FREDERICIA KRISECENTER</t>
  </si>
  <si>
    <t>AABENRAA KRISECENTER</t>
  </si>
  <si>
    <t>UNGDOMSPENSIONEN</t>
  </si>
  <si>
    <t>FONDEN/DEN SELVEJENDE INSTITUTIONSTAINAGÅRD</t>
  </si>
  <si>
    <t>Skole- og BehandlingshjemmetOrøstrand</t>
  </si>
  <si>
    <t>DEN SELVEJENDE INSTITUTION SMÅSKOLEN PÅ DEN ZOOLOGISKE HAVE ICHRISTIANSHEDE</t>
  </si>
  <si>
    <t>Den Selvejende InstitutionOpholdsstedet Nordtofte</t>
  </si>
  <si>
    <t>Glostrup Observations- ogBehandlingshjem</t>
  </si>
  <si>
    <t>Aflastningstjenesten i Randers</t>
  </si>
  <si>
    <t>Fonden Skov, Natur og Friluft Værk</t>
  </si>
  <si>
    <t>MENIGHEDSPLEJEN I SLAGELSE</t>
  </si>
  <si>
    <t>BOMI</t>
  </si>
  <si>
    <t>O K -KLUBBEN 67</t>
  </si>
  <si>
    <t>Ågerup og Omegns Seniorklub</t>
  </si>
  <si>
    <t>Esbjerg Trænings- ogAktivitetscenter</t>
  </si>
  <si>
    <t>DAGCENTRET KRUDTUGLEN</t>
  </si>
  <si>
    <t>VÆRESTEDET PROMENADEHUSET</t>
  </si>
  <si>
    <t>KÆRREN</t>
  </si>
  <si>
    <t>OK-KLUBBEN</t>
  </si>
  <si>
    <t>OMSORGSKLUBBEN, ØSTER LØGUM</t>
  </si>
  <si>
    <t>DAGCENTRET</t>
  </si>
  <si>
    <t>ESBJERG TRÆNINGS- OG AKTIVITETS-CENTER</t>
  </si>
  <si>
    <t>GENTOFTE HÅNDARBEJDSVÆRKSTED</t>
  </si>
  <si>
    <t>AKUcenter HØJAGERGAARD</t>
  </si>
  <si>
    <t>Den selvejende InstitutionBernards Hus</t>
  </si>
  <si>
    <t>RustenborgHuset</t>
  </si>
  <si>
    <t>Handikapcentret Tarup GamlePræstegård</t>
  </si>
  <si>
    <t>ÆBLEHAVEN</t>
  </si>
  <si>
    <t>ØRNEHØJ</t>
  </si>
  <si>
    <t>DAGKLUB</t>
  </si>
  <si>
    <t>BIECENTRET</t>
  </si>
  <si>
    <t>NØRKLEKLUBBEN</t>
  </si>
  <si>
    <t>HELLEVAD HYGGEKLUB</t>
  </si>
  <si>
    <t>Børnehaven skovstjernen</t>
  </si>
  <si>
    <t>BØRNEHUSET NOAS ARK</t>
  </si>
  <si>
    <t>HØNG BØRNEHAVE</t>
  </si>
  <si>
    <t>VUGGESTUEN SKJOLDHØJ</t>
  </si>
  <si>
    <t>BØRNEHAVEN AHORNHUSET</t>
  </si>
  <si>
    <t>Prærien - Aulum KristneDaginstitution S/I</t>
  </si>
  <si>
    <t>HALLANDSGÅRDEN</t>
  </si>
  <si>
    <t>VESTERMARKENS BØRNEHUS</t>
  </si>
  <si>
    <t>BØRNEHAVEN SPIREHUSET</t>
  </si>
  <si>
    <t>FANØ BØRNEHAVE</t>
  </si>
  <si>
    <t>Rudolf Steiner BørnehavenNordstjernen</t>
  </si>
  <si>
    <t>Fonden for Gentofte sognsmenighedsarbejde</t>
  </si>
  <si>
    <t>Børnehuset i Rostrup S/I</t>
  </si>
  <si>
    <t>POLITIETS UNGDOMS KLUBBER</t>
  </si>
  <si>
    <t>ØSTER VEDSTED FRITIDSKLUB</t>
  </si>
  <si>
    <t>BØRNEHAVEN BISPEVANG</t>
  </si>
  <si>
    <t>Den Selvejende InstitutionTangsøgården</t>
  </si>
  <si>
    <t>BØRNEHAVEN LILLEBO</t>
  </si>
  <si>
    <t>BØRNEHAVEN DYBBØLSTEN</t>
  </si>
  <si>
    <t>DAGINSTITUTIONEN SKALMEJEGÅRDEN</t>
  </si>
  <si>
    <t>Den Selvejende InstitutionTjærbyvejens Vuggestue</t>
  </si>
  <si>
    <t>BØRNEHAVEN KERNEHUSET</t>
  </si>
  <si>
    <t>ESKILSTRUP FRITIDSKLUB</t>
  </si>
  <si>
    <t>Den Selvejende institutionidrætsbørnehuset Græshoppen</t>
  </si>
  <si>
    <t>LANDSFORENINGEN MONTESSORIBØRNEVENNER ÆKURSUSAFDELINGENÆ</t>
  </si>
  <si>
    <t>BØRNENES KONTORS DAGINSTITUTION</t>
  </si>
  <si>
    <t>LØGUMKLOSTER DANSKE BØRNEHAVE</t>
  </si>
  <si>
    <t>MYRETUEN BØRNEINSTITUTION</t>
  </si>
  <si>
    <t>Den Selvejende Institution LemvigUngdomsgård</t>
  </si>
  <si>
    <t>Den selvejende institution BårseBørnecenter</t>
  </si>
  <si>
    <t>Selvejende institution Fejø Børne-og Kulturhus</t>
  </si>
  <si>
    <t>Den selvejende institutionBørnehuset, Halvrimmen</t>
  </si>
  <si>
    <t>Den selvejende institutionAskovfonden KBH+Aktivitetsplatform for piger</t>
  </si>
  <si>
    <t>Valdes børnehus S/I</t>
  </si>
  <si>
    <t>BØRNEHAVEN REGNBUEN</t>
  </si>
  <si>
    <t>FRITIDSHJEMMET SOLHØJGÅRD</t>
  </si>
  <si>
    <t>DYSSEGÅRDEN BØRNEHAVE</t>
  </si>
  <si>
    <t>HJORDKÆR BØRNEHAVE</t>
  </si>
  <si>
    <t>BØRNEHAVEN HANS BROGES VEJ</t>
  </si>
  <si>
    <t>Den private selvejende institutionNaturbørnehuset Knuden</t>
  </si>
  <si>
    <t>Fritidstilbud HOTSPOTFrederikshavn selvejendeinstitution</t>
  </si>
  <si>
    <t>Privatinstitutionen BørnehusetBjørnehulen</t>
  </si>
  <si>
    <t>KFUM s Børnehus MuseredenFrederiksværk</t>
  </si>
  <si>
    <t>ESPEBO BØRNECENTERV/VÆRLØSE KOMMUNE</t>
  </si>
  <si>
    <t>FORENINGEN BØRNEGAARDENE VEDINDU-STRIKVARTERET I VALBY</t>
  </si>
  <si>
    <t>BØRNEHAVEN SØVANG</t>
  </si>
  <si>
    <t>Børnehuset SPILOPPEN</t>
  </si>
  <si>
    <t>S/I Nydningen Slangeup PrivateSkov- og Naturbørnehave</t>
  </si>
  <si>
    <t>Kolding Fritidsklub, Afd. KoldingHallerne</t>
  </si>
  <si>
    <t>Selvejende institution BørnehusetBlæksprutten</t>
  </si>
  <si>
    <t>PUTTER TEAM ODENSE</t>
  </si>
  <si>
    <t>BØRNEHAVEN ARKEN</t>
  </si>
  <si>
    <t>GJELLERUP JUNIOR KLUB</t>
  </si>
  <si>
    <t>Børnehuset Stauninggården -selvejende institution</t>
  </si>
  <si>
    <t>Den integrerede skovinstitutionPermatotten S/I</t>
  </si>
  <si>
    <t>Den Selvejende InstitutionBørnehuset Karlslunde Strand</t>
  </si>
  <si>
    <t>BØRNEHAVEN STOKROSEN</t>
  </si>
  <si>
    <t>BØRNEHAVEN MOSEGÅRDEN</t>
  </si>
  <si>
    <t>MENIGHEDSBØRNEHAVEN VÆLDEGÅRDEN</t>
  </si>
  <si>
    <t>S/I BLOCK Ungdom</t>
  </si>
  <si>
    <t>Den selvejende inst. Valbyhøj</t>
  </si>
  <si>
    <t>BlåbærHuset</t>
  </si>
  <si>
    <t>DEN SELVEJENDE INSTITUTION FDFS OGKFUK-SPEJDERNES UNGDOMSHUS I GIVE</t>
  </si>
  <si>
    <t>PULJEHUSET</t>
  </si>
  <si>
    <t>MØLLEGADES BØRNEHAVE</t>
  </si>
  <si>
    <t>Den Selvejende InstitutionBørnehuset Himmelblå</t>
  </si>
  <si>
    <t>UNGDOMSHUSET DANALUND</t>
  </si>
  <si>
    <t>Sundpark-Børnehave &amp; vuggestue</t>
  </si>
  <si>
    <t>SKOLEPASNINGSORDNINGEN ROSKILDEPRIVATE REALSKOLE</t>
  </si>
  <si>
    <t>SVANEGÅRDEN</t>
  </si>
  <si>
    <t>BØRNEHAVEN GØNGEHESTEN</t>
  </si>
  <si>
    <t>Den Selvejende InstitutionGlentevej</t>
  </si>
  <si>
    <t>LIONS CLUB BØRNEHAVE</t>
  </si>
  <si>
    <t>S/I Den Private InstitutionBørnehuset Stjernestunden</t>
  </si>
  <si>
    <t>Troldhøj vuggestue og børnehave</t>
  </si>
  <si>
    <t>fonden KFUM &amp; K Huse Kolding</t>
  </si>
  <si>
    <t>DEN SELVEJENDE BØRNEHAVEHØJGAARDSPARKEN S/I</t>
  </si>
  <si>
    <t>DEN SELVEJENDE INSTITUTIONFERRITSLEV FRITIDSHUS</t>
  </si>
  <si>
    <t>BØRNEHAVEN BJØRNBAKHUS</t>
  </si>
  <si>
    <t>ØSTER HORNUM BØRNEHAVE</t>
  </si>
  <si>
    <t>RSB Enhjørningen</t>
  </si>
  <si>
    <t>FDF-Samvirkets BørnehaveSpurvehuset</t>
  </si>
  <si>
    <t>SOFIEGÅRDENS VUGGESTUE BØRNERINGEN</t>
  </si>
  <si>
    <t>GRØNDAL MENIGHEDSBØRNEHAVE PARKHØJ</t>
  </si>
  <si>
    <t>Den selvejende institutionMolevitten</t>
  </si>
  <si>
    <t>SKOLEN VED SORTE HEST</t>
  </si>
  <si>
    <t>Den selvejende InstitutionLindehøj MenighedsBørneinstitution</t>
  </si>
  <si>
    <t>Møllegades Børne- ogUngdomsforening</t>
  </si>
  <si>
    <t>ROSENKILDEVEJENSBØRNEINSTITUTIONER BØRNEHAVEN</t>
  </si>
  <si>
    <t>Ærtebjerghave børnecenter</t>
  </si>
  <si>
    <t>BØRNEHUSET SYVSTJERNEN</t>
  </si>
  <si>
    <t>Nørrelandskirkens BørnehusHolstebro</t>
  </si>
  <si>
    <t>KONG CHR D IX ASYL I ORDRUP</t>
  </si>
  <si>
    <t>ØSTERFÆLLED BØRNEHUS</t>
  </si>
  <si>
    <t>BREDE BØRNEHAVE</t>
  </si>
  <si>
    <t>Den Selvejende InstitutionKristrup Vuggestue</t>
  </si>
  <si>
    <t>JUNIORKLUB FASTERHOLT</t>
  </si>
  <si>
    <t>Bryggens Børne- og Ungdomscenter</t>
  </si>
  <si>
    <t>DEN INTEGR INST RØDE ROSE 3</t>
  </si>
  <si>
    <t>DEN SELVEJENDE DAGINSTITUTIONSØNDERMARKEN</t>
  </si>
  <si>
    <t>Ministeriernes børnehus</t>
  </si>
  <si>
    <t>FÆLLEDVEJENS BØRNEHAVE</t>
  </si>
  <si>
    <t>STENTEVANG BØRNEHAVE</t>
  </si>
  <si>
    <t>Selvejende institution Smørhullet</t>
  </si>
  <si>
    <t>TEATERBØRNEINSTITUTIONEN</t>
  </si>
  <si>
    <t>Børnehuset Stribonitten,Foreningen Børnenes vel, Strib</t>
  </si>
  <si>
    <t>SKÆRBÆK BØRNEHAVE</t>
  </si>
  <si>
    <t>Den Selvejende InstitutionPlatangårdens Børnehave /Platangårdens Vuggestue(Vuggestuen)</t>
  </si>
  <si>
    <t>Den Selvejende institution HelstedBørnehave</t>
  </si>
  <si>
    <t>Den Integrerede InstitutionBørnely</t>
  </si>
  <si>
    <t>SYDMORS FRITIDSCENTRE</t>
  </si>
  <si>
    <t>Holmens sogns udflytter børnehave</t>
  </si>
  <si>
    <t>Frederik d. VI s Asyl S/I</t>
  </si>
  <si>
    <t>ANNA WULFFS BØRNEHAVE</t>
  </si>
  <si>
    <t>BØRNEHAVEN BRUMBAZZEN</t>
  </si>
  <si>
    <t>DEN SELVEJENDE INSTITUTIONEGMONTGÅRDEN - VIBY JYLLAND</t>
  </si>
  <si>
    <t>Sygehusets børnehave</t>
  </si>
  <si>
    <t>BENLØSE BØRNEHAVE</t>
  </si>
  <si>
    <t>BØRNEHAVEN SKOVGÅRDSPARKEN</t>
  </si>
  <si>
    <t>DAGINSTITUTIONEN VESTERKÆR SOGN</t>
  </si>
  <si>
    <t>BØRNEHUSET ROSENLUND</t>
  </si>
  <si>
    <t>BØRNEHAVEN LYØGADE</t>
  </si>
  <si>
    <t>Socialpædagogiske Fritidsforan-staltning</t>
  </si>
  <si>
    <t>Timotheus Sogns MenighedsbørnehaveS/I</t>
  </si>
  <si>
    <t>USSERØD VUGGESTUE</t>
  </si>
  <si>
    <t>FRITIDSHUSET POPLEN</t>
  </si>
  <si>
    <t>DEN INTEGREREDE INSTITUTIONLØGTENGÅRDEN</t>
  </si>
  <si>
    <t>BØRNEHAVEN STENHØJGÅRD</t>
  </si>
  <si>
    <t>VUGGESTUEN FREDERIKSGÅRDEN</t>
  </si>
  <si>
    <t>Husumvold Menighedsbørnehave/vuggestue</t>
  </si>
  <si>
    <t>Børnehaven SANKT GERTRUD</t>
  </si>
  <si>
    <t>FRITIDS &amp; UNGDOMSKLV/BØRNEGÅRDEN</t>
  </si>
  <si>
    <t>DR LOUISES BØRNEHAVE</t>
  </si>
  <si>
    <t>BØRNEHAVEN ROLLINGEN</t>
  </si>
  <si>
    <t>KRUSÅ BØRNEHAVE</t>
  </si>
  <si>
    <t>ULLERUP BØRNEGÅRD</t>
  </si>
  <si>
    <t>Jejsing BørneUnivers S/I</t>
  </si>
  <si>
    <t>Den selvejende Inst. Tumlelunden</t>
  </si>
  <si>
    <t>Adelaide vuggestue og børnehave</t>
  </si>
  <si>
    <t>FRITIDS- OG UNGDOMSKLUBBEN ITHOMAS P.HEJLES UNGDOMSHUS</t>
  </si>
  <si>
    <t>VINDING BØRNEHAVE</t>
  </si>
  <si>
    <t>Børnehuset Brændgård - selvejendeinstitution</t>
  </si>
  <si>
    <t>Den selvejende institutionOvinehøj</t>
  </si>
  <si>
    <t>BØRNEHUSET SYD</t>
  </si>
  <si>
    <t>Børnehuset Bøgeskovv/Vejlby Sogns BørnehaveforeningS/I</t>
  </si>
  <si>
    <t>ERRITSØ BØRNEHAVE</t>
  </si>
  <si>
    <t>INGEBORGGÅRDEN</t>
  </si>
  <si>
    <t>Den selvejende institutionSolhuset</t>
  </si>
  <si>
    <t>Børnehuset ved Den KongeligePorcelænsfabrik</t>
  </si>
  <si>
    <t>BØRNEHAVEN JORDKLODEN</t>
  </si>
  <si>
    <t>BØRNEHUSET SPIRETOPPEN</t>
  </si>
  <si>
    <t>KORSØR FRITIDS &amp; UNGDOMSKLUB</t>
  </si>
  <si>
    <t>KONG CHRISTIAN DEN IX OG DRONNINGLOUISES BØRNEHAVE</t>
  </si>
  <si>
    <t>Daginstitutionen Børn- og Miljø</t>
  </si>
  <si>
    <t>BØRNEHAVEN ALBERT</t>
  </si>
  <si>
    <t>CATHRINE ASYLETS FOLKEBØRNEHAVE</t>
  </si>
  <si>
    <t>LM s menighedsbørnehave S/I</t>
  </si>
  <si>
    <t>CARLSRO BØRNEHAVE</t>
  </si>
  <si>
    <t>ÅLHOLM SOGNS BØRNEHAVE</t>
  </si>
  <si>
    <t>KLUB GEORG</t>
  </si>
  <si>
    <t>LØGUMKLOSTER TYSKE BØRNEHAVE</t>
  </si>
  <si>
    <t>BØRNEHAVEN ØSTPARKEN</t>
  </si>
  <si>
    <t>BØRNEINSTITUTIONEN MØLLEHUSET</t>
  </si>
  <si>
    <t>VEJLBY-RISSKOV UNGDOMSKLUB</t>
  </si>
  <si>
    <t>DEN SELVEJENDE INST MARTHAHJEMMET</t>
  </si>
  <si>
    <t>Den private institution PakhusetS/I</t>
  </si>
  <si>
    <t>KERTEMINDE &amp; OMEGNS LEGESTUE</t>
  </si>
  <si>
    <t>GRÆSTED LEGESTUE</t>
  </si>
  <si>
    <t>RYPEVEJENS VUGGESTUE</t>
  </si>
  <si>
    <t>BILLUND CENTRETS BØRNEHAVE</t>
  </si>
  <si>
    <t>AAGADES BØRNEHAVE</t>
  </si>
  <si>
    <t>BENLØSE UNGDOMSKLUB</t>
  </si>
  <si>
    <t>DEN INTEGREREDE INSTITUTIONELLEGÅRDENS BØRNEHUS</t>
  </si>
  <si>
    <t>Tingparkens IntegreredeDaginstition</t>
  </si>
  <si>
    <t>NØRUP UNGDOMSKLUB</t>
  </si>
  <si>
    <t>HJALLERUP BØRNEHAVE</t>
  </si>
  <si>
    <t>OVTRUP LEGESTUE</t>
  </si>
  <si>
    <t>Privatinstitutionen PedersborgBørnehus</t>
  </si>
  <si>
    <t>BØRNE- OG UNGDOMSCENTRET BOLBRO</t>
  </si>
  <si>
    <t>STENURTEN BØRNERINGENSINTEGREREDEINST</t>
  </si>
  <si>
    <t>SØNDERSKOV BØRNEHAVE</t>
  </si>
  <si>
    <t>FRITIDSKLUBBEN BLÆKSPRUTTEN</t>
  </si>
  <si>
    <t>BØRNEINSTITUTIONEN ÆBLEHUSET</t>
  </si>
  <si>
    <t>BØRNEHAVEN MYRETUEN</t>
  </si>
  <si>
    <t>Frelsens Hær BørneinstitutionKastanjehuset og Solgården S/I</t>
  </si>
  <si>
    <t>Landsforeningen for KristneUngdomsforeninger</t>
  </si>
  <si>
    <t>Den private institution SkovhusetSorø</t>
  </si>
  <si>
    <t>Værestederne KIF &amp; Dalby</t>
  </si>
  <si>
    <t>S/I Nørrebro/Bispebjerg klynge 4</t>
  </si>
  <si>
    <t>BØRNEHAVEN HYLET</t>
  </si>
  <si>
    <t>STRANDKVARTERETS BØRNEHAVE</t>
  </si>
  <si>
    <t>Årslev Børnehave og Vuggestue</t>
  </si>
  <si>
    <t>HOLSTED BØRNEHAVE</t>
  </si>
  <si>
    <t>BRYLLE BØRNEHAVE</t>
  </si>
  <si>
    <t>FADL S BØRNEHAVE</t>
  </si>
  <si>
    <t>BØRNEHAVEN SPINDEGÅRDEN</t>
  </si>
  <si>
    <t>Døstrup Børnehus NaturligVis</t>
  </si>
  <si>
    <t>Svalereden selvejende institution</t>
  </si>
  <si>
    <t>VESTERBRO UNGDOMSGÅRD</t>
  </si>
  <si>
    <t>BROAGER BØRNEHAVE</t>
  </si>
  <si>
    <t>JERNE BØRNEHAVE</t>
  </si>
  <si>
    <t>BØRNEINSTITUTIONEN KACHOTTEN</t>
  </si>
  <si>
    <t>Harte G&amp;IF s Fritidsklub</t>
  </si>
  <si>
    <t>VUGGEST BØRNEINSTV/STAT SERUMINST</t>
  </si>
  <si>
    <t>DIAKONISSENS BØRNEHUS MARTHAGÅRDEN</t>
  </si>
  <si>
    <t>ØRNEVANG VUGGESTUE</t>
  </si>
  <si>
    <t>DEN SELVEJENDE INST KLUB FRIV/JAN SCHRØDER</t>
  </si>
  <si>
    <t>VUGGESTUEN KATRINEBJERGPARKEN</t>
  </si>
  <si>
    <t>BØRNEHAVEN SKOVLY</t>
  </si>
  <si>
    <t>Sygehusets vuggestue</t>
  </si>
  <si>
    <t>BØRNEHAVEN NR LYNDELSE</t>
  </si>
  <si>
    <t>Børnegården i Sundby S/I</t>
  </si>
  <si>
    <t>RØDOVRE BYGGELEGEPLADS</t>
  </si>
  <si>
    <t>VONSBÆK BØRNEHAVE</t>
  </si>
  <si>
    <t>BØRNEHAVEN LINDEHUSET</t>
  </si>
  <si>
    <t>BØRNEHAVEN SØNDERSKOV</t>
  </si>
  <si>
    <t>FRK ELLEN GADES BØRNEHAVE</t>
  </si>
  <si>
    <t>Den selvejende institutionDronninglund Børnehave</t>
  </si>
  <si>
    <t>BørneBiksen</t>
  </si>
  <si>
    <t>DEN SELVEJENDE INSTITUTIONUNGDOMSHUSET</t>
  </si>
  <si>
    <t>BØRNEHUSET WILLER</t>
  </si>
  <si>
    <t>TOFTLUND BØRNEHAVE</t>
  </si>
  <si>
    <t>Kirsebærgården, et Rudolf SteinerBørnehus</t>
  </si>
  <si>
    <t>TASK</t>
  </si>
  <si>
    <t>den selvejende institutionSkovbørnehusets Venner</t>
  </si>
  <si>
    <t>DANSK KVINDESAMF 1/2 DAGSBØRNEHAVE</t>
  </si>
  <si>
    <t>Børnehuset ved Kongens Have S/I</t>
  </si>
  <si>
    <t>BØRNERINGENS BØRNEH FALKONERGÅRDEN</t>
  </si>
  <si>
    <t>VOJENS LEGESTUE</t>
  </si>
  <si>
    <t>ÅLSGÅRDE BØRNEHAVE</t>
  </si>
  <si>
    <t>Studenterrådets IntegreredeInstitution</t>
  </si>
  <si>
    <t>Den private børnehave Højvang</t>
  </si>
  <si>
    <t>SAMSØ BØRNEHUS</t>
  </si>
  <si>
    <t>S/I IdrætsfritidsinstitutionenSkjold - FC</t>
  </si>
  <si>
    <t>DEN SELVEJENDE INSTITUTION NYBRO</t>
  </si>
  <si>
    <t>L M S MENIGHEDSBØRNEHAVE</t>
  </si>
  <si>
    <t>FONDEN UNGDOMMENS HUSTINGLØKKEHUSET</t>
  </si>
  <si>
    <t>BØRNEHAVEN CHR. SONNESVEJ</t>
  </si>
  <si>
    <t>BØRNEHAVEN KAPTAJNGÅRDEN</t>
  </si>
  <si>
    <t>AARUP BØRNEHAVE</t>
  </si>
  <si>
    <t>LENDEMARK TYSKE BØRNEHAVE</t>
  </si>
  <si>
    <t>SKOVVEJENS BØRNEHAVE</t>
  </si>
  <si>
    <t>STENLØSE MENIGHEDSBØRNEHAVE</t>
  </si>
  <si>
    <t>Børnehuset i Vallerød</t>
  </si>
  <si>
    <t>Børnehaven i Fredensgade</t>
  </si>
  <si>
    <t>HELLEBÆK BØRNEHAVE</t>
  </si>
  <si>
    <t>SCT JOSEF BØRNEHAVE</t>
  </si>
  <si>
    <t>Selvejende institution GadevangAsyl</t>
  </si>
  <si>
    <t>AGERSKOV BØRNEHAVE</t>
  </si>
  <si>
    <t>DØSTRUP - MJOLDEN BØRNEHAVE</t>
  </si>
  <si>
    <t>BØRNEHAVEN BAKKELY</t>
  </si>
  <si>
    <t>Tvingstrup landsbybørnehave</t>
  </si>
  <si>
    <t>EDEL LIISBERGS BØRNEHAVE</t>
  </si>
  <si>
    <t>BENLØSE BØRNEGÅRD</t>
  </si>
  <si>
    <t>BØRNEHUSET ATLANTIS</t>
  </si>
  <si>
    <t>DEN SELVEJENDE INSTITUTION SDRFELDING KLUBHUS</t>
  </si>
  <si>
    <t>Den Selvejende Institution GeorgsÆske</t>
  </si>
  <si>
    <t>PUSTERUMMET</t>
  </si>
  <si>
    <t>HOLBÆK FRITIDSCENTER</t>
  </si>
  <si>
    <t>KALUNDBORG ASYL BØRNEHAVE</t>
  </si>
  <si>
    <t>UNGDOMSKLUBBEN REDEN</t>
  </si>
  <si>
    <t>DR. LOUISES BØRNEHAVE</t>
  </si>
  <si>
    <t>BØRNEHUSET GOETHESGADE</t>
  </si>
  <si>
    <t>INSTITUTIONEN USSERØDHAVE</t>
  </si>
  <si>
    <t>SLOTSPARKENS BØRNEGÅRD</t>
  </si>
  <si>
    <t>Den lille Børnehave selvejendeinstitution</t>
  </si>
  <si>
    <t>BØRNEHAVEN V FREDERICIA SYGEHUS</t>
  </si>
  <si>
    <t>SØBORG BØRNEHAVE</t>
  </si>
  <si>
    <t>FÅREVEJLE BØRNEHAVE</t>
  </si>
  <si>
    <t>AUGUSTENBORG BØRNEHAVE</t>
  </si>
  <si>
    <t>Kolt Ungdomsklub (KUK)</t>
  </si>
  <si>
    <t>S/I Herberget RG60</t>
  </si>
  <si>
    <t>BØRNEINSTITUTIONEN KLOKKEFRØEN</t>
  </si>
  <si>
    <t>Den Selvejende Institution KFUM´sFritidsgaard Solgården</t>
  </si>
  <si>
    <t>TIPPO</t>
  </si>
  <si>
    <t>PULJEPASNINGSORDNINGEN PINGO</t>
  </si>
  <si>
    <t>PULJEPASNINGSORDNING FRISTEDET</t>
  </si>
  <si>
    <t>Den Selvejende InstitutionBørnehaven Møllehuset</t>
  </si>
  <si>
    <t>SKOVLUNDE MENIGHEDSBØRNEHAVE</t>
  </si>
  <si>
    <t>Ribe Amts Menighedsrådsskoletjeneste RAMS</t>
  </si>
  <si>
    <t>BØRNEHAVEN BØRNELAND</t>
  </si>
  <si>
    <t>Det lille Akvarie</t>
  </si>
  <si>
    <t>HELSINGØR BØRNEASYL</t>
  </si>
  <si>
    <t>BØRNEINSTITUTIONEN SKOVPARKEN</t>
  </si>
  <si>
    <t>ELVERHØJ BØRNERINGENS INTEGREREDEINST</t>
  </si>
  <si>
    <t>BØRNEBISSEN</t>
  </si>
  <si>
    <t>PULJEPASNINGSORDNINGEN SPILOPPEN</t>
  </si>
  <si>
    <t>Den selvejende institution for Denmultikulturelle Børnehave Sanna</t>
  </si>
  <si>
    <t>Børn og Miljø Børnehaven</t>
  </si>
  <si>
    <t>RUDOLF STEINER UDEBØRNEHAVE</t>
  </si>
  <si>
    <t>Børnehaven i Nyboder</t>
  </si>
  <si>
    <t>TRYLLEFLØJTEN</t>
  </si>
  <si>
    <t>ØSTBYENS KLUB</t>
  </si>
  <si>
    <t>Haraldsgården selvejendeinstitution</t>
  </si>
  <si>
    <t>STJERNEBLOMSTEN RUDOLF STEINERBØRNEHAVEN I VEJLE</t>
  </si>
  <si>
    <t>Skov- og musikbørnehaven Koglerne</t>
  </si>
  <si>
    <t>BØRNEHAVEN VOLDPARKEN</t>
  </si>
  <si>
    <t>Rudolf Steiner Børnehaven vedSkoven</t>
  </si>
  <si>
    <t>VESTSJÆLLANDS UNGDOMSKLUBV/JENS CHRISTENSEN</t>
  </si>
  <si>
    <t>BØRNEHAVEN EGEBÆK</t>
  </si>
  <si>
    <t>Vorup Børne- og Ungdomshus</t>
  </si>
  <si>
    <t>Den Selvejende InstitutionBørnehaven Tirsdalen</t>
  </si>
  <si>
    <t>VESTERMARKENS BØRNEHAVE MYRETUEN</t>
  </si>
  <si>
    <t>BØRNEHAVEN RASMINI</t>
  </si>
  <si>
    <t>Gården i Ryde</t>
  </si>
  <si>
    <t>Foreningen FISKEN</t>
  </si>
  <si>
    <t>UDFLYTTERBØRNEHAVEN SKJOLD</t>
  </si>
  <si>
    <t>PULJEPASNINGSORDNINGEN VIPPEN</t>
  </si>
  <si>
    <t>BØRNEHAVEN ENGVEJ</t>
  </si>
  <si>
    <t>FO-Klubben Nydam</t>
  </si>
  <si>
    <t>FRITIDSKLUBBEN HEDEGÅRDEN</t>
  </si>
  <si>
    <t>BØRNEHAVEN STADENS VÆNGE</t>
  </si>
  <si>
    <t>UNGDOMSCENTRET ISLANDSVEJ</t>
  </si>
  <si>
    <t>Den Selvejende privatinstitutionBørnehuset</t>
  </si>
  <si>
    <t>SpireVium Vuggestue &amp; BørnehaveS/I</t>
  </si>
  <si>
    <t>DRIVHUSET</t>
  </si>
  <si>
    <t>FARUP UNGDOMSKLUB</t>
  </si>
  <si>
    <t>SKOVSHOVED VUGGESTUE</t>
  </si>
  <si>
    <t>LIONS BØRNEHAVE</t>
  </si>
  <si>
    <t>JUNIORKLUBBEN GLENTEVEJ</t>
  </si>
  <si>
    <t>DAGINSTITUTIONEN SOLHUS</t>
  </si>
  <si>
    <t>BØRNEHAVEN BAKKEGÅRDEN</t>
  </si>
  <si>
    <t>Bullerup private Børnehave</t>
  </si>
  <si>
    <t>Rudolf Steiner Skoleforeningen påMidtsjælland</t>
  </si>
  <si>
    <t>Den private selvejende institutionLykkeLy</t>
  </si>
  <si>
    <t>ISLEV KIRKES UNGDOMSCENTER</t>
  </si>
  <si>
    <t>Den Selvejende InstitutionGudenåcenteret</t>
  </si>
  <si>
    <t>LOUIS PETERSENS BØRNEGÅRDBØRNEHAVE</t>
  </si>
  <si>
    <t>Sct. Georgsgårdens Børnehave,selvejende institution</t>
  </si>
  <si>
    <t>VANGEDE KIRKES UNGDOMSGÅRD</t>
  </si>
  <si>
    <t>Sct. Georgsgården Børne- OgUngecenter</t>
  </si>
  <si>
    <t>DEN SELVEJENDE INSTITUTION MERLØSEFRITIDSCENTER</t>
  </si>
  <si>
    <t>Den integrerede institutionBryggehuset</t>
  </si>
  <si>
    <t>Bøvling Ungdoms- og Idrætsforening</t>
  </si>
  <si>
    <t>FRITIDS OG UNGDOMSKLUBBENVIADUKTEN</t>
  </si>
  <si>
    <t>S/I Børnehuset ved Damhussøen</t>
  </si>
  <si>
    <t>GREJSDALENS FRITIDS CENTER</t>
  </si>
  <si>
    <t>RYPEVEJENS BØRNEHAVE</t>
  </si>
  <si>
    <t>Selvejende institution Diamanten</t>
  </si>
  <si>
    <t>Kfum s Skovbørnehave SkovtroldenAarhus</t>
  </si>
  <si>
    <t>DEN SELVEJ INSTITUTION KRAUSESVEJ</t>
  </si>
  <si>
    <t>KØGE BØRNEASYL</t>
  </si>
  <si>
    <t>KTAS Vuggestue</t>
  </si>
  <si>
    <t>BØRNEHAVEN LYKKESHOLM</t>
  </si>
  <si>
    <t>Kunstinstitutionen Valby BørneasylS/I</t>
  </si>
  <si>
    <t>DIAKONISSESTIFTELSENS BØRNEHUSLOUISEGÅRDEN</t>
  </si>
  <si>
    <t>Den Selvejende Institution KongChristian Den IX og DronningLouises Jubilæumsasyl Børnehaven,Bredstrupsgade 1, Randers</t>
  </si>
  <si>
    <t>DAGINSTITUTIONEN REGNBUEN</t>
  </si>
  <si>
    <t>BØRNEHAVEN MØLLEPARKEN</t>
  </si>
  <si>
    <t>KVÆRNDRUP JUNIORKLUB</t>
  </si>
  <si>
    <t>Børnehaven Brorlil og søsterlil</t>
  </si>
  <si>
    <t>BØRNEINSTITUTIONEN NØRREVANG</t>
  </si>
  <si>
    <t>Sorø kultur &amp; fritidscenter</t>
  </si>
  <si>
    <t>Den dansk franske Børnehave</t>
  </si>
  <si>
    <t>Naturbørnehaven i Langå S/I</t>
  </si>
  <si>
    <t>DEUTSCHER KINDERGARTEN BYLDERUP</t>
  </si>
  <si>
    <t>Foreningen De DanskeBørneinstitutioner</t>
  </si>
  <si>
    <t>ØRNEVANG BØRNEHAVE 1</t>
  </si>
  <si>
    <t>VENØ BØRNE- OG UNGDOMSHUS</t>
  </si>
  <si>
    <t>LYNGBY MENIGHEDSBØRNEHAVE</t>
  </si>
  <si>
    <t>BJERREHUS LEGESTUE</t>
  </si>
  <si>
    <t>DEN LILLE BØRNEHAVE</t>
  </si>
  <si>
    <t>Skov og Idrætsinstitutionen Bøllen</t>
  </si>
  <si>
    <t>STILLINGE BØRNEHAVE</t>
  </si>
  <si>
    <t>DEN SELVEJENDE INSTITUTIONUNGDOMSGÅRDEN</t>
  </si>
  <si>
    <t>Den selvejende institutionBørnehuset Valnødden</t>
  </si>
  <si>
    <t>S/i Børnehaven Håbet</t>
  </si>
  <si>
    <t>Vuggestuen Chr. d X</t>
  </si>
  <si>
    <t>STRANDMARKENS BØRNEHAVE</t>
  </si>
  <si>
    <t>DAGMARASYLETS BØRNEHAVE</t>
  </si>
  <si>
    <t>BØRNEHAVEN TYTTEBÆRHUSET</t>
  </si>
  <si>
    <t>TORUP BØRNEHAVE</t>
  </si>
  <si>
    <t>RANTZAUSMINDE BØRNEHAVE</t>
  </si>
  <si>
    <t>Mini Ajax - børn i bevægelse</t>
  </si>
  <si>
    <t>Den integrerede institution Riiset</t>
  </si>
  <si>
    <t>Det lille Børnehus Tryllefløjten</t>
  </si>
  <si>
    <t>ØSTERBROGÅRDEN</t>
  </si>
  <si>
    <t>DRONNING LOUISES ASYLSELSKAB</t>
  </si>
  <si>
    <t>LAHNS BØRNECENTER</t>
  </si>
  <si>
    <t>Dalum Private Børnehave ogVuggestue S/I</t>
  </si>
  <si>
    <t>Kernehusets Børnehave og Vuggestue</t>
  </si>
  <si>
    <t>S/I Daginstitutionen MiniGiro</t>
  </si>
  <si>
    <t>BØRNEHAVEN TROLDEHAVEN</t>
  </si>
  <si>
    <t>BRØNS UNGDOMS- OG IDRÆTSFORENING</t>
  </si>
  <si>
    <t>KVONG LEGESTUE</t>
  </si>
  <si>
    <t>ODDENSE BØRNEHAVE</t>
  </si>
  <si>
    <t>Vester Hornum-HyllebjergMenighedsråd</t>
  </si>
  <si>
    <t>Vuggestuen Evigglad privat S/I</t>
  </si>
  <si>
    <t>CENTERKLUBBEN</t>
  </si>
  <si>
    <t>BENEDICTEGÅRDENS BØRNEHAVE</t>
  </si>
  <si>
    <t>DEN MUSIKALSKE BØRNEHAVE</t>
  </si>
  <si>
    <t>DRONNINGENS ASYL</t>
  </si>
  <si>
    <t>BØRNEHAVEN RØNNE NORD</t>
  </si>
  <si>
    <t>BANDHOLM BØRNEHUS</t>
  </si>
  <si>
    <t>KFUM´s Institutioner</t>
  </si>
  <si>
    <t>BØRNEHAVEN LUNDSBJERG FERRITSLEV</t>
  </si>
  <si>
    <t>Private S/I Sankt NikolajBørnehave</t>
  </si>
  <si>
    <t>BREDALSPARKENS BØRNEHAVE 1</t>
  </si>
  <si>
    <t>KOLLEKTIVHUSETS BØRNEHAVE</t>
  </si>
  <si>
    <t>BØRNEHAVEN HUMLEBO</t>
  </si>
  <si>
    <t>BØRNEHAVEN GULDBRYLLUPS-ASYLET</t>
  </si>
  <si>
    <t>TVERSTED BØRNEHAVE</t>
  </si>
  <si>
    <t>DEN INTEGREREDE INSTITUTIONRISVANGEN</t>
  </si>
  <si>
    <t>HOVER BØRNEHUS</t>
  </si>
  <si>
    <t>HERBORG UNGDOMSFORENING</t>
  </si>
  <si>
    <t>Røde Ko i Centrum</t>
  </si>
  <si>
    <t>Nyd Bare Danmark Idræt og Fritid</t>
  </si>
  <si>
    <t>Galten Junior- og Ungdomsklub S/I</t>
  </si>
  <si>
    <t>NØRREBROS BØRNEHAVE</t>
  </si>
  <si>
    <t>BØRNEHAVEN VALMUEN</t>
  </si>
  <si>
    <t>MARKUS UNGDOMSKLUB</t>
  </si>
  <si>
    <t>BØRNEHUSET LYNGBAKKEN</t>
  </si>
  <si>
    <t>Børneh. Nathanael og Sundbyvester</t>
  </si>
  <si>
    <t>RUDOLF STEINER BØRNEHAVEN</t>
  </si>
  <si>
    <t>OUTRUP BØRNEHAVE</t>
  </si>
  <si>
    <t>HADSTEN BØRNEHAVE 1</t>
  </si>
  <si>
    <t>ARVEPRINSESSE CAROLINES BØRNEASYL</t>
  </si>
  <si>
    <t>VRUKKEN UNGDOMSKLUB</t>
  </si>
  <si>
    <t>BØRNEGÅRDEN SANDRØJEL GREVE</t>
  </si>
  <si>
    <t>VUGGESTUEN RØDE ROSE 1</t>
  </si>
  <si>
    <t>Galten Børnehave og VuggestueSelvejende Institution</t>
  </si>
  <si>
    <t>HYLLINGE BØRNEHAVE</t>
  </si>
  <si>
    <t>Rudolf Steiner BørnehaveKASTANJEHUSET</t>
  </si>
  <si>
    <t>AMTSSYGEHUSETS VUGGESTUE</t>
  </si>
  <si>
    <t>ULDUM FRITIDSCENTER</t>
  </si>
  <si>
    <t>HYLLINGE-LYNDBY BØRNEHAVE</t>
  </si>
  <si>
    <t>RED BARNETS BØRNEHAVE</t>
  </si>
  <si>
    <t>BØRNEHAVEN PRINSESSEHØJ</t>
  </si>
  <si>
    <t>MESING UNGDOMSFORENING</t>
  </si>
  <si>
    <t>S/I Privat børnehaven Brombærhaven</t>
  </si>
  <si>
    <t>Slagelse Sygehus sBørneinstitution</t>
  </si>
  <si>
    <t>MARGRETHE SOGNS MENIGHEDSBØRNEHAVE</t>
  </si>
  <si>
    <t>Valby LilleFri</t>
  </si>
  <si>
    <t>DAGINSTITUTIONEN MANØHYTTEN-LEJERBO</t>
  </si>
  <si>
    <t>BØRNEHAVEN NØRAGER</t>
  </si>
  <si>
    <t>BV Klynge 3 S/I</t>
  </si>
  <si>
    <t>Den Frie Børnehave og VuggestueMidgårdsvej</t>
  </si>
  <si>
    <t>FRITIDS-UNGDOMSK HJELMRODE</t>
  </si>
  <si>
    <t>Sankt Johannes Gårdens IntegreredeBørne og Ungeinstitution</t>
  </si>
  <si>
    <t>DEN SELVEJENDE INSTITUTIONDOSSERINGENS VUGGESTUE</t>
  </si>
  <si>
    <t>LEMMING LEGESTUE</t>
  </si>
  <si>
    <t>Børnehaven Himmel og Hav</t>
  </si>
  <si>
    <t>BØRNEHAVEN SKARNTYDEN</t>
  </si>
  <si>
    <t>BØRNEHAVEN LUNDKJÆRSVEJ</t>
  </si>
  <si>
    <t>Den integr. inst. Thorsanna</t>
  </si>
  <si>
    <t>VÆRESTEDET SEEST</t>
  </si>
  <si>
    <t>BLISTRUP LEGESTUE</t>
  </si>
  <si>
    <t>TINGHØJ BØRNEHAVE</t>
  </si>
  <si>
    <t>DEN TYSKE DAGINSTITUTIONKINDERGARTEN</t>
  </si>
  <si>
    <t>ALMINDELILLE UNGDOMSKLUB</t>
  </si>
  <si>
    <t>Køgevejens Børne- og Ungdomshus</t>
  </si>
  <si>
    <t>den private institution børnehusetden magiske gryde</t>
  </si>
  <si>
    <t>MARIEHØNEN</t>
  </si>
  <si>
    <t>Børnehaven ved Havet</t>
  </si>
  <si>
    <t>HAMMELEV BØRNEHAVE</t>
  </si>
  <si>
    <t>Den Selvejende InstitutionBørnehuset Mariendal</t>
  </si>
  <si>
    <t>BØRNEHUSET TOMMELIDEN</t>
  </si>
  <si>
    <t>Den private institutionSnurretoppen</t>
  </si>
  <si>
    <t>DEN SELVEJENDE INST HØRKÆRHYTTEN</t>
  </si>
  <si>
    <t>SPIREN</t>
  </si>
  <si>
    <t>AGERBÆK BØRNEHAVE</t>
  </si>
  <si>
    <t>JACOB A RIIS BØRNEHAVE</t>
  </si>
  <si>
    <t>Den selvejende institutionMøllegården</t>
  </si>
  <si>
    <t>FREDERIKSBERG FOLKEBØRNEHAVE</t>
  </si>
  <si>
    <t>DEN SELVEJENDE RUDOLF STEINERINSTITUTION I ÅRHUS VESTMARKBLOMSTEN</t>
  </si>
  <si>
    <t>S/I FMI-Kridthuset</t>
  </si>
  <si>
    <t>FRITIDSKLUBBEN</t>
  </si>
  <si>
    <t>DEN INTEGREREDE INSTITUTIONENGBLOMMEN</t>
  </si>
  <si>
    <t>DRAGØR MENIGHEDS BØRNEHAVE</t>
  </si>
  <si>
    <t>KKIKS Forældreforening</t>
  </si>
  <si>
    <t>DEN INTEGREREDE INSTITUTIONLINDEGÅRDEN</t>
  </si>
  <si>
    <t>NØRRE VEDBY BØRNEHAVE</t>
  </si>
  <si>
    <t>BØRNEHAVEN KLOKKEBLOMST</t>
  </si>
  <si>
    <t>H C ØRSTED BØRNEHAVE</t>
  </si>
  <si>
    <t>Center for Selvmordsforskning</t>
  </si>
  <si>
    <t>BØRNEGÅRDEN NØRREAGER</t>
  </si>
  <si>
    <t>SKRYDSTRUP BØRNEHAVE</t>
  </si>
  <si>
    <t>UNGDOMSKLUB FARMEN</t>
  </si>
  <si>
    <t>IFO - Randers</t>
  </si>
  <si>
    <t>OVERLUND BØRNECENTER</t>
  </si>
  <si>
    <t>MENIGHEDSBØRNEHAVEN LINDENV/HELLIGKORS KIRKEN</t>
  </si>
  <si>
    <t>DSI Sjakkets Aktivitetscenter</t>
  </si>
  <si>
    <t>CHR.SOGNS MENIGHEDSBØRNEHAVE</t>
  </si>
  <si>
    <t>DEN INTEGREREDE INSTITUTIONÅSTEDET</t>
  </si>
  <si>
    <t>VUC Nordjylland, Aalborgafdelingenlegat</t>
  </si>
  <si>
    <t>Børnegården i Ollerup</t>
  </si>
  <si>
    <t>FREDERIKSBERG SOGNSMENIGHEDSBØRNEHAVE</t>
  </si>
  <si>
    <t>Det Kongelige Teater og Kapel</t>
  </si>
  <si>
    <t>DE DANSKE KONGERS KRONOLOGISKESAMLING PÅ ROSENBORG</t>
  </si>
  <si>
    <t>Statens Museum for Kunst</t>
  </si>
  <si>
    <t>I/S ROSTADION</t>
  </si>
  <si>
    <t>TEAM DANMARK</t>
  </si>
  <si>
    <t>Den fælleskommunale Bådfart</t>
  </si>
  <si>
    <t>Kommuneforeningen i StorstrømsAmtkursussekretariatet</t>
  </si>
  <si>
    <t>Fordelingssekretariatet forfriskoler og private grundskolerS/I</t>
  </si>
  <si>
    <t>Frørup-Taarup sognes Menighedsråd</t>
  </si>
  <si>
    <t>TESTRUP MENIGHEDSRAAD</t>
  </si>
  <si>
    <t>KASTED MENIGHEDSRÅD</t>
  </si>
  <si>
    <t>TRANBJERG SOGNS MENIGHEDSRÅD</t>
  </si>
  <si>
    <t>BORUM KIRKE</t>
  </si>
  <si>
    <t>RISBJERG SOGNS MENIGHEDSRÅD</t>
  </si>
  <si>
    <t>VENØ MENIGHEDSRÅD</t>
  </si>
  <si>
    <t>Vor Frue og Vindinge Menighedsråd</t>
  </si>
  <si>
    <t>VINDERØD KIRKEGÅRD</t>
  </si>
  <si>
    <t>Lille Heddinge-Højerup SognesMenighedsråd</t>
  </si>
  <si>
    <t>Husumvold Tingbjerg pastoratpræsteembede, ved HusumvoldTingbjerg pastorats menighedsråd</t>
  </si>
  <si>
    <t>Fjerritslev Kirkecenterv/Kollerup-Fjerritslev sognsmenighedsråd</t>
  </si>
  <si>
    <t>SCT CLEMENS KIRKE</t>
  </si>
  <si>
    <t>TINGSTED KIRKEKASSE</t>
  </si>
  <si>
    <t>VIVILD MENIGHEDSRÅD</t>
  </si>
  <si>
    <t>MARGRETHE SOGNS KIRKEKASSE</t>
  </si>
  <si>
    <t>Louns-Alstrup-StrandbyMenighedsråd</t>
  </si>
  <si>
    <t>NØRRE-TRANDERS MENIGHEDSRÅD</t>
  </si>
  <si>
    <t>OTTERUP MENIGHEDSRÅD</t>
  </si>
  <si>
    <t>Nim-Underup-FøvlingPræstegårdskasse</t>
  </si>
  <si>
    <t>NR HØJRUP MENIGHEDSRÅD</t>
  </si>
  <si>
    <t>FJELSTERVANG KIRKE</t>
  </si>
  <si>
    <t>BISPEBJERG SOGNS MENIGHEDSPLEJE</t>
  </si>
  <si>
    <t>V. Hæsinge og Sh. Lyndelse Kirker</t>
  </si>
  <si>
    <t>NR FELDING KIRKEKASSE</t>
  </si>
  <si>
    <t>OSTED MENIGHEDSRÅD</t>
  </si>
  <si>
    <t>BOESLUNDE MENIGHEDSRÅD</t>
  </si>
  <si>
    <t>ØLSTYKKE KIRKEKASSE</t>
  </si>
  <si>
    <t>Horsens Vor Frelsers SognsPræsteembede</t>
  </si>
  <si>
    <t>Volstrup-Understed-Karup SognesMenighedsråd kirkekasse</t>
  </si>
  <si>
    <t>Den fælles kirkegårdsdrift iHillerød Provsti</t>
  </si>
  <si>
    <t>HERNING SOGNS MENIGHEDSRÅD</t>
  </si>
  <si>
    <t>Thyregod - Vester præsteembede</t>
  </si>
  <si>
    <t>Veggerslev kirke v. Thorsø Højemenighedsråd</t>
  </si>
  <si>
    <t>RØMØ MENIGHEDSRÅD</t>
  </si>
  <si>
    <t>Sønder Tranders præsteembedev/Sønder Tranders SognsMenighedsråd</t>
  </si>
  <si>
    <t>Søborggård-Haralds SognesMenighedsråd</t>
  </si>
  <si>
    <t>POULSKER KIRKEV/BIRTE KOFOED</t>
  </si>
  <si>
    <t>Glyngøre kirke</t>
  </si>
  <si>
    <t>JYLLINGE MENIGHEDSRAAD</t>
  </si>
  <si>
    <t>TÅRNBORG SOGNS MENIGH</t>
  </si>
  <si>
    <t>Gørslev-Vollerslev SognesMenighedsråd</t>
  </si>
  <si>
    <t>HJALLERUP KIRKES MENIGHEDSRAAD</t>
  </si>
  <si>
    <t>Slemminge-Fjelde SognesMenighedsråd</t>
  </si>
  <si>
    <t>KRISTKIRKENS MENIGHEDSPLEJE</t>
  </si>
  <si>
    <t>ØSE KIRKE</t>
  </si>
  <si>
    <t>HØRSHOLM KIRKEGÅRD</t>
  </si>
  <si>
    <t>GLÆSBORG MENIGHEDSRAAD</t>
  </si>
  <si>
    <t>Visby-Hassing-Villerslev sognesMenighedsråd</t>
  </si>
  <si>
    <t>ROUM MENIGHEDSRÅDV/ELIN NIELSEN</t>
  </si>
  <si>
    <t>DOLLERUP KIRKE</t>
  </si>
  <si>
    <t>RØRDAL MENIGHEDSRÅD</t>
  </si>
  <si>
    <t>BALLING KIRKE</t>
  </si>
  <si>
    <t>LØJT SOGNS MENIGHEDSRÅDV/LEIF NISSEN</t>
  </si>
  <si>
    <t>Folkekirken.dk</t>
  </si>
  <si>
    <t>præsteembede</t>
  </si>
  <si>
    <t>Fensmark kirke</t>
  </si>
  <si>
    <t>STORE FUGLEDE KIRKEKASSE</t>
  </si>
  <si>
    <t>NYSTED MENIGHEDSRÅD</t>
  </si>
  <si>
    <t>RØNNEVANG SOGN MENIGHEDSRÅDET</t>
  </si>
  <si>
    <t>SUNDBY KIRKE</t>
  </si>
  <si>
    <t>SKOVLUNDE SOGNS MENIGHEDSRAAD</t>
  </si>
  <si>
    <t>LELLINGE MENIGHEDSRÅD</t>
  </si>
  <si>
    <t>VANGEDE MENIGHEDSRÅD</t>
  </si>
  <si>
    <t>SCT JOHANNES SOGNSMENIGHEDSARBEJDE</t>
  </si>
  <si>
    <t>ØSTER VELLING PRÆSTESKOVV/ØSTER VELLING MENIGHEDSRÅD</t>
  </si>
  <si>
    <t>Føns-Ørslev-Udby-HusbyMenighedsråd</t>
  </si>
  <si>
    <t>ASSENS PROVSTI</t>
  </si>
  <si>
    <t>SOMMERSTED MENIGHEDSRÅD</t>
  </si>
  <si>
    <t>HÆSTRUP KIRKE</t>
  </si>
  <si>
    <t>KIRKEGÅRDSBEST F HERLEV OGBIRKHOLM</t>
  </si>
  <si>
    <t>SDR VISSING MENIGHEDSRÅD</t>
  </si>
  <si>
    <t>BEREAN WORSHIP CENTER(BWC)-DENMARK</t>
  </si>
  <si>
    <t>Seest Præsteembede ved Seest SognsMenighedsråd</t>
  </si>
  <si>
    <t>Dalby-Stubberup menighedsråd</t>
  </si>
  <si>
    <t>Den selvejende institutionVen-Amigo</t>
  </si>
  <si>
    <t>Bryrup-Vinding-Vrads Præsteembedeved Bryrup-Vinding-VradsMenighedsråd</t>
  </si>
  <si>
    <t>Hvidbjerg V. Å-Ørum-LodbjergKirkekasse</t>
  </si>
  <si>
    <t>BJERREGRAV MENIGHEDSRÅD</t>
  </si>
  <si>
    <t>LILD MENIGHEDSRÅD</t>
  </si>
  <si>
    <t>VEDSTED MENIGHEDSRÅD</t>
  </si>
  <si>
    <t>KREGME MENIGHEDSRÅD KIRKEKONTORET</t>
  </si>
  <si>
    <t>SNEDSTED MENIGHEDSRÅD</t>
  </si>
  <si>
    <t>HØRUP SOGNS MENIGHEDSR</t>
  </si>
  <si>
    <t>GÆRUM KIRKE KIRKEGÅRDSDRIFT/MENIGHEDSRÅDET</t>
  </si>
  <si>
    <t>Føllenslev - Særslev SognsMenighedsråd</t>
  </si>
  <si>
    <t>HALSKOV KIRKE</t>
  </si>
  <si>
    <t>BROMME KIRKEKASSEV/INGER-LISE NIEMANN</t>
  </si>
  <si>
    <t>SOLBJERG MENIGHEDSRÅD</t>
  </si>
  <si>
    <t>NY HOLTE SOGNS MENIGHEDSRÅD</t>
  </si>
  <si>
    <t>KOKKEDAL MENIGHEDSRÅDKIRKEKONTORET</t>
  </si>
  <si>
    <t>BRAHETROLLEBORG MENIGHEDSRAAD</t>
  </si>
  <si>
    <t>YDING KIRKE/YDING MENIGHEDSRÅD</t>
  </si>
  <si>
    <t>SEJLSTRUP KIRKE</t>
  </si>
  <si>
    <t>STORE MAGLEBY MENIGHEDSRAAD</t>
  </si>
  <si>
    <t>V VANDET MENIGHEDSRÅD</t>
  </si>
  <si>
    <t>Hjermind-Lee-HjorthedePræstegårdskasse</t>
  </si>
  <si>
    <t>SCT LUCAS KIRKEN KORDEGNEKONTOR</t>
  </si>
  <si>
    <t>ARDEN MENIGHEDSRÅD</t>
  </si>
  <si>
    <t>VESTERVANG KIRKE</t>
  </si>
  <si>
    <t>Alfa ArA CENTER GLOSTRUP. I dengode sags tjeneste</t>
  </si>
  <si>
    <t>ØSTER-LINDET MENIGHEDSRÅD</t>
  </si>
  <si>
    <t>Dronningborg-Gimming SognesMenighedsråd</t>
  </si>
  <si>
    <t>STENLØSE KIRKE</t>
  </si>
  <si>
    <t>Lysabild-Kegnæs Præsteembedev/Lysabild Sogns Menighedsråd ogKegnæs Sogns Menighedsråd</t>
  </si>
  <si>
    <t>Ranum præstbolig</t>
  </si>
  <si>
    <t>Andst kirke</t>
  </si>
  <si>
    <t>VANTINGE MENIGHEDSRÅD</t>
  </si>
  <si>
    <t>ADSLEV SOGNS MENIGHEDSRÅD</t>
  </si>
  <si>
    <t>VERNINGE MENIGHEDSRÅD</t>
  </si>
  <si>
    <t>BRØNDBYVESTER KIRKEGÅRD</t>
  </si>
  <si>
    <t>VOLDBY KIRKE OG KIRKEGÅRD</t>
  </si>
  <si>
    <t>GADSTRUP MENIGHEDSRÅD</t>
  </si>
  <si>
    <t>ØSTER ALLING KIRKE</t>
  </si>
  <si>
    <t>ALS KIRKE/ALS MENIGHEDSRÅD</t>
  </si>
  <si>
    <t>Drøsselbjerg kirke</t>
  </si>
  <si>
    <t>FONNESBÆK KIRKE</t>
  </si>
  <si>
    <t>VEJLBY MENIGHEDSRÅD</t>
  </si>
  <si>
    <t>RÅSTED MENIGHEDSRÅD</t>
  </si>
  <si>
    <t>FREDERICIA PROVSTI</t>
  </si>
  <si>
    <t>LEJRE PROSTIUDVALGS PROVSTI-UDVALGSKASSE</t>
  </si>
  <si>
    <t>KVÆRNDRUP MENIGHEDSRÅD</t>
  </si>
  <si>
    <t>TUNØ KIRKEKASSE</t>
  </si>
  <si>
    <t>LILLERØD MENIGHEDSRÅD</t>
  </si>
  <si>
    <t>FÅREVEJLE MENIGHEDSRÅD</t>
  </si>
  <si>
    <t>KRISTRUP MENIGHEDSRÅD</t>
  </si>
  <si>
    <t>Gudumholm-Lillevorde Præsteembedev/Gudumholm-LillevordeMenighedsråd</t>
  </si>
  <si>
    <t>Den selvejende institution GammaMerkur. DIVISION DANMARK. RegionHovedstad. I den gode sagstjeneste.</t>
  </si>
  <si>
    <t>Islændingers menighed</t>
  </si>
  <si>
    <t>FREDERIKS MENIGHEDSRAAD</t>
  </si>
  <si>
    <t>Tågerup kirkev/Errindlev, Olstrup,TågerupSognes Menighedsråd</t>
  </si>
  <si>
    <t>Løgstør Kirke v. Løgstør SognsMenighedsråd</t>
  </si>
  <si>
    <t>HØJEN KIRKE</t>
  </si>
  <si>
    <t>Brenderup-Indslev menighedsråd</t>
  </si>
  <si>
    <t>BLÅHØJ MENIGHEDSRÅD</t>
  </si>
  <si>
    <t>VEJLØ MENIGHEDSRÅD</t>
  </si>
  <si>
    <t>Ringive, Lindeballe og Langelundmenighedsråd</t>
  </si>
  <si>
    <t>LYSTRUP KIRKE</t>
  </si>
  <si>
    <t>Døvemenighed Midt- og Nordjylland</t>
  </si>
  <si>
    <t>ENGHØJ KIRKE</t>
  </si>
  <si>
    <t>AASTED KIRKE- OG PRÆSTELØNNINGSKS</t>
  </si>
  <si>
    <t>SKÆRBÆK MENIGHEDSRÅD</t>
  </si>
  <si>
    <t>Hvidbjerg-Lyngs præsteembede vedHvidbjerg, Lyngs og Jegindø sognesmenighedsråd</t>
  </si>
  <si>
    <t>BÆKKE KIRKE</t>
  </si>
  <si>
    <t>VILDBJERG MENIGHEDSRÅD</t>
  </si>
  <si>
    <t>Givskud - Gadbjerg menighedsråd</t>
  </si>
  <si>
    <t>Præsteembede ved Bov sogne ogmenighedsråd</t>
  </si>
  <si>
    <t>Paarup Kirkev/Paarup sogns menighedsråd</t>
  </si>
  <si>
    <t>Vedsted Menighedsråd Aaby-VedstedKirkekontor</t>
  </si>
  <si>
    <t>NØRRE NISSUM MENIGHEDSRÅD</t>
  </si>
  <si>
    <t>AABY SOGNS MENIGHEDSRÅD</t>
  </si>
  <si>
    <t>Skibsted Kirke c/o SkibstedMenighedsråd</t>
  </si>
  <si>
    <t>HØJBY MENIGHEDSRÅD</t>
  </si>
  <si>
    <t>Langå-Øksendrup-SvindingeMenighedsråd</t>
  </si>
  <si>
    <t>ROLFSTED KIRKE</t>
  </si>
  <si>
    <t>FREDENSBORG PROVSTIUDVALG</t>
  </si>
  <si>
    <t>FILIPS KIRKE</t>
  </si>
  <si>
    <t>Københavns Domkirke - Vor FrueKirke</t>
  </si>
  <si>
    <t>HØVE VALGMENIGHED</t>
  </si>
  <si>
    <t>UNDLØSE KIRKEKASSE</t>
  </si>
  <si>
    <t>ULFBORG MENIGHEDSR ULFBORGKIRKEKASSE</t>
  </si>
  <si>
    <t>Øster Starup Præsteembede v. ØsterStarup Menighedsråd</t>
  </si>
  <si>
    <t>Østsalling Præsteembedev/Jebjerg Lyby SognesMenighedsråd, Grønning SognsMenighedsråd, Thise Sogns Menighedsråd og Grinderslev Sogns</t>
  </si>
  <si>
    <t>RUDS-VEDBY MENIGHEDSRÅD</t>
  </si>
  <si>
    <t>SVENSTRUP MENIGHEDSRÅD</t>
  </si>
  <si>
    <t>EllingKirkegårdsdrift/Menighedsrådet</t>
  </si>
  <si>
    <t>SERUP MGHR</t>
  </si>
  <si>
    <t>HJALLESE MENIGHEDSRÅD</t>
  </si>
  <si>
    <t>GISTRUP KIRKE</t>
  </si>
  <si>
    <t>Tim-Stadil-Vedersø sognesMenighedsråd</t>
  </si>
  <si>
    <t>ANTVORSKOV KIRKEKASSE</t>
  </si>
  <si>
    <t>ENSLEV KIRKE</t>
  </si>
  <si>
    <t>SKINNERUP MENIGHEDSRÅDV/HANNE GADE</t>
  </si>
  <si>
    <t>Provstiudvvalget for Lolland ØstreProvsti</t>
  </si>
  <si>
    <t>UHRE KIRKEKASSE</t>
  </si>
  <si>
    <t>Bov sogn - menighedsråd</t>
  </si>
  <si>
    <t>AASTRUP MENIGHEDSRÅD</t>
  </si>
  <si>
    <t>HELLEVAD KIRKEKASSE</t>
  </si>
  <si>
    <t>Ebeltoft-Dråby-Handruppræsteembede vedEbeltoft-Dråby-Handrup SognsMenighedsråd</t>
  </si>
  <si>
    <t>VOR FRELSERS SOGNS MENIGHEDSRÅDSOGNEHUSET</t>
  </si>
  <si>
    <t>ÅLSØ MENIGHEDSRÅD</t>
  </si>
  <si>
    <t>PEDERSTRUP SOGNS MENIGHEDSRÅD</t>
  </si>
  <si>
    <t>HELSINGØR KIRKEGÅRD</t>
  </si>
  <si>
    <t>MENIGHEDSRÅDET FOR HADSTEN SOGN</t>
  </si>
  <si>
    <t>BUDDINGE SOGNS MENIGHEDSRÅD</t>
  </si>
  <si>
    <t>BLÆRE SOGNS KIRKEKASSE</t>
  </si>
  <si>
    <t>SIMON PETERS KIRKES KONTOR</t>
  </si>
  <si>
    <t>SCT MORTENS SOGNS MENIGHEDSRAAD</t>
  </si>
  <si>
    <t>DALBY KIRKE</t>
  </si>
  <si>
    <t>HOBRO-PURHUS PROVSTI/PROVSTIUDVALG</t>
  </si>
  <si>
    <t>SDR RIND MENIGHEDSRÅD</t>
  </si>
  <si>
    <t>Udbyneder-Kastbjerg SognesMenighedsråd</t>
  </si>
  <si>
    <t>Kirkegårdskontoret i Stenum</t>
  </si>
  <si>
    <t>Det Fælles Kirke- ogRegnskabskontor</t>
  </si>
  <si>
    <t>Tikøb og Gurre Præsteembede vTikøb og Gurre Sognes Menighedsråd</t>
  </si>
  <si>
    <t>SJELLE KIRKE</t>
  </si>
  <si>
    <t>BUERUP MENIGHEDSRÅD</t>
  </si>
  <si>
    <t>Hørdum-Skyum sognes Menighedsråd</t>
  </si>
  <si>
    <t>Aunslev - Bovense - HjulbyMenighedsråd</t>
  </si>
  <si>
    <t>NÆSBYHOVED-BROBY MENIGHEDSRAAD</t>
  </si>
  <si>
    <t>Tersløse, Skellebjerg og NiløsePastorat</t>
  </si>
  <si>
    <t>ØSTBIRK KIRKEKASSE</t>
  </si>
  <si>
    <t>Fredens KirkedistriktsMenighedsråd</t>
  </si>
  <si>
    <t>OKSENVAD MENIGHEDSRÅD</t>
  </si>
  <si>
    <t>Skarrild Kirkekasse / SkarrildsPræstegårds Pltg</t>
  </si>
  <si>
    <t>TORSTED MENIGHEDSRÅD</t>
  </si>
  <si>
    <t>AGGER KIRKE</t>
  </si>
  <si>
    <t>OVTRUP MENIGHEDSRÅD</t>
  </si>
  <si>
    <t>TILSTED MENIGHEDSRAAD</t>
  </si>
  <si>
    <t>Sønderup og Suldrup Kirker</t>
  </si>
  <si>
    <t>HØRUP MENIGHEDSRÅD</t>
  </si>
  <si>
    <t>HELSINGØR DOMSOGN</t>
  </si>
  <si>
    <t>VESTER BROBY MENIGHEDSRÅD</t>
  </si>
  <si>
    <t>Den Rumænske Ortodokse Menighed iÅrhus</t>
  </si>
  <si>
    <t>Sahl Præsteembede v. Sahl sognsmenighedsråd og Vinderup sognsmenighedsråd</t>
  </si>
  <si>
    <t>ENSTED MENIGHEDSRÅD</t>
  </si>
  <si>
    <t>Vejstrup-Hejls-Taps præsteembedeved Vejstrup-Hejls-Taps SognesMenighedsråd</t>
  </si>
  <si>
    <t>LINÅ MENIGHEDSRÅD</t>
  </si>
  <si>
    <t>FREDERIKSHAVN SOGNS KIRKEKONTOR</t>
  </si>
  <si>
    <t>VONSBÆK KIRKEKASSE</t>
  </si>
  <si>
    <t>VOR FRUE SOGNS TURISTBOD</t>
  </si>
  <si>
    <t>ØSTER-HORNUM MENIGHEDSRÅD</t>
  </si>
  <si>
    <t>DYSSEGÅRDS SOGNS MENIGHEDSRÅD</t>
  </si>
  <si>
    <t>STUDSGÅRD KIRKE</t>
  </si>
  <si>
    <t>Rørbæk-Grynderup-StenildMenighedsråd</t>
  </si>
  <si>
    <t>SNEJBJERG MENIGHEDSRÅD</t>
  </si>
  <si>
    <t>HANSTED MENIGHEDSRÅD</t>
  </si>
  <si>
    <t>FODBY MENIGHEDSRÅD</t>
  </si>
  <si>
    <t>Vorning-Kvorning-HammershøjKirkekasse</t>
  </si>
  <si>
    <t>LILLEVORDE KIRKE</t>
  </si>
  <si>
    <t>HADSUND PROVSTIKASSE</t>
  </si>
  <si>
    <t>RYSLINGE SOGNEKIRKE-KIRKEKASSE</t>
  </si>
  <si>
    <t>NØRRE BORUP SOGNS MENIGHEDSRÅD</t>
  </si>
  <si>
    <t>ANDST KIRKEBETJ KASSE</t>
  </si>
  <si>
    <t>Mern og Øster EgesborgPræsteembedev/Mern sogns Menighedsråd og ØsterEgesborg sogns Menighedsråd</t>
  </si>
  <si>
    <t>VESTERMARIE KIRKEKASSEV/SVEND AAGE KRISTOFFERSEN</t>
  </si>
  <si>
    <t>Brabrand-Sdr. Årslev Præsteembedev/Brabrand Menighedsråd og Sdr.Årslev Menighedsråd</t>
  </si>
  <si>
    <t>NÆSTVED SCT MORTENS SOGNSMENIGHEDS</t>
  </si>
  <si>
    <t>Præsteembede v. Frederikssund Sogn</t>
  </si>
  <si>
    <t>DALUM MENIGHEDSRÅD</t>
  </si>
  <si>
    <t>Ø SNEDE MENIGHEDSRÅD</t>
  </si>
  <si>
    <t>VINDING KIRKE</t>
  </si>
  <si>
    <t>FLY KIRKE</t>
  </si>
  <si>
    <t>FLINTHOLM KIRKE</t>
  </si>
  <si>
    <t>ØSTER-HURUP MENIGHEDSRÅD</t>
  </si>
  <si>
    <t>HERRUP MENIGHEDSRÅD</t>
  </si>
  <si>
    <t>SANDAGER MENIGHEDSRÅD</t>
  </si>
  <si>
    <t>OUDRUP MENIGHEDSRÅD</t>
  </si>
  <si>
    <t>NØRRESUNDBY MENIGHEDSRÅD</t>
  </si>
  <si>
    <t>Helligsø Kirke vedHelligsø-Gettrup Menighedsråd</t>
  </si>
  <si>
    <t>RISE KIRKEKONTOR</t>
  </si>
  <si>
    <t>MALLING MENIGHEDSRÅD</t>
  </si>
  <si>
    <t>Gl. Rye Kirke ved Gl. Rye SognsMenighedsråd</t>
  </si>
  <si>
    <t>HORNE MENIGHEDSRÅD</t>
  </si>
  <si>
    <t>Fællesfondenv/Folkekirkens AdministrativeFællesskab (AdF)</t>
  </si>
  <si>
    <t>GIVE KIRKE GIVE SOGNS KIRKEGÅRD</t>
  </si>
  <si>
    <t>BARRIT KIRKE</t>
  </si>
  <si>
    <t>jebjerg-lyby sogns menighedsråd</t>
  </si>
  <si>
    <t>KARREBÆK MENIGHEDSRÅD</t>
  </si>
  <si>
    <t>SEDEN MENIGHEDSRAAD</t>
  </si>
  <si>
    <t>GROVE MENIGHEDSRÅD &amp; KIRKEKASSE</t>
  </si>
  <si>
    <t>BOLBRO KIRKE</t>
  </si>
  <si>
    <t>FREDENS SOGNS MENIGHEDSRÅD</t>
  </si>
  <si>
    <t>Nykøbing F. Sogns menighedsråd ogKlosterkirken</t>
  </si>
  <si>
    <t>SORØ MENIGHEDSRÅD</t>
  </si>
  <si>
    <t>VESTERKÆR SOGNS MENIGHEDSRÅDVESTERKÆR KIRKE</t>
  </si>
  <si>
    <t>TISTRUP KIRKEKASSE</t>
  </si>
  <si>
    <t>VOR FRELSERS KIRKE</t>
  </si>
  <si>
    <t>HELSINGE MENIGHEDSRÅD</t>
  </si>
  <si>
    <t>BJÆVERSKOV KIRKE</t>
  </si>
  <si>
    <t>HJERNDRUP MENIGHEDSRÅD</t>
  </si>
  <si>
    <t>LÅSBY MENIGHEDSRÅD</t>
  </si>
  <si>
    <t>VALLENSVED MENIGHEDSRÅD</t>
  </si>
  <si>
    <t>NÆSTVED PROVSTIUDVALG</t>
  </si>
  <si>
    <t>Syv-, Ørsted-, Dåstrup SognesMenighedsråd</t>
  </si>
  <si>
    <t>SØDRING MENIGHEDSRÅD</t>
  </si>
  <si>
    <t>SAHL KIRKE</t>
  </si>
  <si>
    <t>Ansager Præsteembede ved Ansagersogns menighedsråd og Skovlundsogns menighedsråd</t>
  </si>
  <si>
    <t>AALBORG DOMKIRKE BUDOLFI KIRKE</t>
  </si>
  <si>
    <t>VEFLINGE MENIGHEDSRÅD</t>
  </si>
  <si>
    <t>HOBRO KIRKE</t>
  </si>
  <si>
    <t>TURUP MENIGHEDSRÅD</t>
  </si>
  <si>
    <t>OPSTANDELSESKIRKENS SOGNSMENIGHEDSRÅD</t>
  </si>
  <si>
    <t>HILLERSLEV MENIGHEDSRÅD</t>
  </si>
  <si>
    <t>Klitmøller Kirke -v/Ove Holler</t>
  </si>
  <si>
    <t>HOLMENS KIRKEGÅRD</t>
  </si>
  <si>
    <t>HADERSLEV DOMPROVSTI</t>
  </si>
  <si>
    <t>HJALLESE PROVSTIUDVALG</t>
  </si>
  <si>
    <t>THISTED PROVSTI</t>
  </si>
  <si>
    <t>GRUNDTVIGSKIRKEN</t>
  </si>
  <si>
    <t>KirkeAdministration</t>
  </si>
  <si>
    <t>Folkekirkens Skoletjeneste påVestegnen</t>
  </si>
  <si>
    <t>BIRKEBJERGKIRKEN DET DANSKEMISSIONSFORBUND</t>
  </si>
  <si>
    <t>Husumvold-Tingbjerg Pastoratspræsteembedev/Husumvold Sogns og TingbjergSogns menighedsråd</t>
  </si>
  <si>
    <t>Sct. Mortens præsteembedev/Sct. Mortens Sogns menighedsråd</t>
  </si>
  <si>
    <t>MØLHOLM MENIGHEDSRÅD</t>
  </si>
  <si>
    <t>Sct. Peders menighedsråd, Slagelse</t>
  </si>
  <si>
    <t>Hejnsvig kirke ved Hejnsvig sognsmenighedsråd</t>
  </si>
  <si>
    <t>Hårslev, Ting-Jellinge, Krummerup,Kvislemark, Fyrendal og FørslevPræsteembedev/Hårslev, Ting-Jellinge, Krummerup MR og Kvislemark, Fyrendal og</t>
  </si>
  <si>
    <t>BEDSTED KIRKEKASSE</t>
  </si>
  <si>
    <t>BETHANIAKIRKEN</t>
  </si>
  <si>
    <t>HUNE SOGNS MENIGHEDSRAAD</t>
  </si>
  <si>
    <t>ASSING KIRKE</t>
  </si>
  <si>
    <t>NR Jernløse Menighedsråd</t>
  </si>
  <si>
    <t>Tversted Kirke og Menighedsråd</t>
  </si>
  <si>
    <t>TAASTRUP NYKIRKE MENIGHEDSRÅD</t>
  </si>
  <si>
    <t>HOLMSLAND KLITSPRÆSTELØNNINGSKASSE</t>
  </si>
  <si>
    <t>RØNNINGE KIRKEKASSE</t>
  </si>
  <si>
    <t>RØDOVRE-HVIDOVRE PROVSTI</t>
  </si>
  <si>
    <t>STENBJERG MENIGHEDSRÅD</t>
  </si>
  <si>
    <t>KAUSLUNDE MENIGHEDSRÅD</t>
  </si>
  <si>
    <t>HELLIGAANDSKIRKEN</t>
  </si>
  <si>
    <t>SKJERN MENIGHEDSRÅD</t>
  </si>
  <si>
    <t>Vester Aaby-Aastrup menighedsråd</t>
  </si>
  <si>
    <t>Menighedsrådet ved Holsted ogSankt Peders Sogne</t>
  </si>
  <si>
    <t>Middelfart Kirke, MiddelfartMenighedsråd</t>
  </si>
  <si>
    <t>Nykøbing Sj. præsteembede vedNykøbing Sj. menighedsråd</t>
  </si>
  <si>
    <t>Ørre-Sinding Præsteembede vedØrre-Sinding Sogns Menighedsråd</t>
  </si>
  <si>
    <t>Hemmet- Sønder Vium Pastoratv/Hemmet-Sønder Vium SognesMenighedsråd</t>
  </si>
  <si>
    <t>ROSKILDE DOMSOGNS KIRKEGÅRDE</t>
  </si>
  <si>
    <t>GEDSTED MENIGHEDSRÅD</t>
  </si>
  <si>
    <t>BØVLING VALGMENIGHED</t>
  </si>
  <si>
    <t>KORSLØKKE SOGNS MENIGHEDSRAAD</t>
  </si>
  <si>
    <t>GUNDERUP MENIGHEDSRÅD</t>
  </si>
  <si>
    <t>HORNBÆK MENIGHEDSRÅD</t>
  </si>
  <si>
    <t>BOHOLTE KIRKE</t>
  </si>
  <si>
    <t>FJELLERUP KIRKEKASSE</t>
  </si>
  <si>
    <t>DALLERUP KIRKEKASSE</t>
  </si>
  <si>
    <t>LINDE KIRKE</t>
  </si>
  <si>
    <t>ÅRHUS VESTRE PROVSTI</t>
  </si>
  <si>
    <t>HØJE TÅSTRUP PROVSTI</t>
  </si>
  <si>
    <t>SØNDERBRO KIRKE</t>
  </si>
  <si>
    <t>Radsted-Tårs sognes menighedsråd</t>
  </si>
  <si>
    <t>ABILD MENIGHEDSRÅD</t>
  </si>
  <si>
    <t>Korup præsteembede</t>
  </si>
  <si>
    <t>Ulfborg Præsteembede ved UlfborgSogns Menighedsråd</t>
  </si>
  <si>
    <t>Øster Hassing Kirkev/Øster Hassing-Gåser SognesMenighedsråd</t>
  </si>
  <si>
    <t>Blovstrød præsteembede vedBlovstrød Menighedsråd</t>
  </si>
  <si>
    <t>Nyvangskirkenv/Nyvangs Kirkens menighedråd</t>
  </si>
  <si>
    <t>Folkekirkens Skoletjeneste påNord- og Vestfyn</t>
  </si>
  <si>
    <t>Nørre Trandeers kirke ved NørreTranders sogns menighedsråd</t>
  </si>
  <si>
    <t>Møborg kirkev/Møborg-Nees menighedsråd</t>
  </si>
  <si>
    <t>BRANDE KIRKE`S MENIGHEDSRÅD</t>
  </si>
  <si>
    <t>HOVER MENIGHEDSRÅD</t>
  </si>
  <si>
    <t>Elsborg kirke</t>
  </si>
  <si>
    <t>VIND MENIGHEDSRÅD</t>
  </si>
  <si>
    <t>MELLERUP KIRKEKASSE</t>
  </si>
  <si>
    <t>LYNG SOGNS MENIGHEDSRÅD</t>
  </si>
  <si>
    <t>BRÅBY MENIGHEDSRÅD</t>
  </si>
  <si>
    <t>Bredstrup-Pjedsted menighedsråd ogkirker</t>
  </si>
  <si>
    <t>ISENVAD MENIGHEDSRÅD</t>
  </si>
  <si>
    <t>ASMILD KIRKE</t>
  </si>
  <si>
    <t>Sct. Lukas sogns præsteembede vedSct. Lukas sogns menighedsråd</t>
  </si>
  <si>
    <t>Kirke Stillinge kirke, v. KirkeStillinge sogns menighedsråd</t>
  </si>
  <si>
    <t>RISSKOV MENIGHEDSRÅD</t>
  </si>
  <si>
    <t>AASUM MENIGHEDSRÅD</t>
  </si>
  <si>
    <t>Biersted Præsteembedev/Biersted sogns menighedsråd</t>
  </si>
  <si>
    <t>NATHANAELS KIRKE</t>
  </si>
  <si>
    <t>SVALLERUP MENIGHEDSRÅD</t>
  </si>
  <si>
    <t>VIGERSLEV MENIGHEDSRÅD</t>
  </si>
  <si>
    <t>Gundsømagle sogns menighedsråd</t>
  </si>
  <si>
    <t>AJSTRUP SOGNS MENIGHED</t>
  </si>
  <si>
    <t>Ø BRØNDERSLEV KIRKE</t>
  </si>
  <si>
    <t>VETTERSLEV KIRKEKASSE</t>
  </si>
  <si>
    <t>HELLESTED KIRKE</t>
  </si>
  <si>
    <t>ERSLEV MENIGHEDSRÅD</t>
  </si>
  <si>
    <t>SANKT ANDREAS KIRKE</t>
  </si>
  <si>
    <t>AGERBÆK KIRKE</t>
  </si>
  <si>
    <t>KROGSBØLLE MENIGHEDSRÅD</t>
  </si>
  <si>
    <t>Hurup kirke</t>
  </si>
  <si>
    <t>Krummerup præsteembede</t>
  </si>
  <si>
    <t>Skagen præsteembede ved Skagensogns menighedsråd</t>
  </si>
  <si>
    <t>Vorning-Kvorning-HammershøjPræsteembede</t>
  </si>
  <si>
    <t>Sønderbros sogns præsteembede v.Sønderbro sogns menighedsråd</t>
  </si>
  <si>
    <t>Hersom Kirke ved Hersom SognsMenighedsråd</t>
  </si>
  <si>
    <t>Viby Kirke og Sogn</t>
  </si>
  <si>
    <t>NØRRE AABY MENIGHEDSRÅD</t>
  </si>
  <si>
    <t>SKOVSHOVED KIRKEKONTOR</t>
  </si>
  <si>
    <t>OPPE SUNDBY KIRKEKASSE</t>
  </si>
  <si>
    <t>SNESERE KIRKEKASSE</t>
  </si>
  <si>
    <t>TAMDRUP KIRKEKASSE</t>
  </si>
  <si>
    <t>HOGAGER KIRKEKASSE</t>
  </si>
  <si>
    <t>HOULKÆR KIRKE</t>
  </si>
  <si>
    <t>Sønderholm-Frejlev SognesMenighedsråd</t>
  </si>
  <si>
    <t>SORGENFRI MENIGHEDSRÅD</t>
  </si>
  <si>
    <t>Den Danske Folkekirke /folkekirken.dk</t>
  </si>
  <si>
    <t>SKAMBY MENIGHEDSRÅD</t>
  </si>
  <si>
    <t>Sct. Knuds Kirkes Præsteembede vedOdense Domsogns Menighedsråd</t>
  </si>
  <si>
    <t>Kollerup-Fjerritslev præsteembedev/Kollerup-Fjerritslev sognsmenighedsråd</t>
  </si>
  <si>
    <t>ØSTERVRÅ MENIGHEDSRÅD</t>
  </si>
  <si>
    <t>Asmild Kirke ved Asmild sognsmenighedsråd</t>
  </si>
  <si>
    <t>Ulsted præsteembedev/Ulsted sogns menighedsråd</t>
  </si>
  <si>
    <t>Burkal kirkekontor</t>
  </si>
  <si>
    <t>NYVANGS KIRKEN KALUNDBORG</t>
  </si>
  <si>
    <t>HORNE KIRKE</t>
  </si>
  <si>
    <t>Bodilsker MenighedsrådKirkekassenv/Niels Kofod</t>
  </si>
  <si>
    <t>ST TÅSTRUP MENIGHEDSRÅD</t>
  </si>
  <si>
    <t>Sdr Næraa Sognekirke v. Sdr. Næråmenighedsråd</t>
  </si>
  <si>
    <t>Øster Velling-Helstrup-GrenstenMenighedsråd</t>
  </si>
  <si>
    <t>GRÆSE KIRKEKASSE</t>
  </si>
  <si>
    <t>VESLØS MENIGHEDSRÅD</t>
  </si>
  <si>
    <t>Oue og Valsgaard Kirker</t>
  </si>
  <si>
    <t>AGGERSBORG KIRKEKASSE</t>
  </si>
  <si>
    <t>LØNBORG MENIGHEDSRÅD</t>
  </si>
  <si>
    <t>Christians Kirke v. ChristiansSogns Menighedsråd</t>
  </si>
  <si>
    <t>Haurum-Granslev-HoulbjergKirkekasse</t>
  </si>
  <si>
    <t>HAVERSLEV MENIGHEDSRÅD</t>
  </si>
  <si>
    <t>Hejnsvig præsteembede ved Hejnsvigog Vesterhede sognes menighedsråd</t>
  </si>
  <si>
    <t>Thorstrup Kirke og menighedsråd</t>
  </si>
  <si>
    <t>RAVNSBJERG MENIGHEDSRÅD</t>
  </si>
  <si>
    <t>HIRTSHALS MENIGHEDSRÅDKIRKEKONTORET</t>
  </si>
  <si>
    <t>TYRSTRUP MENIGHEDSRÅD</t>
  </si>
  <si>
    <t>HOSTRUP KIRKE</t>
  </si>
  <si>
    <t>VOLDHØJ VALGMENIGHED</t>
  </si>
  <si>
    <t>ÅRHUS SØNDRE PROVSTI</t>
  </si>
  <si>
    <t>FASTER KIRKE</t>
  </si>
  <si>
    <t>BORRIS KIRKE</t>
  </si>
  <si>
    <t>MaglebyStevns-Holtug Menighedsråd</t>
  </si>
  <si>
    <t>GRAM KIRKE</t>
  </si>
  <si>
    <t>Elsted Præsteembede ved ElstedSogns Menighedsråd</t>
  </si>
  <si>
    <t>Præsteembedet for Nibe-VokslevMenighedsråd</t>
  </si>
  <si>
    <t>LAURBJERG MENIGHEDSRÅD</t>
  </si>
  <si>
    <t>Hørsholm Kirke ved Hørsholm KirkesMenighedsråd</t>
  </si>
  <si>
    <t>NÆSTVED SCT P SOGNS MENIGHEDSRÅD</t>
  </si>
  <si>
    <t>HADERSLEV STIFT</t>
  </si>
  <si>
    <t>Skævinge-Lille Lyngby SognesMenighedsråd</t>
  </si>
  <si>
    <t>STRANDMARK SOGNS MENIGHEDSRÅDV/KASSERER BENTE S CHRISTOFFERSEN</t>
  </si>
  <si>
    <t>UGILT KIRKE KIRKEGÅRDSDRIFT/MENIGHEDSRÅDET</t>
  </si>
  <si>
    <t>AUGUSTENBORG MENIGHEDSRÅD</t>
  </si>
  <si>
    <t>SULSTED MENIGHEDSRÅD</t>
  </si>
  <si>
    <t>SEVEL MENIGHEDSRÅD</t>
  </si>
  <si>
    <t>ASFERG KIRKEKASSE</t>
  </si>
  <si>
    <t>HOSTRUP KIRKEKASSE</t>
  </si>
  <si>
    <t>DYSSEGÅRD SOGNS MENIGHEDSPLEJE</t>
  </si>
  <si>
    <t>ANNA KIRKE</t>
  </si>
  <si>
    <t>BEDERSLEV MENIGHEDSRÅD</t>
  </si>
  <si>
    <t>KOUSTED MENIGHEDSRÅD</t>
  </si>
  <si>
    <t>Kristkirken i Kolding</t>
  </si>
  <si>
    <t>JEGERUP SOGNS KIRKEKASSE</t>
  </si>
  <si>
    <t>Folkekirkens Højskole i Hvidovre</t>
  </si>
  <si>
    <t>Sanderum Menighedsråd SanderumKirkegård</t>
  </si>
  <si>
    <t>Grundfør Kirke ved HinnerupMenighedsråd</t>
  </si>
  <si>
    <t>TRINITATIS KIRKES MENIGHEDSRAAD</t>
  </si>
  <si>
    <t>LOLLAND-FALSTERS STIFT</t>
  </si>
  <si>
    <t>TAULOV MENIGHEDSRÅD</t>
  </si>
  <si>
    <t>SPENTRUP MENIGHEDSRÅD</t>
  </si>
  <si>
    <t>KILDEVÆLD SOGNS MENIGHEDSRÅD</t>
  </si>
  <si>
    <t>SLAGELSE SCT MIKKELS KIRKE</t>
  </si>
  <si>
    <t>VISSENBJERG KIRKE</t>
  </si>
  <si>
    <t>SKALLERUP KIRKE</t>
  </si>
  <si>
    <t>MAUGSTRUP MENIGHEDSRÅD</t>
  </si>
  <si>
    <t>LANGELANDS PROVSTIUDVALG</t>
  </si>
  <si>
    <t>SERRITSLEV KIRKE</t>
  </si>
  <si>
    <t>GYRSTINGE MENIGHEDSRÅD</t>
  </si>
  <si>
    <t>Oure-Vejstrup-Lundeborg kirker</t>
  </si>
  <si>
    <t>Øster Assels og Blidstrup sognesmenighedsråd</t>
  </si>
  <si>
    <t>Sjørring-Skjoldborg pastorat</t>
  </si>
  <si>
    <t>Bedsted præsteembede V. Bedstedsogns menighedsråd</t>
  </si>
  <si>
    <t>Store Tåstrup kirkev/Store Tåstrup Menighedsråd</t>
  </si>
  <si>
    <t>GRÅSTEN MENIGHEDSRÅD -KIRKEKONTORET</t>
  </si>
  <si>
    <t>HÅRSLEV MENIGHEDSRÅD</t>
  </si>
  <si>
    <t>ØLGOD KIRKEKASSE</t>
  </si>
  <si>
    <t>Tikøb Menighedsråd/Tikøb KirkeKirkeladen</t>
  </si>
  <si>
    <t>Ishøj Kirkerv/Ishøj sogns Menighedsråd</t>
  </si>
  <si>
    <t>ØLSTED MENIGHEDSRÅD KIRKEKONTORET</t>
  </si>
  <si>
    <t>Kgs. Tisted, Binderup, DurupMenighedsråd</t>
  </si>
  <si>
    <t>FELDBORG MENIGHEDSRAAD</t>
  </si>
  <si>
    <t>ROLD KIRKE/ROLD MENIGHEDSRÅD</t>
  </si>
  <si>
    <t>BARLØSE-SANDAGER-HOLEVADPRÆSTEGÅRDSKASSE</t>
  </si>
  <si>
    <t>DRIFT AF KARSTOFT KIRKEGÅRD</t>
  </si>
  <si>
    <t>MAGLEBRÆNDE MENIGHEDSRÅD</t>
  </si>
  <si>
    <t>VINDINGE MENIGHEDSRÅD</t>
  </si>
  <si>
    <t>Egvad Kirkegaard/ EgvadMenighedsråd</t>
  </si>
  <si>
    <t>TÅRNBY MENIGHEDSRÅD</t>
  </si>
  <si>
    <t>Hillerød Kirke ved Hillerød SognsMenighedsråd</t>
  </si>
  <si>
    <t>ENGESVANG MENIGHEDSRÅD</t>
  </si>
  <si>
    <t>Gørding, Vemb og Bur SognesMenighedsråd</t>
  </si>
  <si>
    <t>Ulstrup-Gundersted SognesMenighedsråd</t>
  </si>
  <si>
    <t>Fjellerup-Glesborg Præsteembedeved Fjellerup Menighedsråd ogGlesborg Menighedsråd</t>
  </si>
  <si>
    <t>ØSTER LØGUM MENIGHEDSRÅDV/KASSERER KARIN WORK</t>
  </si>
  <si>
    <t>Ny Sogn og Gl. Sogn Menighedsråd</t>
  </si>
  <si>
    <t>Vester Vedsted - HvidingMenighedsråd</t>
  </si>
  <si>
    <t>ENDELAVE MENIGHEDSRÅD</t>
  </si>
  <si>
    <t>TRIGE KIRKE</t>
  </si>
  <si>
    <t>NÆSBY MENIGHEDSRÅD</t>
  </si>
  <si>
    <t>VÆGGERLØSE MENIGHEDSRÅD</t>
  </si>
  <si>
    <t>VIRKLUND MENIGHEDSRÅD</t>
  </si>
  <si>
    <t>RØNNE MENIGHEDSRAAD</t>
  </si>
  <si>
    <t>VOER KIRKE KIRKEGÅRDSDRIFT/MENIGHEDSRÅDET</t>
  </si>
  <si>
    <t>LUNDUM KIRKEKASSE</t>
  </si>
  <si>
    <t>VEFLINGE KIRKEKASSE</t>
  </si>
  <si>
    <t>GUDHJEM KIRKE</t>
  </si>
  <si>
    <t>GLADSAXE SOGNS MENIGHEDSRÅD</t>
  </si>
  <si>
    <t>ASNÆS MENIGHEDSRÅD</t>
  </si>
  <si>
    <t>Fonden Simeon kirkes Menighedshus</t>
  </si>
  <si>
    <t>RAKKEBY KIRKE</t>
  </si>
  <si>
    <t>HUMLEBÆK KIRKE</t>
  </si>
  <si>
    <t>ADVENTSKIRKEN</t>
  </si>
  <si>
    <t>HALS KIRKE KIRKEGÅRDSDRIFT/MENIGHEDSRÅD</t>
  </si>
  <si>
    <t>MUNKEBJERG MENIGHEDSRÅD</t>
  </si>
  <si>
    <t>Oure Kirkev/Oure-Vejstrup-Lundeborg SognesMenighedsråd</t>
  </si>
  <si>
    <t>RYE MENIGHEDSRÅD</t>
  </si>
  <si>
    <t>Houlbjerg kirke vedHaurum-Granslev-Houlbjerg SognsMenighedsråd</t>
  </si>
  <si>
    <t>NÆSTVED KIRKEGÅRDE</t>
  </si>
  <si>
    <t>VALBY SOGNS MENIGHEDSRÅD</t>
  </si>
  <si>
    <t>Bringstrup-Sigersted SognesMenighedsråd</t>
  </si>
  <si>
    <t>FRAUGDE MENIGHEDSRÅD</t>
  </si>
  <si>
    <t>NØRREVANGSKIRKENS MENIGHEDSRÅD</t>
  </si>
  <si>
    <t>HAUNSTRUP KIRKEKASSE</t>
  </si>
  <si>
    <t>VÆRUM MENIGHEDSRAAD</t>
  </si>
  <si>
    <t>SIR MENIGHEDSRÅD</t>
  </si>
  <si>
    <t>MARIBO DOMPROVSTI</t>
  </si>
  <si>
    <t>HARRING KIRKEKASSE</t>
  </si>
  <si>
    <t>Redsted-Hvidbjerg sognesMenighedsråd</t>
  </si>
  <si>
    <t>Thyregod - Vester menighedsråd</t>
  </si>
  <si>
    <t>KERTE KIRKE</t>
  </si>
  <si>
    <t>Allested-Vejle Præsteembede vedAllested-Vejle Sognes Menighedsråd</t>
  </si>
  <si>
    <t>Øde Førslev-Teestrup- BråbyPastorat</t>
  </si>
  <si>
    <t>Gierslev-Ørslev-SolbjergMenighedsråd</t>
  </si>
  <si>
    <t>SCT MICHAELIS KIRKE</t>
  </si>
  <si>
    <t>SCT IBS KIRKE</t>
  </si>
  <si>
    <t>BÆLUM MENIGHEDSRÅD</t>
  </si>
  <si>
    <t>LENDUM MENIGHEDSRÅD</t>
  </si>
  <si>
    <t>Tingbjerg Kirke / Tingbjerg SognsMenighedsråd</t>
  </si>
  <si>
    <t>BARLØSE KIRKEBETJENINGSKASSE</t>
  </si>
  <si>
    <t>MEJRUP MENIGHEDSRÅD</t>
  </si>
  <si>
    <t>HVILSOM KIRKE MENIGHEDSRÅD</t>
  </si>
  <si>
    <t>BETHLEHEMSKIRKEN KORDEGNEKONTORET</t>
  </si>
  <si>
    <t>As-Klakring-JuelsmindeMenighedsråd</t>
  </si>
  <si>
    <t>VISSING KIRKE</t>
  </si>
  <si>
    <t>HYLLEHOLT KIRKEKASSE</t>
  </si>
  <si>
    <t>Folkekirkens Kirkegårde i Hvidovre</t>
  </si>
  <si>
    <t>BRØNDBYØSTER SOGNS MENIGHEDSRÅD</t>
  </si>
  <si>
    <t>Hogager Kirke ved HogagerMenighedsråd</t>
  </si>
  <si>
    <t>KVÆRS MENIGHEDSRÅD</t>
  </si>
  <si>
    <t>Taksigelseskirken/v Aldersro SognsMenighedsråd</t>
  </si>
  <si>
    <t>Kasted Kirke ved Kasted SognsMenighedsråd</t>
  </si>
  <si>
    <t>Harridslev-Albæk-StøvringMenighedsråd</t>
  </si>
  <si>
    <t>HEDEAGERKIRKEN</t>
  </si>
  <si>
    <t>SCT MARKUS KIRKE</t>
  </si>
  <si>
    <t>Ugerløse Kirke, UgerløseMenighedsråd</t>
  </si>
  <si>
    <t>TAKSIGELSESKIRKENS KONTOR</t>
  </si>
  <si>
    <t>NORDDJURSLANDS VALGMENIGHED</t>
  </si>
  <si>
    <t>VELLING MENIGHEDSRÅD</t>
  </si>
  <si>
    <t>VORGOD KIRKE</t>
  </si>
  <si>
    <t>ULLERUP MENIGHEDSRÅD</t>
  </si>
  <si>
    <t>PADESØ KIRKE</t>
  </si>
  <si>
    <t>ALSLEV KIRKE</t>
  </si>
  <si>
    <t>Odder Provsti og Provstiudvalg</t>
  </si>
  <si>
    <t>THYBORØN MENIGHEDSRÅD</t>
  </si>
  <si>
    <t>Asminderød Præsteembede vedAsminderød sogns menighedsråd</t>
  </si>
  <si>
    <t>Kollerup Kirkev/Kollerup-Fjerritslev sognsmenighedsråd</t>
  </si>
  <si>
    <t>Astrup-Tulstrup-HvilstedMenighedsråd</t>
  </si>
  <si>
    <t>Skagen og Hulsig sognspræsteembede</t>
  </si>
  <si>
    <t>Tårnby kirke/Tårnby sognsmenighedsråd</t>
  </si>
  <si>
    <t>RAMLØSE MENIGHEDSRÅD KIRKEKONTORET</t>
  </si>
  <si>
    <t>KIRKE HYLLINGE SOGNS KIRKEKASSE</t>
  </si>
  <si>
    <t>Hvidebæk Præsteembede.v/Ubby sogns menighedsråd</t>
  </si>
  <si>
    <t>FJELSTRUP SOGNEKIRKE</t>
  </si>
  <si>
    <t>HYLTEBJERG SOGNS MENIGHEDSRÅD</t>
  </si>
  <si>
    <t>SDR BROBY MENIGHEDSRÅD</t>
  </si>
  <si>
    <t>FANGEL MENIGHEDSRÅD</t>
  </si>
  <si>
    <t>SCT PAULS KIRKEV/KORDEGNEN</t>
  </si>
  <si>
    <t>ASTRUP KIRKES MENIGHEDSRÅD</t>
  </si>
  <si>
    <t>REERSLEV MENIGHEDSRÅD</t>
  </si>
  <si>
    <t>CHRISTIANS SOGNS MENIGHEDSRÅD</t>
  </si>
  <si>
    <t>BREDSTEN MENIGH</t>
  </si>
  <si>
    <t>THORNING MENIGHEDSRÅD</t>
  </si>
  <si>
    <t>MOSEDE MENIGHEDSRÅD</t>
  </si>
  <si>
    <t>Fhv. Øster HassingPræstegårdskasse</t>
  </si>
  <si>
    <t>KARLEBO MENIGHEDSRÅD</t>
  </si>
  <si>
    <t>ASKØ MENIGHEDSRÅD</t>
  </si>
  <si>
    <t>VIBY KIRKEGÅRD</t>
  </si>
  <si>
    <t>Struer provsti og provstiudvalg</t>
  </si>
  <si>
    <t>HODDE MENIGHEDSRÅD</t>
  </si>
  <si>
    <t>Ørre-Sinding Kirke og PræstegårdsKasse</t>
  </si>
  <si>
    <t>Vejlby Strib RøjleskovPræsteembede</t>
  </si>
  <si>
    <t>KØLKÆR KIRKE</t>
  </si>
  <si>
    <t>Bøvling-Flynder-Møborg-Neespræsteembede v./Bøvling,Flynder ogMøborg-Nees menighedsråd</t>
  </si>
  <si>
    <t>AUNING MENIGHEDSRÅD</t>
  </si>
  <si>
    <t>FRBORG SLOTSSOGNS MENIGHEDSRÅD</t>
  </si>
  <si>
    <t>TØMMERBY MENIGHEDSRÅD</t>
  </si>
  <si>
    <t>TORSLEV KIRKE</t>
  </si>
  <si>
    <t>KØGE KIRKE</t>
  </si>
  <si>
    <t>Frederiksværk-VinderødMenighedsråd</t>
  </si>
  <si>
    <t>SINDBJERG KIRKE</t>
  </si>
  <si>
    <t>DRAGØR KIRKE</t>
  </si>
  <si>
    <t>TORKILSTRUP- LILLEBRÆNDEMENIGHEDSRÅD</t>
  </si>
  <si>
    <t>ANHOLT KIRKE OG BETJENINGSKASSE</t>
  </si>
  <si>
    <t>HERRESTED MENIGHEDSRÅD</t>
  </si>
  <si>
    <t>SKOLE FOR KIRKE OG TEOLOGI</t>
  </si>
  <si>
    <t>SKJERN PROVSTIUDVALG</t>
  </si>
  <si>
    <t>MALT PROVSTI</t>
  </si>
  <si>
    <t>FØVLING KIRKEKASSE</t>
  </si>
  <si>
    <t>ST STEFANS KIRKE KORDEGNENS KONTOR</t>
  </si>
  <si>
    <t>VANG MENIGHEDSRÅD</t>
  </si>
  <si>
    <t>ØRUM KIRKE</t>
  </si>
  <si>
    <t>FENSMARK KIRKE</t>
  </si>
  <si>
    <t>Frederiksholm Kirke ved Sydhavnsogns menighedsråd</t>
  </si>
  <si>
    <t>Høm Kirkev/Vetterslev og Høm sognesmenighedsråd</t>
  </si>
  <si>
    <t>Diakoniudvalget i Gladsaxe-Herlevprovsti</t>
  </si>
  <si>
    <t>HORBELEV SOGNS MENIGHEDSRAAD</t>
  </si>
  <si>
    <t>VOR FRELSERS SOGN MENIGHEDSRÅD</t>
  </si>
  <si>
    <t>RIBE DOMKIRKE</t>
  </si>
  <si>
    <t>OLLERUP KIRKE</t>
  </si>
  <si>
    <t>HØJELSE MENIGHEDSRÅD</t>
  </si>
  <si>
    <t>MEJDAL MENIGHEDRÅD</t>
  </si>
  <si>
    <t>Vær - Nebel Præsteembede v.Vær-Nebel sogns menighedsråd</t>
  </si>
  <si>
    <t>FREDERIKSBERG PROVSTI</t>
  </si>
  <si>
    <t>HELLEVAD MENIGHEDSRÅD</t>
  </si>
  <si>
    <t>KIRKEGÅRDSDRIFT/ELLIDSHØJMENIGHEDSRÅD</t>
  </si>
  <si>
    <t>LELLINGE KIRKE</t>
  </si>
  <si>
    <t>ELSTED MENIGHEDSRÅD</t>
  </si>
  <si>
    <t>VALBY-VANLØSE PROVSTI</t>
  </si>
  <si>
    <t>ROSKILDE DOMPROVSTIUDVALGSPROVSTIUDVALGSKASSE</t>
  </si>
  <si>
    <t>HAARLEV MENIGHEDSRÅD KIRKEKASSEN</t>
  </si>
  <si>
    <t>GAMBORG MENIGHEDSRÅD</t>
  </si>
  <si>
    <t>Vejle Nørremarks Præsteembedev/Vejle Nørremarks SognsMenighedsråd</t>
  </si>
  <si>
    <t>Fælles kirkegårdsdrift mellemGørløse, Skævinge, Lille Lyngby ogStrø sogne</t>
  </si>
  <si>
    <t>KASTELSKIRKENS LØNNINGSREGNSKAB</t>
  </si>
  <si>
    <t>Emmerlev-Visby Præsteembedev/Emmerlev sogns menighedsråd</t>
  </si>
  <si>
    <t>Søstrup Kirkev/Søstrup sogns menighedsråd</t>
  </si>
  <si>
    <t>SANKT PAULS KIRKE</t>
  </si>
  <si>
    <t>Nyvangskirkenv/9066 sogns menighedsråd</t>
  </si>
  <si>
    <t>HOLBÆK SKT.NIKOLAI KIRKEKASSE</t>
  </si>
  <si>
    <t>GALTEN MENIGHEDSRÅD</t>
  </si>
  <si>
    <t>HANNERUP KIRKE</t>
  </si>
  <si>
    <t>KUNDBY MENIGHEDSRÅD</t>
  </si>
  <si>
    <t>MARIE MAGDALENE KIRKEKASSE</t>
  </si>
  <si>
    <t>VOR FRUE SOGN</t>
  </si>
  <si>
    <t>RAKLEV KIRKE &amp; MENIGHEDSRÅD</t>
  </si>
  <si>
    <t>BALLUM KIRKEKASSE</t>
  </si>
  <si>
    <t>HELLEBÆK KIRKEKASSE</t>
  </si>
  <si>
    <t>Ulbjerg, Lynderup, Låstrup sognesFællesmenighedsråd</t>
  </si>
  <si>
    <t>IBSKER PRÆSTESKOV</t>
  </si>
  <si>
    <t>SKOVENS MENIGHEDSRÅD</t>
  </si>
  <si>
    <t>NØRRE NÆRÅ SOGNS MENIGHEDSRÅD</t>
  </si>
  <si>
    <t>THURØ KIRKEKASSE</t>
  </si>
  <si>
    <t>SALTUM KIRKE</t>
  </si>
  <si>
    <t>Espe-Vantinge-HillerslevKirkekasse</t>
  </si>
  <si>
    <t>Kirke Helsinge - ReersøMenighedsråd</t>
  </si>
  <si>
    <t>VEJGAARD SOGNS MENIGHEDSRÅD</t>
  </si>
  <si>
    <t>SDR LEM MENIGHEDSRÅD</t>
  </si>
  <si>
    <t>ARRILD MENIGHEDSRAAD</t>
  </si>
  <si>
    <t>MÅLØV SOGNS MENIGHEDSRÅD</t>
  </si>
  <si>
    <t>SALL KIRKEKASSE</t>
  </si>
  <si>
    <t>STHENS KIRKE</t>
  </si>
  <si>
    <t>FØVLING SOGNS KIRKEKASSE</t>
  </si>
  <si>
    <t>HOU KIRKE KIRKEGÅRDSDRIFT/MENIGHEDSRÅD</t>
  </si>
  <si>
    <t>Nødebo-Gadevang sognesMenighedsråd</t>
  </si>
  <si>
    <t>TANDSLET-KIRKE</t>
  </si>
  <si>
    <t>Kirke-Skole-Kultursamarbejdet iSilkeborg kommune</t>
  </si>
  <si>
    <t>GJELLERUP MENIGHEDSRÅD</t>
  </si>
  <si>
    <t>Knebel-Rolsø-Agri-EgensMenighedsråd</t>
  </si>
  <si>
    <t>Lønborg Præsteembede v. LønborgSogns Menighedsråd</t>
  </si>
  <si>
    <t>Håstrup Kirkev/Jordløse-Håstrup SognesMenighedsråd</t>
  </si>
  <si>
    <t>Byrum-Hals-Vesterø præsteembedeved Læsø menighedsråd</t>
  </si>
  <si>
    <t>Sct. Catharinæ kirke</t>
  </si>
  <si>
    <t>JERNHYT PLTG/FJELSTRUPMENIGHEDSRÅD</t>
  </si>
  <si>
    <t>Skejby-Lisbjerg SognesMenighedsråd</t>
  </si>
  <si>
    <t>MOU MENIGHEDSRÅD KIRKEKASSE</t>
  </si>
  <si>
    <t>HAGESTED KIRKE</t>
  </si>
  <si>
    <t>ØSTERBØLLE MENIGHEDSRAAD</t>
  </si>
  <si>
    <t>GØDVAD MENIGHEDSRÅD</t>
  </si>
  <si>
    <t>Vor Frue Kirke og præsteembede vedVor Frue Sogns Menighedsråd</t>
  </si>
  <si>
    <t>GALTRUP KIRKEKASSE</t>
  </si>
  <si>
    <t>Ikast-Brande provsti</t>
  </si>
  <si>
    <t>FREDERIKSSUND MENIGHEDSRÅD</t>
  </si>
  <si>
    <t>VEMMETOFTE MENIGHEDSRÅD</t>
  </si>
  <si>
    <t>Vester Skerninge-Ulbølle-HundstrupMenighedsråd</t>
  </si>
  <si>
    <t>Kirkernes Sociale Arbejde i Viborg</t>
  </si>
  <si>
    <t>BORBJERG MENIGHEDSRÅD</t>
  </si>
  <si>
    <t>Vester Skerninge Sogns Kirkev/Menighedsrådet for VesterSkerninge, Ulbølle og Hundstrupsogne</t>
  </si>
  <si>
    <t>Sundby sogns menighedsråd</t>
  </si>
  <si>
    <t>FJELDSØ MENIGHEDSRÅD</t>
  </si>
  <si>
    <t>TERSLEV KIRKE OG KIRKEGÅRD</t>
  </si>
  <si>
    <t>DARUM MENIGHEDSRÅD</t>
  </si>
  <si>
    <t>AALHOLM KIRKE</t>
  </si>
  <si>
    <t>SCT JØRGENSBJERG MENIGHEDSRAAD</t>
  </si>
  <si>
    <t>GRØNDALSLUND SOGNS MENIGHEDSRÅD</t>
  </si>
  <si>
    <t>STRELLEV KIRKE</t>
  </si>
  <si>
    <t>STAGSTRUP KIRKEKASSE</t>
  </si>
  <si>
    <t>ÅRBY MENIGHEDSRÅD</t>
  </si>
  <si>
    <t>SVOSTRUP MENIGHEDSRÅD</t>
  </si>
  <si>
    <t>LANDET-RYDE MENIGHEDSRÅD</t>
  </si>
  <si>
    <t>VEJLE PROVSTIUDVALG</t>
  </si>
  <si>
    <t>NØVLING MENIGHEDSRÅD</t>
  </si>
  <si>
    <t>St. Brøndum-Siem-Torup kirker</t>
  </si>
  <si>
    <t>Klovborg - Tyrsting menighedsråd</t>
  </si>
  <si>
    <t>Egtved Præsteembede ved EgtvedMenighedsråd</t>
  </si>
  <si>
    <t>Vor Frue Kirkev/Vor Frue Sogns menighedsråd</t>
  </si>
  <si>
    <t>BRÆDSTRUP KIRKE</t>
  </si>
  <si>
    <t>Farstrup - Lundby - St. AjstrupSognes Menighedsråd</t>
  </si>
  <si>
    <t>SKODBORG MENIGHEDSRÅD</t>
  </si>
  <si>
    <t>SKIBINGE MENIGHEDSRÅD</t>
  </si>
  <si>
    <t>NIM KIRKEKASSE</t>
  </si>
  <si>
    <t>BJERNEDE MENIGHEDSRAAD</t>
  </si>
  <si>
    <t>FLADE KIRKEKASSE</t>
  </si>
  <si>
    <t>Vordingborg Kirke ogBegravelsesvæsen</t>
  </si>
  <si>
    <t>IGLSØ-KJELDBJERG MENIGHEDSRÅD</t>
  </si>
  <si>
    <t>MUNKE-BJ - KR FLINTERUPPRÆSTELØNKS</t>
  </si>
  <si>
    <t>BRANDERUP KIRKEGÅRD</t>
  </si>
  <si>
    <t>RORUP KIRKE</t>
  </si>
  <si>
    <t>KOLT SOGNS KIRKEKASSE</t>
  </si>
  <si>
    <t>HOMÅ MENIGHEDSRÅD</t>
  </si>
  <si>
    <t>ÅRHUS NORDRE PROVSTI/</t>
  </si>
  <si>
    <t>HAMMELEV MENIGHEDSRÅD</t>
  </si>
  <si>
    <t>SDR NISSUM MENIGHEDSRÅD</t>
  </si>
  <si>
    <t>HASLE KIRKE</t>
  </si>
  <si>
    <t>Kvong Kirke ved Kvong Menighedsråd</t>
  </si>
  <si>
    <t>Fuglebjerg - Tystrup -Haldagerlille menighedsråd</t>
  </si>
  <si>
    <t>Langeslund Kirke vedØland-Langeslund sognesMenighedsråd</t>
  </si>
  <si>
    <t>SVENDBORG KIRKEGÅRD</t>
  </si>
  <si>
    <t>Hedehusene-Reerslev Pastoratpræsteembedev/Hedehusene sogns menighedsråd ogReerslev sogn menighedsråd, Høje Taastrup kommune</t>
  </si>
  <si>
    <t>Sorø Præsteembedev/Sorø sogns menighedsråd</t>
  </si>
  <si>
    <t>Longelse-Fuglsbølle-SkrøbelevKirkekasse</t>
  </si>
  <si>
    <t>HASSERIS MENIGHEDSRÅD</t>
  </si>
  <si>
    <t>Grindløse og Klinte Kirker</t>
  </si>
  <si>
    <t>JORDLØSE KIRKEKASSE</t>
  </si>
  <si>
    <t>KNUDSKER MENIGHEDSRÅD</t>
  </si>
  <si>
    <t>Aller PræsteembedeV/Aller Menighedsråd</t>
  </si>
  <si>
    <t>VRIGSTED KIRKE</t>
  </si>
  <si>
    <t>Skivholme, Sjelle, SkjørringPræsteembedev/Skivholme, Sjelle, SkjørringMenighedsråd</t>
  </si>
  <si>
    <t>AGEDRUP KIRKE</t>
  </si>
  <si>
    <t>VÆRLØSE MENIGHEDSRÅD</t>
  </si>
  <si>
    <t>FÆLLESKREMATORIET FOR KOLDING OGFREDERICIA PROVSTIER</t>
  </si>
  <si>
    <t>Flade-Skallerup sognes mr.</t>
  </si>
  <si>
    <t>Mørdrup præsteembede ved MørdrupSogns menighedsråd</t>
  </si>
  <si>
    <t>Ålum Kirke v. Ø. Bjerregrav ogÅlum sognes Menighedsråd</t>
  </si>
  <si>
    <t>Vadum kirkegaard</t>
  </si>
  <si>
    <t>Ans og Grønbæk Kirkerv/Grønbæk Sogns Menighedsråd</t>
  </si>
  <si>
    <t>Øster Hassing-Gåser præsteembedev/Øster Hassing-Gåser SognsMenighedsråd</t>
  </si>
  <si>
    <t>Næsbyhoved-Broby Præsteembedev/Menighedsråd for Allesø- ogNæsbyhoved Broby sogne</t>
  </si>
  <si>
    <t>Hejnsvig menighedsråd</t>
  </si>
  <si>
    <t>HOLSTEBRO KIRKEGÅRDE</t>
  </si>
  <si>
    <t>Slaglille m. fl. Præsteembede</t>
  </si>
  <si>
    <t>TAARBÆK MENIGHEDSRÅD</t>
  </si>
  <si>
    <t>KIRKEKASSEN F HOLEVAD KIRKE</t>
  </si>
  <si>
    <t>Ebeltoft-Dråby-HandrupMenighedsråd</t>
  </si>
  <si>
    <t>Grinderslev kirkev/Grinderslev Menighedsråd</t>
  </si>
  <si>
    <t>HILLESTED SOGNS MENIGHEDSRÅD</t>
  </si>
  <si>
    <t>TORNBJERG MENIGHEDSRÅD KIRKEKASSEN</t>
  </si>
  <si>
    <t>VANDBORG KIRKE</t>
  </si>
  <si>
    <t>Herning Nordre og Søndre Provstier</t>
  </si>
  <si>
    <t>EJBY MENIGHEDSRÅD</t>
  </si>
  <si>
    <t>GiasCenter</t>
  </si>
  <si>
    <t>Vor Frue Kirke v. Vor Frue SognsMenighedsråd</t>
  </si>
  <si>
    <t>Næstelsø Mogenstrup SognesMenighedsråd</t>
  </si>
  <si>
    <t>Tommerup-Broholm Præsteembede vedTommerup sogns Menighedsråd ogBroholm sogns Menighedsråd</t>
  </si>
  <si>
    <t>Øster Velling, Helstrup ogGrensten Kirkerv/Øster Velling, Helstrup ogGrensten Sognes Menighedsråd</t>
  </si>
  <si>
    <t>Østervrå Kirkev/Østervrå sogns menighedsråd</t>
  </si>
  <si>
    <t>Stagstrup kirkev/Stagstrup sogns menighedsråd</t>
  </si>
  <si>
    <t>JELLING KIRKE</t>
  </si>
  <si>
    <t>Ø VELLING PRÆSTEGÅRDSKASSE</t>
  </si>
  <si>
    <t>ØLSTED KIRKE</t>
  </si>
  <si>
    <t>KIRKERUP MENIGHEDSRÅD</t>
  </si>
  <si>
    <t>Lødderup-Elsø sognes menighedsråd</t>
  </si>
  <si>
    <t>SØBY MENIGHEDSRÅD</t>
  </si>
  <si>
    <t>Sct. Catharinæ menighedsråd,Hjørring</t>
  </si>
  <si>
    <t>GUDUM KIRKEKASSE</t>
  </si>
  <si>
    <t>Slaglille - Fjenneslev SognesMenighedsråd</t>
  </si>
  <si>
    <t>SIMON PETER SOGNS MENIGHEDSRÅD</t>
  </si>
  <si>
    <t>BILLUM MENIGHEDSRÅD</t>
  </si>
  <si>
    <t>EMMERLEV KIRKEKASSE</t>
  </si>
  <si>
    <t>HJERTING MENIGHEDSRÅD</t>
  </si>
  <si>
    <t>HAURVIG KIRKES MENIGHEDSRÅD</t>
  </si>
  <si>
    <t>KAPERNAUM SOGNS MENIGHEDSPLEJEKØBENHAVN</t>
  </si>
  <si>
    <t>TIMOTHEUS KIRKE</t>
  </si>
  <si>
    <t>KORUP SOGNS MENIGHEDSRÅD</t>
  </si>
  <si>
    <t>NYBORG PROVSTI</t>
  </si>
  <si>
    <t>KISSERUP MENIGHEDSRÅD</t>
  </si>
  <si>
    <t>TVED SOGNS MENIGHEDSRÅD</t>
  </si>
  <si>
    <t>HANS EGEDES KIRKE</t>
  </si>
  <si>
    <t>Haverslev-Skræm-BejstrupPræsteembedev/Haverslev-Skræm-Bejstrup sognesmenighedsråd</t>
  </si>
  <si>
    <t>SVOGERSLEV KIRKEKASSE</t>
  </si>
  <si>
    <t>Voel Kirke og Kirkegård</t>
  </si>
  <si>
    <t>Egebæksvang Kirkev/Egebæksvang sogns menighedsråd</t>
  </si>
  <si>
    <t>FRUERING KIRKEKASSE</t>
  </si>
  <si>
    <t>RINKENÆS MENIGHEDSRÅD</t>
  </si>
  <si>
    <t>HAMMEL KIRKE</t>
  </si>
  <si>
    <t>BALLERUP SOGNS MENIGHEDSRÅD</t>
  </si>
  <si>
    <t>HAVDRUP MENIGHEDSRÅD</t>
  </si>
  <si>
    <t>ALLINGE KIRKE</t>
  </si>
  <si>
    <t>ISLEV KIRKES MENIGHEDSRÅD</t>
  </si>
  <si>
    <t>Harlev-Framlev kirke</t>
  </si>
  <si>
    <t>Bårse Kirkev/Bårse-Beldringe SognsMenighedsråd</t>
  </si>
  <si>
    <t>GL RYE MENIGHEDSRÅD</t>
  </si>
  <si>
    <t>GL HOLTE SOGNS MENIGHEDSRÅD</t>
  </si>
  <si>
    <t>Ø BJERREGRAV MENIGHEDSRÅD</t>
  </si>
  <si>
    <t>VOJENS KIRKEKASSE</t>
  </si>
  <si>
    <t>HUMLEBÆK SOGNS KIRKEGÅRDSKONTOR</t>
  </si>
  <si>
    <t>SKADS PROVSTI</t>
  </si>
  <si>
    <t>LEMVIG PROVSTI BØVLING PRÆSTEGÅRD</t>
  </si>
  <si>
    <t>GÆRUM KIRKEKASSE</t>
  </si>
  <si>
    <t>Nørre Ørslev-Systofte SognesMenighedsråd</t>
  </si>
  <si>
    <t>SKYDEBJERG MENIGHEDSRÅD</t>
  </si>
  <si>
    <t>TOREBY MENIGHEDSRÅD -KIRKEKONTORET</t>
  </si>
  <si>
    <t>Gimsing præsteembede ved GimsingSogns Menighedsråd</t>
  </si>
  <si>
    <t>Mørdrup præsteembede /v Mørdrupsogns menighedsråd</t>
  </si>
  <si>
    <t>Kettrup Kirke ved Kettrup-GøttrupSognes Menighedsråd</t>
  </si>
  <si>
    <t>MARIEHØJ SOGNS MENIGHEDSRÅD</t>
  </si>
  <si>
    <t>Ågerup/Kirkerup/HvedstrupMenighedsråd</t>
  </si>
  <si>
    <t>VISBORG KIRKES MENIGHEDSRÅD</t>
  </si>
  <si>
    <t>Utterslev-Herredskirke- LøjtofteMenighedsråd</t>
  </si>
  <si>
    <t>GARNISONKIRKENS MENIGHEDSRÅD</t>
  </si>
  <si>
    <t>Melby Kirkekasse og Menighedsråd</t>
  </si>
  <si>
    <t>KETTING MENIGHEDSRÅD</t>
  </si>
  <si>
    <t>SKIVE KIRKEGÅRDE</t>
  </si>
  <si>
    <t>HVEJSEL KIRKEGÅRD HVEJSELMENIGHEDSRÅD</t>
  </si>
  <si>
    <t>LEM KIRKEKASSE</t>
  </si>
  <si>
    <t>SPØRRING KIRKE</t>
  </si>
  <si>
    <t>HASLE MENIGHEDSRÅD</t>
  </si>
  <si>
    <t>SNOSTRUP MENIGHEDSRÅD</t>
  </si>
  <si>
    <t>Danske Sømands- og Udlandskirker</t>
  </si>
  <si>
    <t>Nørhå-Sønderhå-HørstedMenighedsråd</t>
  </si>
  <si>
    <t>Hørning, Blegind, Adslevpræsteembede v. Hørning, Blegind,Adslev sogns menighedsråd</t>
  </si>
  <si>
    <t>Holbæk Skt. Nikolai kirke ved Skt.Nikolai sogns menighedsråd</t>
  </si>
  <si>
    <t>Simmerbølle menighedsråd</t>
  </si>
  <si>
    <t>Herning præsteembede v. HerningSogns Menighedsråd</t>
  </si>
  <si>
    <t>Skibby Kirke ved Skibby sognsMenighedsråd</t>
  </si>
  <si>
    <t>Taastrup Nykirke præsteembede vedTaastrup Nykirke sognsmenighedsråd</t>
  </si>
  <si>
    <t>ASMINDERØD KIRKE MENIGHEDSRÅD</t>
  </si>
  <si>
    <t>Bangsbostrand præsteembede vBangsbostrand sogns menighedsråd</t>
  </si>
  <si>
    <t>Hinge-Vinderslev præsteembedev/Hinge og Vinderslev sognesmenighedsråd</t>
  </si>
  <si>
    <t>BEVTOFT MENIGHEDSRÅD</t>
  </si>
  <si>
    <t>Sparkær og Gammelstrup Kirke Kasse</t>
  </si>
  <si>
    <t>AGERSKOV MENIGHEDSRÅD</t>
  </si>
  <si>
    <t>RIBE KIRKEGÅRDE</t>
  </si>
  <si>
    <t>MØRDRUP MENIGHEDSRÅD</t>
  </si>
  <si>
    <t>Gladsaxe KirkegårdsbestyrelseKirkegårdskontoret</t>
  </si>
  <si>
    <t>EGEBÆKSVANG SOGNS MENIGHEDSRÅD</t>
  </si>
  <si>
    <t>THEM SOGNS MENIGHEDSRÅD</t>
  </si>
  <si>
    <t>Sejs-Svejbæk menighedsråd</t>
  </si>
  <si>
    <t>DAVINDE KIRKEKASSE</t>
  </si>
  <si>
    <t>SØNDERSTED KIRKEKASSE</t>
  </si>
  <si>
    <t>VANLØSE KIRKEV/KORDEGNEN</t>
  </si>
  <si>
    <t>KGS.LYNGBY PROVSTIUDVALG</t>
  </si>
  <si>
    <t>ÅSTRUP MENIGHEDSRÅD</t>
  </si>
  <si>
    <t>BAGENKOP MENIGHEDSRÅD</t>
  </si>
  <si>
    <t>SKALBORG MENIGHEDSRÅD</t>
  </si>
  <si>
    <t>Struer Kirke og Kirkegård</t>
  </si>
  <si>
    <t>VISBY SOGNS MENIGHEDSRÅD</t>
  </si>
  <si>
    <t>DOMKIRKENS FORLAG/VIBORG DOMSOGNSMENIGHEDSRÅD</t>
  </si>
  <si>
    <t>Uge Kirkev/Bjolderup og Uge sognesMenighedsråd</t>
  </si>
  <si>
    <t>MIDTSJÆLLANDS BAPTISTMENIGHED</t>
  </si>
  <si>
    <t>SVANNINGE MENIGHEDSRÅD</t>
  </si>
  <si>
    <t>ISLEBJERG MENIGHEDSRÅD</t>
  </si>
  <si>
    <t>NOTMARK MENIGHEDSRÅD</t>
  </si>
  <si>
    <t>FUSR</t>
  </si>
  <si>
    <t>SDR DRÅBY MENIGHEDSRÅDV/KIRSTEN ELISABETH NIELSEN</t>
  </si>
  <si>
    <t>HEM MENIGHEDSRÅD</t>
  </si>
  <si>
    <t>HOED MENIGHEDSRAAD</t>
  </si>
  <si>
    <t>NØRREBRO PROVSTI</t>
  </si>
  <si>
    <t>PRÆSTØ KIRKE</t>
  </si>
  <si>
    <t>Holmens og Østerbro Provsti</t>
  </si>
  <si>
    <t>Torslev kirke</t>
  </si>
  <si>
    <t>GAARSLEV KIRKEBETJENINGSKASSE</t>
  </si>
  <si>
    <t>Løgstør Kirke ved Løgstør SognsMenighedsråd</t>
  </si>
  <si>
    <t>PræsteembedeV/Sankt Clemens Sogns menighedsråd</t>
  </si>
  <si>
    <t>SKOVBY SOGNS KIRKEGÅRD</t>
  </si>
  <si>
    <t>Skorup-Tvilum Kirkerv/Skorup-Tvilum Sogns menighedsråd</t>
  </si>
  <si>
    <t>Præstebro kirke</t>
  </si>
  <si>
    <t>FINDERUP SOGNS MENIGHEDSRÅD</t>
  </si>
  <si>
    <t>HUSBY MENIGHEDSRÅD</t>
  </si>
  <si>
    <t>VILSTRUP MENIGHEDSRÅD</t>
  </si>
  <si>
    <t>TORUP SOGNS KIRKEKASSE</t>
  </si>
  <si>
    <t>HERSTEDØSTER MENIGHEDSRÅDHERSTEDØSTER KIRKE</t>
  </si>
  <si>
    <t>ØDE FØRSLEV MENIGHEDSRÅD</t>
  </si>
  <si>
    <t>GUNDSLEV SOGNS KIRKEKASSE</t>
  </si>
  <si>
    <t>SØBY-SKADER-HALLING MENIGHEDSRÅD</t>
  </si>
  <si>
    <t>Folkekirkens SkoletjenesteFredensborg - Helsingør</t>
  </si>
  <si>
    <t>FLEMLØSE MENIGHEDSRÅD</t>
  </si>
  <si>
    <t>Kvislemark-Fyrendal-FørslevMenighedsråd</t>
  </si>
  <si>
    <t>BLISTRUP SOGNS MENIGHEDSRÅD</t>
  </si>
  <si>
    <t>HVORUP MENIGHEDSRÅD</t>
  </si>
  <si>
    <t>Nr.Bjert kirkev/Nr. Bjert sogns menighedsråd</t>
  </si>
  <si>
    <t>Rødby kirke ved Rødby-Ringsebøllemenighedsråd</t>
  </si>
  <si>
    <t>Langå præsteembede ved Langå ogTorup sogns menighedsråd</t>
  </si>
  <si>
    <t>Kystpastoratets præsteembedev./Kystpastoratets menighedsråd</t>
  </si>
  <si>
    <t>SINDAL MENIGHEDSRÅD</t>
  </si>
  <si>
    <t>Gurre Menighedsråd Kirkeladen</t>
  </si>
  <si>
    <t>KEGNÆS MENIGHEDSRÅD</t>
  </si>
  <si>
    <t>NAZARETHKIRKEGÅRD</t>
  </si>
  <si>
    <t>EJDRUP SOGNS KIRKEKASSE</t>
  </si>
  <si>
    <t>HAVERSLEV SKRÆM BEJSTRUP PRÆSTEKS</t>
  </si>
  <si>
    <t>UGGERSLEV MENIGHEDSRÅD</t>
  </si>
  <si>
    <t>HEDENSTED PROVSTIUDVALG</t>
  </si>
  <si>
    <t>BRØNSHØJ SOGNS MENIGHEDSRÅD</t>
  </si>
  <si>
    <t>Sjørslev, Almind, LysgaardMenighedsråd</t>
  </si>
  <si>
    <t>Ølgod-Strellev Pastoratv/ØSM&amp;SSM</t>
  </si>
  <si>
    <t>Gørslev kirkev/Gørslev-Vollerslev menighedsråd</t>
  </si>
  <si>
    <t>Fornæs Pastorats Præsteembede vedGrenaa Menighedsråd</t>
  </si>
  <si>
    <t>Hansted-Klitmøller-Ræhr-VigsøPræsteembedev/Hansted, Klitmøller, Ræhr ogVigsø Sognes Menighedsråd</t>
  </si>
  <si>
    <t>ØSBY MENIGHEDSRÅD</t>
  </si>
  <si>
    <t>BOGENSE MENIGHEDSRÅD</t>
  </si>
  <si>
    <t>MØGELTØNDER KIRKEGÅRD</t>
  </si>
  <si>
    <t>Christianskirken,v/Christians Sogns Menighedsråd</t>
  </si>
  <si>
    <t>EJSING KIRKES MENIGHEDSRÅD</t>
  </si>
  <si>
    <t>SPJELLERUP MENIGHEDSRÅD</t>
  </si>
  <si>
    <t>LYNGBY MENIGHEDSRÅD</t>
  </si>
  <si>
    <t>FLYNDER MENIGHEDSRÅD</t>
  </si>
  <si>
    <t>FARRE KIRKE</t>
  </si>
  <si>
    <t>LØGSTØR MENIGHEDSRÅD</t>
  </si>
  <si>
    <t>HVILSAGER KIRKE</t>
  </si>
  <si>
    <t>RINGKØBING PROVSTI</t>
  </si>
  <si>
    <t>SKÅRUP MENIGHEDSRÅD</t>
  </si>
  <si>
    <t>STAUNING KIRKE OG KIRKEGÅRD</t>
  </si>
  <si>
    <t>Holsteinborg, Ørslev og Maglebysogne</t>
  </si>
  <si>
    <t>Randbøl - Nørup menighedsråd</t>
  </si>
  <si>
    <t>Øster Starup Kirkev/Øster Starup Sogns menighedsråd</t>
  </si>
  <si>
    <t>Fjerritslev Kirkev/Kollerup-Fjerritslev sognsmenighedsråd</t>
  </si>
  <si>
    <t>KASTRUP MENIGHEDSRÅD</t>
  </si>
  <si>
    <t>TØNNING KIRKE</t>
  </si>
  <si>
    <t>Vor Frue og Sankt Antoni Menighed</t>
  </si>
  <si>
    <t>FAUSING KIRKE</t>
  </si>
  <si>
    <t>BYLDERUP KIRKEKASSE</t>
  </si>
  <si>
    <t>STORVORDE MENIGHEDSRÅD</t>
  </si>
  <si>
    <t>BREDBALLE KIRKE OG KIRKEGÅRDE</t>
  </si>
  <si>
    <t>MORSØ PROVSTIUDVALG</t>
  </si>
  <si>
    <t>GRØNBÆK MENIGHEDSRÅD</t>
  </si>
  <si>
    <t>SDR HYGUM MENIGHEDSRÅD</t>
  </si>
  <si>
    <t>ROSTRUP MENIGHEDSRÅD</t>
  </si>
  <si>
    <t>VINDERUP KIRKE</t>
  </si>
  <si>
    <t>SKÆRLUND KIRKE</t>
  </si>
  <si>
    <t>SILKEBORG SOGN MENIGHEDSRÅD</t>
  </si>
  <si>
    <t>HØJRUP SOGNS MENIGHEDSRÅD</t>
  </si>
  <si>
    <t>UGGERBY KIRKE</t>
  </si>
  <si>
    <t>Frydendal Kirkev/Skamstrup Frydendal Sognsmenighedsråd og Skamstrup Kirkev/Skamstrup Frydendal Sogns menighedsråd</t>
  </si>
  <si>
    <t>Vadum Præsteembedev/Vadum sogns menighedsråd</t>
  </si>
  <si>
    <t>Lumby Præsteembedev/Lumby og Stige SognesMenighedsråd</t>
  </si>
  <si>
    <t>STEVNS VALGMENIGHED</t>
  </si>
  <si>
    <t>HERSLEV MENIGHEDSRÅD</t>
  </si>
  <si>
    <t>EGÅ KIRKEKASSE</t>
  </si>
  <si>
    <t>BRYLLE MENIGHEDSRÅD</t>
  </si>
  <si>
    <t>Sct. Olai kirkegaard</t>
  </si>
  <si>
    <t>SOLBJERG KIRKE</t>
  </si>
  <si>
    <t>HELNÆS KIRKE</t>
  </si>
  <si>
    <t>DØSTRUP MENIGHEDSRAAD</t>
  </si>
  <si>
    <t>ØRSLEV SOGNS KIRKEKASSE</t>
  </si>
  <si>
    <t>AADUM MENIGHEDSRÅD</t>
  </si>
  <si>
    <t>LÆBORG KIRKE</t>
  </si>
  <si>
    <t>SØNDER RESEN KIRKE</t>
  </si>
  <si>
    <t>ÆRØ PROVSTIUDVALG</t>
  </si>
  <si>
    <t>GISLINGE MENIGHEDSRÅD</t>
  </si>
  <si>
    <t>VIBORG DOMSOGNS KIRKEKASSE</t>
  </si>
  <si>
    <t>ESPE KIRKEKASSE</t>
  </si>
  <si>
    <t>Debre Medhanit Hellig Medhani-Alemkirke i Aarhus</t>
  </si>
  <si>
    <t>Tyrstrup Kirke ved Tyrstrup Sognsmenighedsråd</t>
  </si>
  <si>
    <t>Aa kirke ved Aaker-Pedersker sognsmenighedsråd</t>
  </si>
  <si>
    <t>Vester Hassing Præsteembede vedVester Hassing Sogns Menighedsråd</t>
  </si>
  <si>
    <t>Thorning Præsteembede vedThorning, Grathe og Vium sognesmenighedsråd</t>
  </si>
  <si>
    <t>Ulkebøl Kirkev/Ulkebøl sogns menighedsråd</t>
  </si>
  <si>
    <t>SALLING KIRKE</t>
  </si>
  <si>
    <t>GØRLEV MENIGHEDSRÅD</t>
  </si>
  <si>
    <t>TINGLEV MENIGHEDSRÅD</t>
  </si>
  <si>
    <t>STENLØSE KIRKE KIRKEKONTORET</t>
  </si>
  <si>
    <t>TØLLØSE MENIGHEDSRÅD</t>
  </si>
  <si>
    <t>SØLLERØD MENIGHEDSRÅD SØLLERØDKIRKES KONTOR</t>
  </si>
  <si>
    <t>ØLSEMAGLE MENIGHEDSRÅD</t>
  </si>
  <si>
    <t>HVAM MENIGHEDSRÅD</t>
  </si>
  <si>
    <t>Nr. Vium-Herborg SognesMenighedsråd</t>
  </si>
  <si>
    <t>GJØL MENIGHEDSRÅD/KIRKEGÅRDSDRIFT</t>
  </si>
  <si>
    <t>KATOLSK APOSTOLISK KIRKESKANDINAVISK AFD</t>
  </si>
  <si>
    <t>Lyngå-Skjød-Lerbjerg SognesMenighedsråd</t>
  </si>
  <si>
    <t>RUTSKER MENIGHEDSRÅD</t>
  </si>
  <si>
    <t>Søllested-Skovlænge-Gurreby MR.</t>
  </si>
  <si>
    <t>Langå Kirke ved Langå SognsMenighedsråd</t>
  </si>
  <si>
    <t>SCT JOHANNES SOGNS MENIGHEDSRÅD</t>
  </si>
  <si>
    <t>Vetterslev - Høm menighedsråd</t>
  </si>
  <si>
    <t>RØRUP MENIGHEDSRÅD</t>
  </si>
  <si>
    <t>HANS EGEDE KIRKEN</t>
  </si>
  <si>
    <t>VIGERSLEV SOGNS MENIGHEDSRÅD</t>
  </si>
  <si>
    <t>NØRHOLM KIRKE</t>
  </si>
  <si>
    <t>SIMMELKÆR KIRKE</t>
  </si>
  <si>
    <t>TILST MENIGHEDSRÅD</t>
  </si>
  <si>
    <t>SKELAGER KIRKE</t>
  </si>
  <si>
    <t>Hårslev Ting-Jellinge KrummerupMenighedsråd</t>
  </si>
  <si>
    <t>VITVED MENIGHEDSRÅD</t>
  </si>
  <si>
    <t>SKT KNUDS PROVSTI</t>
  </si>
  <si>
    <t>MIDDELFART PROVSTI</t>
  </si>
  <si>
    <t>TÅNUM KIRKEKASSE</t>
  </si>
  <si>
    <t>BØVLING MENIGHEDSRAAD</t>
  </si>
  <si>
    <t>Sdr. og Nr. Bork Menighedsråd</t>
  </si>
  <si>
    <t>Brædstrup Tønning Træden GrædstrupSønder Vissing Præsteembedev/Brædstrup Sogns Menighedsråd</t>
  </si>
  <si>
    <t>HOPE AND WORSHIP CENTER</t>
  </si>
  <si>
    <t>EMDRUP SOGNS MENIGHEDSR EMDRUPKIRKE</t>
  </si>
  <si>
    <t>MØRKHØJ MENIGHEDSRÅD</t>
  </si>
  <si>
    <t>GRÆSTED MENIGHEDSRÅD</t>
  </si>
  <si>
    <t>ABILDGÅRD MENIGHEDSRÅDKIRKEKONTORET ABILDGÅRD KIRKE</t>
  </si>
  <si>
    <t>SENGELØSE MENIGHEDSRÅD</t>
  </si>
  <si>
    <t>HJARNØ KIRKEKASSE</t>
  </si>
  <si>
    <t>Dover Alling TulstrupPræstegårdskasse</t>
  </si>
  <si>
    <t>STENGÅRD SOGNS MENIGHEDSRÅD</t>
  </si>
  <si>
    <t>TROLDHEDE KIRKE</t>
  </si>
  <si>
    <t>GODTHÅB KIRKEKASSE</t>
  </si>
  <si>
    <t>LEM SYDSOGNS KIRKE</t>
  </si>
  <si>
    <t>Nors-Tved-Øster Vandetpræsteembedev/Nors-Tved-Øster Vandet sognesmenighedsråd</t>
  </si>
  <si>
    <t>Voer Herreds Præsteembede v.Ørridslev-Vedslet Menighedsråd,Kattrup - Tolstrup Menighedsråd ogGangsted - Søvind Menighedsråd</t>
  </si>
  <si>
    <t>Hurup-Gettrup-HelligsøPræsteembede</t>
  </si>
  <si>
    <t>ROSKILDE STIFTØVRIGHED</t>
  </si>
  <si>
    <t>NYKER MENIGHEDSRÅD</t>
  </si>
  <si>
    <t>MÅRSLET KIRKE</t>
  </si>
  <si>
    <t>HØRMESTED MENIGHEDSRÅD</t>
  </si>
  <si>
    <t>ANSAGER MENIGHEDSRÅD</t>
  </si>
  <si>
    <t>SÆDDER KIRKE</t>
  </si>
  <si>
    <t>FELSTED SOGNS MENIGHEDSRÅD</t>
  </si>
  <si>
    <t>Kirkernes Hus - FredericiaKirkegårde</t>
  </si>
  <si>
    <t>GREVE MENIGHEDSRÅD</t>
  </si>
  <si>
    <t>SAKSKØBING KIRKEGÅRD/SAKSKØBINGMENIGHEDSRÅD</t>
  </si>
  <si>
    <t>KARLSLUNDE STRANDKIRKE</t>
  </si>
  <si>
    <t>DIERNÆS MENIGHEDSRÅD</t>
  </si>
  <si>
    <t>ÅRRE KIRKE</t>
  </si>
  <si>
    <t>NR OMME KIRKE</t>
  </si>
  <si>
    <t>HOLSTEBRO VALGMENIGHED</t>
  </si>
  <si>
    <t>VEGGERBY MENIGHEDSRÅD/ VEGGERBYKIRKE</t>
  </si>
  <si>
    <t>VILSTED KIRKEKASSE</t>
  </si>
  <si>
    <t>Sydlangeland Præsteembede vedHumble Sogns Menighedsråd,Lindelse-Tryggelev-FodsletteSognes Menighedsråd, Magleby Sogns</t>
  </si>
  <si>
    <t>TANDERUP MENIGHEDSRÅD</t>
  </si>
  <si>
    <t>Præsteembedet i Landet vedBjerreby - Landet sognesmenighedsråd</t>
  </si>
  <si>
    <t>Krønge Kirkev/Fugelse-Krønge-Torslunde SognesMenighedsråd</t>
  </si>
  <si>
    <t>Vor Frue Kirke Notmark/ NotmarkMenighedsråd</t>
  </si>
  <si>
    <t>Karlslunde Kirke / KarlslundeSogns Menighedsråd</t>
  </si>
  <si>
    <t>ØRRIDSLEV MENIGHEDSRÅD</t>
  </si>
  <si>
    <t>LYSABILD MENIGHEDSRÅD</t>
  </si>
  <si>
    <t>LYNE KIRKEGÅRD</t>
  </si>
  <si>
    <t>LYNGE MENIGHEDSRÅD</t>
  </si>
  <si>
    <t>KIRKEKONTORET BROAGER MENIGHEDSRÅD</t>
  </si>
  <si>
    <t>UVELSE MENIGHEDSRÅD</t>
  </si>
  <si>
    <t>HØJST SOGNS KIRKEKASSE</t>
  </si>
  <si>
    <t>VALBY KIRKEKASSE</t>
  </si>
  <si>
    <t>AASTED KIRKES KIRKEGÅRDSDRIFT/MENIGHEDSRÅDET</t>
  </si>
  <si>
    <t>LYNGVIG KIRKEV/MENIGHEDSRÅDET</t>
  </si>
  <si>
    <t>NØRRE KONGERSLEV KIRKE</t>
  </si>
  <si>
    <t>BREJNING KIRKEKASSE</t>
  </si>
  <si>
    <t>SCT THOMAS KIRKE</t>
  </si>
  <si>
    <t>HIMLINGØJE KIRKEKASSE</t>
  </si>
  <si>
    <t>Mønsted Kirke v. MønstedMeighedsråd</t>
  </si>
  <si>
    <t>Københavns StiftsFondsadministration</t>
  </si>
  <si>
    <t>NUSTRUP MENIGHEDSRÅD</t>
  </si>
  <si>
    <t>Sognekirkemenigheden i Bylderup</t>
  </si>
  <si>
    <t>TULSTRUP KIRKE</t>
  </si>
  <si>
    <t>TVED KIRKE</t>
  </si>
  <si>
    <t>Udby Kirke vedFøns-Ørslev-Udby-Husby SognesMenighedsråd</t>
  </si>
  <si>
    <t>Vestervig-Agger præsteembedev/Vestervig sogns menighedsråd</t>
  </si>
  <si>
    <t>TAPDRUP MENIGHEDSRÅD</t>
  </si>
  <si>
    <t>HOPTRUP MENIGHEDSRÅD</t>
  </si>
  <si>
    <t>SEJLFLOD KIRKES MENIGHEDSRÅD</t>
  </si>
  <si>
    <t>SERUP MENIGHEDSRÅD</t>
  </si>
  <si>
    <t>AAL MENIGHEDSRÅD</t>
  </si>
  <si>
    <t>Ho Præsteembedev/Ho-Oksby-Mosevrå sognsmenighedsråd</t>
  </si>
  <si>
    <t>Bregnet Kirkev/Thorsager-Bregnet-FeldballeSogns menighedsråd</t>
  </si>
  <si>
    <t>Eltang og Sønder Vilstrup Kirkerved Eltang-Sønder Vilstrup SognesMenighedsråd</t>
  </si>
  <si>
    <t>Bælum Præsteembedev/Bælum, Solbjerg og Skibstedsognes menighedsråd</t>
  </si>
  <si>
    <t>alslev-janderup-billum pastorat</t>
  </si>
  <si>
    <t>Ovsted Tåning Hylke SognesMenighedsråd</t>
  </si>
  <si>
    <t>TEESTRUP MENIGHEDSRÅD</t>
  </si>
  <si>
    <t>DEN DANSKE FOLKEKIRKESMELLEMKIRKELIGE RÅD</t>
  </si>
  <si>
    <t>GJESING MENIGHEDSRÅD</t>
  </si>
  <si>
    <t>RØDDING MENIGHEDSRÅD</t>
  </si>
  <si>
    <t>HERFØLGE KIRKE</t>
  </si>
  <si>
    <t>BRØNDBY STRAND MENIGHEDSRÅD</t>
  </si>
  <si>
    <t>RÅDET FOR SIKKER TRAFIK</t>
  </si>
  <si>
    <t>Frederiksborg Distriktsforening afMenighedsråd</t>
  </si>
  <si>
    <t>SKÅDE SOGNS MENIGHEDSRÅD</t>
  </si>
  <si>
    <t>NEBEL KIRKEKASSE</t>
  </si>
  <si>
    <t>Frederikshavn Kirkev/Frederikshavn sogns menighedsråd</t>
  </si>
  <si>
    <t>Rårup Skjold Menighedsråd HansMikkelsen</t>
  </si>
  <si>
    <t>HIMMELEV MENIGHEDSRÅD</t>
  </si>
  <si>
    <t>KONGSTED KIRKE</t>
  </si>
  <si>
    <t>BRØNDERSLEV KIRKEGÅRDE</t>
  </si>
  <si>
    <t>SØBORG KIRKE</t>
  </si>
  <si>
    <t>KÆRUM MENIGHRÅD</t>
  </si>
  <si>
    <t>Grene sogns menighedsråd</t>
  </si>
  <si>
    <t>HØRSHOLM MENIGHEDSRÅD</t>
  </si>
  <si>
    <t>GULLESTRUP MENIGHEDSRÅD</t>
  </si>
  <si>
    <t>KALVEHAVE KIRKES MENIGHEDSRÅD</t>
  </si>
  <si>
    <t>Præstebro Kirke ved PræstebroSogns Menighedsråd</t>
  </si>
  <si>
    <t>ENGHOLMKIRKEN</t>
  </si>
  <si>
    <t>MELBY MENIGHEDSRÅD</t>
  </si>
  <si>
    <t>LANGÅ MENIGHEDSRÅD</t>
  </si>
  <si>
    <t>Bregninge-Bjergsted-AlleshaveMenighedsråd</t>
  </si>
  <si>
    <t>SUNDKIRKEN</t>
  </si>
  <si>
    <t>LØGSTED MENIGHEDSRÅD</t>
  </si>
  <si>
    <t>Errindlev-Olstrup-Tågerup SognesMenighedsråd</t>
  </si>
  <si>
    <t>Agri-Egens-Knebel-RolsøPræsteembede vedAgri-Egens-Knebel-RolsøMenighedsråd</t>
  </si>
  <si>
    <t>RY KIRKE OG KIRKEGÅRD</t>
  </si>
  <si>
    <t>Østerlars Kirke ved ØsterlarsMenighedsråd</t>
  </si>
  <si>
    <t>Gråsten og omegns kirkegårde</t>
  </si>
  <si>
    <t>Oppe Sundby-Snostrup Præsteembedeved Oppe Sundby Sogns menighedsrådog Snostrup Sogns menighedsråd</t>
  </si>
  <si>
    <t>Hammer Kirkev/Hammer-Vester Egesborg SognsMenighedsråd</t>
  </si>
  <si>
    <t>GRØNHOLT KIRKEGÅRD GRØNHOLT SOGN</t>
  </si>
  <si>
    <t>HOLMSTRUP SOGNS KIRKEKASSEV/VAGN NYGAARD</t>
  </si>
  <si>
    <t>VOLLSMOSE MENIGHEDSRÅD</t>
  </si>
  <si>
    <t>REERSLEV KIRKEKASSE</t>
  </si>
  <si>
    <t>SANKT MARKUS SOGNS MENIGHEDSRÅD</t>
  </si>
  <si>
    <t>Falslev - Vindblæs SognsMenighedsråd</t>
  </si>
  <si>
    <t>LUNDØ KIRKE</t>
  </si>
  <si>
    <t>HENRIKSHOLM SOGNS SOGNEMØDERB-INDK</t>
  </si>
  <si>
    <t>RANDERUP MENIGHEDSRÅD</t>
  </si>
  <si>
    <t>ALLEHELGENS KIRKE</t>
  </si>
  <si>
    <t>KIRKE FLINTERUP MENIGHEDSRÅD</t>
  </si>
  <si>
    <t>ENGBJERG KIRKE</t>
  </si>
  <si>
    <t>BLENSTRUP KIRKES MENIGHEDSRÅD</t>
  </si>
  <si>
    <t>BOGENSE PROVSTIUDVALG</t>
  </si>
  <si>
    <t>SANDAGER SOGNS KIRKE</t>
  </si>
  <si>
    <t>SANKT MARIÆ SOGNS MENIGHEDSRÅD</t>
  </si>
  <si>
    <t>HELLERUP KIRKE</t>
  </si>
  <si>
    <t>AARS MENIGHEDSRÅD</t>
  </si>
  <si>
    <t>RUNGSTED MENIGHEDSRÅD</t>
  </si>
  <si>
    <t>Hellebæk Præsteembedev/Hellebæk sogns menighedsråd</t>
  </si>
  <si>
    <t>Holevad Kirke vedBarløse-Sandager-Holevad SognesMenighedsråd</t>
  </si>
  <si>
    <t>ORMSLEV SOGN MENIGHEDSRÅD</t>
  </si>
  <si>
    <t>Emmerlev/Visby kirke</t>
  </si>
  <si>
    <t>Thorsager-Bregnet-FeldballeMenighedsråd</t>
  </si>
  <si>
    <t>Nørre Tranders kirke ved NørreTranders menighedsråd</t>
  </si>
  <si>
    <t>HARBOØRE MENIGHEDSRÅD</t>
  </si>
  <si>
    <t>IKAST MENIGHEDSRÅD</t>
  </si>
  <si>
    <t>JANDERUP KIRKE</t>
  </si>
  <si>
    <t>LUNDE MENIGHEDSRÅD</t>
  </si>
  <si>
    <t>VINDBLÆS KIRKEKASSE</t>
  </si>
  <si>
    <t>HJORTSHØJ MENIGHEDSRÅD</t>
  </si>
  <si>
    <t>ASSERBALLE MENIGHEDSRÅD</t>
  </si>
  <si>
    <t>RØNNE KIRKEGÅRDSKONTOR</t>
  </si>
  <si>
    <t>TRANDUM MENIGHEDSRÅD</t>
  </si>
  <si>
    <t>AMAGERLAND PROVSTIUDVALG</t>
  </si>
  <si>
    <t>VOR FRUE KIRKE</t>
  </si>
  <si>
    <t>KOLDING KIRKEGÅRDE</t>
  </si>
  <si>
    <t>SØRBYMAGLE KIRKEKASSE</t>
  </si>
  <si>
    <t>RØRVIG MENIGHEDSRÅDV/GYNTHER LARSEN</t>
  </si>
  <si>
    <t>Snesere-Everdrup præsteembede</t>
  </si>
  <si>
    <t>ZIONS SOGNS MENIGHEDSRÅD</t>
  </si>
  <si>
    <t>Åstrup sogns menighedsplejer</t>
  </si>
  <si>
    <t>GREJS KIRKE</t>
  </si>
  <si>
    <t>Mørkøv Kirkev/Stigs Bjergby Mørkøv Sognsmenighedsråd og Stigs BjergbyKirke</t>
  </si>
  <si>
    <t>VOERLADEGÅRD MENIGHEDSRÅD</t>
  </si>
  <si>
    <t>LYNGE KIRKEKASSE</t>
  </si>
  <si>
    <t>ESBØNDERUP MENIGHEDSRÅD</t>
  </si>
  <si>
    <t>HØRNING KIRKEGÅRD</t>
  </si>
  <si>
    <t>SOLRØD PASTORAT</t>
  </si>
  <si>
    <t>SÆDDEN SOGNS MENIGHEDSRÅD</t>
  </si>
  <si>
    <t>AVERNAKØ KIRKE</t>
  </si>
  <si>
    <t>RYDE MENIGHEDSRÅD</t>
  </si>
  <si>
    <t>FOLDING MENIGHEDSRÅD</t>
  </si>
  <si>
    <t>BROVST KIRKEKONTOR</t>
  </si>
  <si>
    <t>PROVSTIUDVALGSKASSEN</t>
  </si>
  <si>
    <t>BISPEBJERG-BRØNSHØJ PROVSTI</t>
  </si>
  <si>
    <t>Hjørring søndre Provsti</t>
  </si>
  <si>
    <t>SENNELS MENIGHEDSRAAD</t>
  </si>
  <si>
    <t>VOLDUM KIRKE</t>
  </si>
  <si>
    <t>GIMSING MENIGHEDSRÅD</t>
  </si>
  <si>
    <t>LUNDE KIRKE</t>
  </si>
  <si>
    <t>Thorsø Høje Præsteembede vedThorsø Høje Menighedsråd</t>
  </si>
  <si>
    <t>Tuse Næs Præsteembede ved Tuse NæsMenighedsråd</t>
  </si>
  <si>
    <t>Helsinge-Valby Præsteembede v.Helsinge Menighedsråd og Valbykirkekasse v. Valby SognsMenighedsråd</t>
  </si>
  <si>
    <t>Frederiksværk-VinderødPræsteembedev/Frederiksværk-VinderødMenighedsråd</t>
  </si>
  <si>
    <t>ØLSTRUP MENIGHEDSRAAD</t>
  </si>
  <si>
    <t>S/I VÆKST</t>
  </si>
  <si>
    <t>Skt Nikolai kirke, menighedsråd</t>
  </si>
  <si>
    <t>Fredens-Nazaret Kirker vedFredens-Nazaret Sogns Menighedsråd</t>
  </si>
  <si>
    <t>Godthaab sogns menighedspleje</t>
  </si>
  <si>
    <t>Vejlby Strib RøjleskovMenighedsråd</t>
  </si>
  <si>
    <t>RINDUM MENIGHEDSRÅD</t>
  </si>
  <si>
    <t>Borup-Kimmerslev-Nørre DalbyMenighedsråd</t>
  </si>
  <si>
    <t>Vejle Kirker og Kirkegårde</t>
  </si>
  <si>
    <t>KRARUP MENIGHEDSRÅD</t>
  </si>
  <si>
    <t>SØNDERBÆK MENIGHEDSRÅD</t>
  </si>
  <si>
    <t>HARESKOV MENIGHEDSRÅD</t>
  </si>
  <si>
    <t>PROVSTIUDVALGSKASSEN FOR RIBEDOMPROVSTI</t>
  </si>
  <si>
    <t>Garnisons Kirke og Kirkegård</t>
  </si>
  <si>
    <t>NYLARS MENIGHEDSRÅDV/JENS GEORG HANSEN</t>
  </si>
  <si>
    <t>SÆBY MENIGHEDSRÅD KIRKEKONTOR</t>
  </si>
  <si>
    <t>Næsbyhoved-Broby Kirkev/Menighedsråd for Allesø ogNæsbyhoved Broby Sogne</t>
  </si>
  <si>
    <t>BANGSBOSTRAND KIRKEKASSE</t>
  </si>
  <si>
    <t>HESSELAGER MENIGHEDSRÅD</t>
  </si>
  <si>
    <t>Menighedsr f Ellevang Sogn</t>
  </si>
  <si>
    <t>RIBE STIFTSADMINISTRATION</t>
  </si>
  <si>
    <t>STEGE MENIGHEDSRÅD</t>
  </si>
  <si>
    <t>Menighedsrådet ved Skibby Kirke</t>
  </si>
  <si>
    <t>NORDBORG MENIGHEDSRÅD</t>
  </si>
  <si>
    <t>UNDLØSE-SØNDERSTEDPRÆSTELØNNINGSKASSE</t>
  </si>
  <si>
    <t>PRÆSTELØNNINGSKS F VREJLEV-HÆSTRUP</t>
  </si>
  <si>
    <t>Stigs Bjergby-Mørkøv menighedsråd</t>
  </si>
  <si>
    <t>SEBBER MENIGHEDSRÅD</t>
  </si>
  <si>
    <t>MJOLDEN MENIGHEDSRÅD</t>
  </si>
  <si>
    <t>GARNISONS SOGNS MENIGHEDSPLEJE</t>
  </si>
  <si>
    <t>BRØNDERSLEV MENIGHEDSRÅD</t>
  </si>
  <si>
    <t>Danmarks FolkekirkeligeSøndagsskoler</t>
  </si>
  <si>
    <t>Omsorgsklubben OK Odense</t>
  </si>
  <si>
    <t>Hald-Kærby menighedsråd</t>
  </si>
  <si>
    <t>Højrup præsteembede ved HøjrupSogns Menighedsråd</t>
  </si>
  <si>
    <t>ILSKOV KIRKEGÅRD</t>
  </si>
  <si>
    <t>Skole-kirke-samarbejdet på syd- ogmidtfyn</t>
  </si>
  <si>
    <t>Nykøbing Falster Sognspræsteembede ved Nykøbing FalsterSogns menighedsråd</t>
  </si>
  <si>
    <t>LØVEL SOGNS MENIGHEDSRÅD</t>
  </si>
  <si>
    <t>MALT MENIGHEDSRÅD</t>
  </si>
  <si>
    <t>ASPERUP KIRKEKASSE</t>
  </si>
  <si>
    <t>ROHOLTE MENIGHEDSRÅDV/NIELS LARSEN</t>
  </si>
  <si>
    <t>MENIGHEDSRÅDETV/NEXØ KIRKEKONTOR</t>
  </si>
  <si>
    <t>Våbensted-Engestofte SognesMenighedsråd</t>
  </si>
  <si>
    <t>SØBORGMAGLE SOGNS MENIGHEDSRÅD</t>
  </si>
  <si>
    <t>HORSENS KIRKEGÅRDE</t>
  </si>
  <si>
    <t>Spjellerup-Smerup-Hellested-Vemmetofte Præsteembedev/Smerup-Spjellerup SognesMenighedsråd, Hellested Sogns Menighedsråd og Vemmetofte Sogns</t>
  </si>
  <si>
    <t>HALLUND MENIGHEDSRÅD</t>
  </si>
  <si>
    <t>NORDRUP MENIGHEDSRÅD</t>
  </si>
  <si>
    <t>Moltrup/Bjerning kirkekasse</t>
  </si>
  <si>
    <t>HANDBJERG KIRKE</t>
  </si>
  <si>
    <t>Menighedsrådet forTyvelse,Vrangstrup,Aversi ogTybjerg</t>
  </si>
  <si>
    <t>Præsteembedet i Jyderup-Holmstrup</t>
  </si>
  <si>
    <t>ULLERØD SOGNS MENIGHEDSRÅD ULLERØDKIRKE</t>
  </si>
  <si>
    <t>Slagelse Sct. Peders Kirke vSlagelse Sct. Peders Menighedsråd.Peders Kirke</t>
  </si>
  <si>
    <t>Øsløs-Vesløs-Arup præsteembedev/Øsløs-Vesløs-Arup SognesMenighedsråd</t>
  </si>
  <si>
    <t>SNOLDELEV KIRKE MENIGHEDSRAAD</t>
  </si>
  <si>
    <t>FREDENSKIRKEN</t>
  </si>
  <si>
    <t>ØRSTED MENIGHEDSRÅD</t>
  </si>
  <si>
    <t>OURE BAPTISTMENIGHEDV/J RASMUSSEN</t>
  </si>
  <si>
    <t>ORØ MENIGHEDSRÅD</t>
  </si>
  <si>
    <t>SØNDERBY MENIGHEDSRÅD</t>
  </si>
  <si>
    <t>Fuglse-Krønge-Torslunde SognesMenighedsråd</t>
  </si>
  <si>
    <t>LUNDTOFTE MENIGHEDSRAAD</t>
  </si>
  <si>
    <t>Damsholte kirkekasse</t>
  </si>
  <si>
    <t>SANDBY MENIGHEDSRÅD</t>
  </si>
  <si>
    <t>SEJERØ KIRKE</t>
  </si>
  <si>
    <t>BISTRUP MENIGHEDSRÅD</t>
  </si>
  <si>
    <t>VIGSØ MENIGHEDSRÅD</t>
  </si>
  <si>
    <t>SKIBET KIRKE</t>
  </si>
  <si>
    <t>BRÆNDKJÆR MENIGHED</t>
  </si>
  <si>
    <t>SKIVUM KIRKEKASSEV/ELSE KRISTENSEN</t>
  </si>
  <si>
    <t>Skelby -Gedesby-GedserMenighedsråd</t>
  </si>
  <si>
    <t>VEJBY MENIGHEDSRÅD</t>
  </si>
  <si>
    <t>KOLDING PROVSTIUDVALG</t>
  </si>
  <si>
    <t>Tullebølle-Tranekær-Bøstrup Kirke-kasse</t>
  </si>
  <si>
    <t>Præsteembedet ved StoreBrøndum-Siem-Torup SognesMenighedsråd</t>
  </si>
  <si>
    <t>Møllevang præsteembede vedMøllevang sogns menighedsråd</t>
  </si>
  <si>
    <t>VIDEBÆK MENIGHEDSRÅD</t>
  </si>
  <si>
    <t>HORNBORG KIRKE</t>
  </si>
  <si>
    <t>SCT LUKAS SOGNS MENIGHEDSRÅD</t>
  </si>
  <si>
    <t>OKSENVAD PRÆSTEGÅRD/OKSENVADMENIGHEDSRÅD</t>
  </si>
  <si>
    <t>MUNKEBO MENIGHEDSRÅD</t>
  </si>
  <si>
    <t>VADUM MENIGHEDSRÅD</t>
  </si>
  <si>
    <t>THOMAS KINGOS SOGNS KIRKEKASSEKIRKEKONTORET</t>
  </si>
  <si>
    <t>TOMMERUP MENIGHEDSRAAD</t>
  </si>
  <si>
    <t>VIBORG KIRKEGÅRD</t>
  </si>
  <si>
    <t>FANEFJORD KIRKEKASSE</t>
  </si>
  <si>
    <t>KIRKEGÅRDSUDVALGET F FRHKIRKEGÅRDE</t>
  </si>
  <si>
    <t>Number of units in 2021</t>
  </si>
  <si>
    <t>642</t>
  </si>
  <si>
    <t>501</t>
  </si>
  <si>
    <t>Hvorslev-Gerning-Vellev SognesMenighedsråd</t>
  </si>
  <si>
    <t>S/I Hald Ege Børnehus</t>
  </si>
  <si>
    <t>Den Selvejende Institution LionsBørnecenter - Børnehaven</t>
  </si>
  <si>
    <t>Taulov Kirkev/Taulov Sogns Menighedsråd</t>
  </si>
  <si>
    <t>Frederiks Sogn</t>
  </si>
  <si>
    <t>Mørke Præsteembede</t>
  </si>
  <si>
    <t>S/I børnehaven/vuggestuen RådmandsBlvd</t>
  </si>
  <si>
    <t>Vallensbæk kirkev/Vallensbæk Menighedsråd</t>
  </si>
  <si>
    <t>Din Faglige A-kasse</t>
  </si>
  <si>
    <t>Gislum-Vognsild Menighedsråd</t>
  </si>
  <si>
    <t>TROENS ORD, BRANDE KRISTNE CENTER</t>
  </si>
  <si>
    <t>Viborg Gymnasium S/I</t>
  </si>
  <si>
    <t>Ulse, Vester Egede, Øster Egedekirker</t>
  </si>
  <si>
    <t>Hover-Torsted sognes menighedsråd</t>
  </si>
  <si>
    <t>Filskov menighedsråd</t>
  </si>
  <si>
    <t>Nordvestfalster præsteembedev/Nordvestfalster sognsmenighedsråd</t>
  </si>
  <si>
    <t>Gl. Haderslev Kirkev/Gl. Haderslev Menighedsråd</t>
  </si>
  <si>
    <t>Brønderslev præsteembede v.Brønderslev sogns menighedsråd</t>
  </si>
  <si>
    <t>Østermarie Præsteembedev/Østermarie sogns menighedsråd</t>
  </si>
  <si>
    <t>Transportministeriet</t>
  </si>
  <si>
    <t>dreslette kirke</t>
  </si>
  <si>
    <t>Bjolderup-Uge Præsteembede</t>
  </si>
  <si>
    <t>Den Maritime Fri Fagskole NORDSØENS/I</t>
  </si>
  <si>
    <t>Midt-Hanherred Sognes Kirkekasse</t>
  </si>
  <si>
    <t>Vejerslev-Aidt-Thorsø SognesMenighedsråd</t>
  </si>
  <si>
    <t>Rungsted præsteembedev/Rungsted sogns Menighedsråd</t>
  </si>
  <si>
    <t>Sognepræsteembedetv/Tinglev menighedsråd</t>
  </si>
  <si>
    <t>Strynø BørnepasningsordningSkattekisten S/I</t>
  </si>
  <si>
    <t>Keldby-Elmelunde Kirker</t>
  </si>
  <si>
    <t>Horsens-Hammer Menighedsråd</t>
  </si>
  <si>
    <t>Kliplev Præsteembedev/Kliplev Sogns Menighedsråd</t>
  </si>
  <si>
    <t>Skodsborg Fysioterapiskole Fond</t>
  </si>
  <si>
    <t>Vestervig Menighedsrådv/Kristina Krabbe Brønager</t>
  </si>
  <si>
    <t>S/I Børnehuset Spangsdal</t>
  </si>
  <si>
    <t>Uddannelses- ogForskningsstyrelsens It</t>
  </si>
  <si>
    <t>Horslunde-Nordlunde-Nøbbet SognesMenighedsråd</t>
  </si>
  <si>
    <t>Egens Kirke</t>
  </si>
  <si>
    <t>Særslev-Ejlby-Melby SognesMenighedsråd</t>
  </si>
  <si>
    <t>Børnehuset Kvisten S/I</t>
  </si>
  <si>
    <t>Laurbjerg Kirkev/Laurbjerg Sogns Menighedsråd</t>
  </si>
  <si>
    <t>Færgeselskabet Læsø K/S</t>
  </si>
  <si>
    <t>Rørby, Værslev og Ll. Fugledefællesmenighedsråd</t>
  </si>
  <si>
    <t>FolkekirkensArbejdsmiljørådgivning</t>
  </si>
  <si>
    <t>S/I Nærum Menighedsbørnehus</t>
  </si>
  <si>
    <t>Stokkemarke Sogns Menighedsråd</t>
  </si>
  <si>
    <t>Hillerslev-Kåstrup-Sennelspræsteembedev/Hillerslev-Kåstrup SognesMenighedsråd og Sennels Sogns Menighedsråd</t>
  </si>
  <si>
    <t>Open Doors S/I</t>
  </si>
  <si>
    <t>Fritidsklubben Valhalla Vonsild</t>
  </si>
  <si>
    <t>Vejrum, Ølby, Asp, FousingKirkekasse</t>
  </si>
  <si>
    <t>Viborg Stifts Skoletjeneste forKristendomskundskab</t>
  </si>
  <si>
    <t>Gødstrup Hospitalskirkev/Snejbjerg Menighedsråd</t>
  </si>
  <si>
    <t>Lemvig-Heldum Menighedsråd</t>
  </si>
  <si>
    <t>Rudbjerg Pastorat</t>
  </si>
  <si>
    <t>Trafikstyrelsen</t>
  </si>
  <si>
    <t>Horne-Asdal Kirkekasse</t>
  </si>
  <si>
    <t>Møllefonden</t>
  </si>
  <si>
    <t>Provstiudvalget for AarhusDomprovsti</t>
  </si>
  <si>
    <t>Brede kirkes menighedsråd</t>
  </si>
  <si>
    <t>Søften kirke v. Søften-FoldbyMenighedsråd</t>
  </si>
  <si>
    <t>Tjæreby-Sønder Bjerge-VenslevSognes Menighedsråd</t>
  </si>
  <si>
    <t>Nakskov Kirkegårde</t>
  </si>
  <si>
    <t>Brøndum - Hvidbjerg - Håsum -Ramsing menighedsråd</t>
  </si>
  <si>
    <t>Politiklagemyndigheden ogBevismiddeltilsynet</t>
  </si>
  <si>
    <t>Romdrup kirkev/Romdrup-Klarup SognsMenighedsråd</t>
  </si>
  <si>
    <t>Ribe Stift</t>
  </si>
  <si>
    <t>Social- og Sundhedsskolen Midt- ogVestjylland S/I</t>
  </si>
  <si>
    <t>Halsted-Avnede Sognes Menighedsråd</t>
  </si>
  <si>
    <t>Jerup Menighedsrådv/Henrik Å.</t>
  </si>
  <si>
    <t>Sebber-Bislev-Ejdrup præsteembedev/Sebber Sogns Menighedsråd,Bislev Sogns Menighedsråd ogEjdrup Sogns Menighedsråd</t>
  </si>
  <si>
    <t>S/I Gefionsgården Horsens</t>
  </si>
  <si>
    <t>Løkken og Oplands Menighedsråd</t>
  </si>
  <si>
    <t>Basen selvejende institution</t>
  </si>
  <si>
    <t>Rise Kirkev/Rise Sogns Menighedsråd</t>
  </si>
  <si>
    <t>Thorsminde Kirke</t>
  </si>
  <si>
    <t>Danmarks Genopretningsfond A/S</t>
  </si>
  <si>
    <t>Dreslette Kirke / v. Dreslettemenighedsråd</t>
  </si>
  <si>
    <t>Ejby Kirke</t>
  </si>
  <si>
    <t>Selvejende InstitutionAskehavegård Børnehus</t>
  </si>
  <si>
    <t>Råby Kirke</t>
  </si>
  <si>
    <t>Fonden VOC Valby</t>
  </si>
  <si>
    <t>Asnæs præsteembede</t>
  </si>
  <si>
    <t>Staby - Madum Menighedsråd</t>
  </si>
  <si>
    <t>Rødby/Ringsebølle/Nebbelunde/Sædinge Menighedsråd</t>
  </si>
  <si>
    <t>Humble-Lindelse SognesMenighedsråd</t>
  </si>
  <si>
    <t>Asaa-Melholt Sognes Menighedsråd</t>
  </si>
  <si>
    <t>Havrebjerg Menighedsråd</t>
  </si>
  <si>
    <t>Rungsted præsteembedev/Rungsted Menighedsråd</t>
  </si>
  <si>
    <t>Diernæs Kirke</t>
  </si>
  <si>
    <t>Strø-Gørløse Menighedsraad</t>
  </si>
  <si>
    <t>Fonden Tilskudskassen</t>
  </si>
  <si>
    <t>Mørke Kirke</t>
  </si>
  <si>
    <t>Hjerk - Harre menighedsråd</t>
  </si>
  <si>
    <t>Toksværd-Holme Olstrup SognesMenighedsråd</t>
  </si>
  <si>
    <t>Sønder Borris-Faster Pastoratv/Sønder Borris Sogns Menighedsråd</t>
  </si>
  <si>
    <t>Folkekirkens TværkulturelleSamarbejde i Odense</t>
  </si>
  <si>
    <t>Frederiks Kirke ved FrederiksSogns Menighedsråd</t>
  </si>
  <si>
    <t>P.E. Pålssons mindefond</t>
  </si>
  <si>
    <t>Brændkjærkirkenv/Brændkjær Sogns Menighedsråd</t>
  </si>
  <si>
    <t>Vor Frue Kirke ved Vor Frue SognsMenighedsråd</t>
  </si>
  <si>
    <t>Ørnhøj Kirkekassev/Ann Louise Brunhøj Andersen</t>
  </si>
  <si>
    <t>S/I Børnehaven Smyrnavej</t>
  </si>
  <si>
    <t>Ny Holte Sogns Præsteembede ved NyHolte Sogns Menighedsråd.</t>
  </si>
  <si>
    <t>Estvad-Rønbjerg Kirker</t>
  </si>
  <si>
    <t>Fjelsted Kirkev/Fjelsted-Harndrup SognesMenighedsråd</t>
  </si>
  <si>
    <t>Spandet/Roager Kirkekasse</t>
  </si>
  <si>
    <t>Social- og Ældreministeriet</t>
  </si>
  <si>
    <t>Skorup-Tvilum Pastorat</t>
  </si>
  <si>
    <t>Kerteminde-Nyborg Provsti</t>
  </si>
  <si>
    <t>S/I Børnehuset i Ørsted</t>
  </si>
  <si>
    <t>Skejby-Lisbjerg præsteembede</t>
  </si>
  <si>
    <t>Vedslet sogns menighedsråd</t>
  </si>
  <si>
    <t>Aabenraa præsteembedev/Aabenraa Sogns Menighedsråd</t>
  </si>
  <si>
    <t>Vallensbæk Præsteembede vVallensbæk Sogns Menighedsråd</t>
  </si>
  <si>
    <t>Houe-Hygum-Tørring præsteembede</t>
  </si>
  <si>
    <t>Haarby Kirke</t>
  </si>
  <si>
    <t>Rigsombudsmanden i Grønland</t>
  </si>
  <si>
    <t>Kappel-Vestenskov SognesMenighedsråd</t>
  </si>
  <si>
    <t>Gimlinge-Hyllested Præsteembedev/Gimlinge-Hyllested sognesMenighedsråd</t>
  </si>
  <si>
    <t>SCANDINAVIAN TOURIST BOARD ApS</t>
  </si>
  <si>
    <t>Christianshede Kirke v.Bording-ChristianshedeMenighedsråd</t>
  </si>
  <si>
    <t>Magleby-Borre Præsteembede</t>
  </si>
  <si>
    <t>Stepping Kirke</t>
  </si>
  <si>
    <t>S/I De Studerendes Råd ved DMJXEmdrup</t>
  </si>
  <si>
    <t>Gudumholm Lillevorde Menighedsråd</t>
  </si>
  <si>
    <t>Bolig- og Planstyrelsen</t>
  </si>
  <si>
    <t>Magleby-Tryggelev-FodsletteMenighedsråd</t>
  </si>
  <si>
    <t>Torslunde Kirkegård</t>
  </si>
  <si>
    <t>Uddannelses- ogForskningsstyrelsen</t>
  </si>
  <si>
    <t>KRUMSØ MENIGHEDSRÅD</t>
  </si>
  <si>
    <t>Spandet Roager Pastorat</t>
  </si>
  <si>
    <t>S/I Gefionsgården-Klubben</t>
  </si>
  <si>
    <t>Stensby Menighedsråd</t>
  </si>
  <si>
    <t>Svendborg Provsti</t>
  </si>
  <si>
    <t>Fjordpastoratets Præsteembede v.Fjordpastoratets Menighedsråd CVRnr. 41933127</t>
  </si>
  <si>
    <t>Nr. Jernløse Præsteembede v Nr.Jernløse Menighedsråd</t>
  </si>
  <si>
    <t>Præsteembedet i Drigstrupv/Kerteminde-Drigstrup sognesmenighedsråd</t>
  </si>
  <si>
    <t>S/I Gribskov Naturbørnehus</t>
  </si>
  <si>
    <t>S/I Cirkelbørnehaven</t>
  </si>
  <si>
    <t>Dalbyneder-Dalbyover-Øster TørslevKirker</t>
  </si>
  <si>
    <t>Øster Løgum Præsteembede</t>
  </si>
  <si>
    <t>Det private Børnehus Skattekisten</t>
  </si>
  <si>
    <t>Sejerø kirke ved Sejerø sognsmenighedsråd</t>
  </si>
  <si>
    <t>Indenrigs- og Boligministeriet</t>
  </si>
  <si>
    <t>Asnæs Præsteembedev/Asnæs Sogns Menighedsråd</t>
  </si>
  <si>
    <t>Sundhedsministeriet</t>
  </si>
  <si>
    <t>Fjordpastoratets Menighedsråd</t>
  </si>
  <si>
    <t>Sydstevns Naturbørnehave S/I</t>
  </si>
  <si>
    <t>Thaikirken København</t>
  </si>
  <si>
    <t>Sottrup-Nybøl Sognes Menighedsråd</t>
  </si>
  <si>
    <t>Købelev-Vindeby sogns Menighedsråd</t>
  </si>
  <si>
    <t>Bindslev - Sørig Menighedsråd</t>
  </si>
  <si>
    <t>Deutscher Kindergarten Osterhoist</t>
  </si>
  <si>
    <t>Frederikshavn Gymnasium S/I</t>
  </si>
  <si>
    <t>Djursland Naturbørnehave S/I</t>
  </si>
  <si>
    <t>S/I Børnehuset Sydstjernen</t>
  </si>
  <si>
    <t>Burkal Sognepræsteembede</t>
  </si>
  <si>
    <t>Gråsten-Adsbøl Præsteembedev/Gråsten-Adsbøl Menighedsråd</t>
  </si>
  <si>
    <t>Komponent - Kommunernesudviklingscenter f.m.b.a</t>
  </si>
  <si>
    <t>Skanderborg præsteembedev/Skanderborg sogns menighedsråd</t>
  </si>
  <si>
    <t>Den Selvejende Institution LionsBørnehus - Vuggestue/Børnehave</t>
  </si>
  <si>
    <t>Fuglebjerg-Tystrup-Haldagerlillepræsteembede</t>
  </si>
  <si>
    <t>Aarestrup Sogns Menighedsråd</t>
  </si>
  <si>
    <t>Skagen-Hulsig Kirker &amp; Kirkegårde</t>
  </si>
  <si>
    <t>Nordvestsjællands Erhvervs- &amp;Gymnasieuddannelser S/I</t>
  </si>
  <si>
    <t>Kullerup Præsteembedet - KullerupSogns Menighedsråd</t>
  </si>
  <si>
    <t>Hadsten Præsteembede ved HadstenMenighedsråd</t>
  </si>
  <si>
    <t>Præsteembedet (Aarup-Røruppastorat)</t>
  </si>
  <si>
    <t>Virring-Essenbæk-Årslev-HørningMenighedsråd</t>
  </si>
  <si>
    <t>Den Rumænske Menighed i NykøbingMors</t>
  </si>
  <si>
    <t>Hjerting Kirkev/Hjerting sogns menighedsråd</t>
  </si>
  <si>
    <t>Tødsø Kirkev/Ann-Lisbeth H. Bech</t>
  </si>
  <si>
    <t>Kongerslev-Komdrup Menighedsråd</t>
  </si>
  <si>
    <t>Syddjurs Gymnasium S/I</t>
  </si>
  <si>
    <t>Durup Kirke vKgs.Tisted,Binderup,Durupmenighedsråd</t>
  </si>
  <si>
    <t>Tilst Kasted Præsteembede vedTilst og Kasted menighedsråd</t>
  </si>
  <si>
    <t>Det Sønderjyske Salmelegat</t>
  </si>
  <si>
    <t>Selvejendeinstitution Sct. Joseph</t>
  </si>
  <si>
    <t>Nørre Nebel-Lydum Menighedsråd,Kvong Menighedsråd</t>
  </si>
  <si>
    <t>S/I Børnehuset Bellis</t>
  </si>
  <si>
    <t>Gudbjerg-Gudme-BrudagerMenighedsråd</t>
  </si>
  <si>
    <t>Roskilde Søndre Sogns Menighedsråd</t>
  </si>
  <si>
    <t>Brydebjerg Menighedsråd</t>
  </si>
  <si>
    <t>Lidemark Kirkev/Lidemark Sogns Menighedsråd</t>
  </si>
  <si>
    <t>Nors-Øster Vandet Menighedsråd</t>
  </si>
  <si>
    <t>S/I Slangerup Børnehave</t>
  </si>
</sst>
</file>

<file path=xl/styles.xml><?xml version="1.0" encoding="utf-8"?>
<styleSheet xmlns="http://schemas.openxmlformats.org/spreadsheetml/2006/main">
  <numFmts count="35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"/>
  </numFmts>
  <fonts count="47">
    <font>
      <sz val="10"/>
      <name val="Arial"/>
      <family val="0"/>
    </font>
    <font>
      <b/>
      <sz val="11"/>
      <name val="Times New Roman"/>
      <family val="1"/>
    </font>
    <font>
      <b/>
      <sz val="10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2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3" fillId="21" borderId="2" applyNumberFormat="0" applyAlignment="0" applyProtection="0"/>
    <xf numFmtId="0" fontId="6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0" borderId="3" applyNumberFormat="0" applyAlignment="0" applyProtection="0"/>
    <xf numFmtId="0" fontId="5" fillId="0" borderId="0" applyNumberFormat="0" applyFill="0" applyBorder="0" applyAlignment="0" applyProtection="0"/>
    <xf numFmtId="0" fontId="38" fillId="31" borderId="0" applyNumberFormat="0" applyBorder="0" applyAlignment="0" applyProtection="0"/>
    <xf numFmtId="0" fontId="39" fillId="21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7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2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3" fillId="0" borderId="0" xfId="0" applyFont="1" applyAlignment="1">
      <alignment/>
    </xf>
    <xf numFmtId="0" fontId="0" fillId="0" borderId="0" xfId="0" applyFill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1" fontId="0" fillId="0" borderId="10" xfId="0" applyNumberFormat="1" applyBorder="1" applyAlignment="1">
      <alignment wrapText="1"/>
    </xf>
    <xf numFmtId="1" fontId="0" fillId="0" borderId="10" xfId="0" applyNumberFormat="1" applyBorder="1" applyAlignment="1" quotePrefix="1">
      <alignment wrapText="1"/>
    </xf>
    <xf numFmtId="0" fontId="2" fillId="34" borderId="10" xfId="0" applyFont="1" applyFill="1" applyBorder="1" applyAlignment="1">
      <alignment horizontal="center"/>
    </xf>
    <xf numFmtId="0" fontId="0" fillId="0" borderId="10" xfId="0" applyBorder="1" applyAlignment="1" applyProtection="1">
      <alignment/>
      <protection locked="0"/>
    </xf>
    <xf numFmtId="1" fontId="0" fillId="0" borderId="10" xfId="0" applyNumberFormat="1" applyBorder="1" applyAlignment="1">
      <alignment horizontal="center"/>
    </xf>
    <xf numFmtId="1" fontId="0" fillId="34" borderId="10" xfId="0" applyNumberFormat="1" applyFill="1" applyBorder="1" applyAlignment="1">
      <alignment horizontal="center"/>
    </xf>
    <xf numFmtId="1" fontId="2" fillId="34" borderId="10" xfId="0" applyNumberFormat="1" applyFont="1" applyFill="1" applyBorder="1" applyAlignment="1">
      <alignment horizontal="center"/>
    </xf>
    <xf numFmtId="0" fontId="0" fillId="0" borderId="0" xfId="0" applyFill="1" applyAlignment="1" applyProtection="1">
      <alignment/>
      <protection locked="0"/>
    </xf>
    <xf numFmtId="1" fontId="0" fillId="0" borderId="0" xfId="0" applyNumberFormat="1" applyBorder="1" applyAlignment="1">
      <alignment horizontal="center"/>
    </xf>
    <xf numFmtId="1" fontId="2" fillId="34" borderId="0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2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0" xfId="0" applyFont="1" applyFill="1" applyBorder="1" applyAlignment="1" applyProtection="1">
      <alignment horizontal="left"/>
      <protection locked="0"/>
    </xf>
    <xf numFmtId="1" fontId="0" fillId="34" borderId="20" xfId="0" applyNumberForma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16" xfId="0" applyFont="1" applyFill="1" applyBorder="1" applyAlignment="1">
      <alignment/>
    </xf>
    <xf numFmtId="190" fontId="0" fillId="0" borderId="0" xfId="0" applyNumberFormat="1" applyBorder="1" applyAlignment="1">
      <alignment horizontal="center"/>
    </xf>
    <xf numFmtId="0" fontId="2" fillId="0" borderId="21" xfId="0" applyFont="1" applyBorder="1" applyAlignment="1" applyProtection="1">
      <alignment horizontal="center"/>
      <protection locked="0"/>
    </xf>
    <xf numFmtId="0" fontId="0" fillId="0" borderId="21" xfId="0" applyFont="1" applyBorder="1" applyAlignment="1" applyProtection="1">
      <alignment horizontal="center"/>
      <protection locked="0"/>
    </xf>
    <xf numFmtId="1" fontId="0" fillId="0" borderId="21" xfId="0" applyNumberFormat="1" applyBorder="1" applyAlignment="1">
      <alignment horizontal="center"/>
    </xf>
    <xf numFmtId="0" fontId="2" fillId="0" borderId="10" xfId="0" applyFont="1" applyFill="1" applyBorder="1" applyAlignment="1" applyProtection="1">
      <alignment horizontal="left"/>
      <protection locked="0"/>
    </xf>
    <xf numFmtId="0" fontId="2" fillId="0" borderId="10" xfId="0" applyFont="1" applyBorder="1" applyAlignment="1">
      <alignment/>
    </xf>
    <xf numFmtId="0" fontId="2" fillId="0" borderId="22" xfId="0" applyFont="1" applyBorder="1" applyAlignment="1">
      <alignment horizontal="right"/>
    </xf>
    <xf numFmtId="0" fontId="2" fillId="0" borderId="22" xfId="0" applyFont="1" applyBorder="1" applyAlignment="1">
      <alignment/>
    </xf>
    <xf numFmtId="0" fontId="7" fillId="0" borderId="10" xfId="58" applyFont="1" applyFill="1" applyBorder="1" applyAlignment="1">
      <alignment/>
      <protection/>
    </xf>
    <xf numFmtId="1" fontId="0" fillId="0" borderId="10" xfId="0" applyNumberFormat="1" applyFill="1" applyBorder="1" applyAlignment="1">
      <alignment wrapText="1"/>
    </xf>
    <xf numFmtId="0" fontId="0" fillId="0" borderId="0" xfId="0" applyBorder="1" applyAlignment="1" applyProtection="1">
      <alignment/>
      <protection locked="0"/>
    </xf>
    <xf numFmtId="0" fontId="7" fillId="0" borderId="0" xfId="58" applyFont="1" applyFill="1" applyBorder="1" applyAlignment="1">
      <alignment/>
      <protection/>
    </xf>
    <xf numFmtId="1" fontId="0" fillId="0" borderId="0" xfId="0" applyNumberFormat="1" applyFill="1" applyBorder="1" applyAlignment="1">
      <alignment wrapText="1"/>
    </xf>
    <xf numFmtId="1" fontId="0" fillId="0" borderId="0" xfId="0" applyNumberFormat="1" applyBorder="1" applyAlignment="1">
      <alignment wrapText="1"/>
    </xf>
    <xf numFmtId="0" fontId="2" fillId="34" borderId="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1" fontId="0" fillId="0" borderId="0" xfId="0" applyNumberFormat="1" applyBorder="1" applyAlignment="1" quotePrefix="1">
      <alignment wrapText="1"/>
    </xf>
    <xf numFmtId="0" fontId="2" fillId="0" borderId="23" xfId="0" applyFont="1" applyBorder="1" applyAlignment="1" applyProtection="1">
      <alignment horizontal="center" wrapText="1"/>
      <protection locked="0"/>
    </xf>
    <xf numFmtId="0" fontId="1" fillId="0" borderId="0" xfId="0" applyFont="1" applyFill="1" applyBorder="1" applyAlignment="1">
      <alignment horizontal="center"/>
    </xf>
    <xf numFmtId="0" fontId="0" fillId="0" borderId="21" xfId="0" applyBorder="1" applyAlignment="1" applyProtection="1">
      <alignment/>
      <protection locked="0"/>
    </xf>
    <xf numFmtId="0" fontId="2" fillId="0" borderId="24" xfId="0" applyFont="1" applyBorder="1" applyAlignment="1" applyProtection="1">
      <alignment horizontal="center" wrapText="1"/>
      <protection locked="0"/>
    </xf>
    <xf numFmtId="0" fontId="9" fillId="0" borderId="0" xfId="0" applyFont="1" applyAlignment="1" applyProtection="1">
      <alignment horizontal="center"/>
      <protection locked="0"/>
    </xf>
    <xf numFmtId="0" fontId="8" fillId="0" borderId="25" xfId="0" applyFont="1" applyBorder="1" applyAlignment="1" applyProtection="1">
      <alignment/>
      <protection locked="0"/>
    </xf>
    <xf numFmtId="0" fontId="8" fillId="0" borderId="23" xfId="0" applyFont="1" applyBorder="1" applyAlignment="1" applyProtection="1">
      <alignment/>
      <protection locked="0"/>
    </xf>
    <xf numFmtId="0" fontId="9" fillId="0" borderId="24" xfId="0" applyFont="1" applyBorder="1" applyAlignment="1" applyProtection="1">
      <alignment horizontal="center"/>
      <protection locked="0"/>
    </xf>
    <xf numFmtId="0" fontId="9" fillId="0" borderId="23" xfId="0" applyFont="1" applyBorder="1" applyAlignment="1" applyProtection="1">
      <alignment horizontal="center"/>
      <protection locked="0"/>
    </xf>
    <xf numFmtId="0" fontId="8" fillId="0" borderId="24" xfId="0" applyFont="1" applyBorder="1" applyAlignment="1" applyProtection="1">
      <alignment/>
      <protection locked="0"/>
    </xf>
    <xf numFmtId="0" fontId="9" fillId="0" borderId="24" xfId="0" applyFont="1" applyBorder="1" applyAlignment="1" applyProtection="1">
      <alignment horizontal="center"/>
      <protection locked="0"/>
    </xf>
    <xf numFmtId="0" fontId="2" fillId="0" borderId="24" xfId="0" applyFont="1" applyBorder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2" fillId="34" borderId="26" xfId="0" applyFont="1" applyFill="1" applyBorder="1" applyAlignment="1">
      <alignment horizontal="center"/>
    </xf>
    <xf numFmtId="0" fontId="9" fillId="0" borderId="23" xfId="0" applyFont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0" fillId="35" borderId="0" xfId="0" applyFill="1" applyBorder="1" applyAlignment="1" applyProtection="1">
      <alignment/>
      <protection locked="0"/>
    </xf>
    <xf numFmtId="0" fontId="0" fillId="35" borderId="0" xfId="0" applyFill="1" applyBorder="1" applyAlignment="1" applyProtection="1" quotePrefix="1">
      <alignment/>
      <protection locked="0"/>
    </xf>
    <xf numFmtId="0" fontId="8" fillId="33" borderId="27" xfId="0" applyFont="1" applyFill="1" applyBorder="1" applyAlignment="1" applyProtection="1">
      <alignment/>
      <protection locked="0"/>
    </xf>
    <xf numFmtId="0" fontId="0" fillId="33" borderId="28" xfId="0" applyFill="1" applyBorder="1" applyAlignment="1" applyProtection="1">
      <alignment/>
      <protection locked="0"/>
    </xf>
    <xf numFmtId="0" fontId="3" fillId="33" borderId="28" xfId="0" applyFont="1" applyFill="1" applyBorder="1" applyAlignment="1">
      <alignment/>
    </xf>
    <xf numFmtId="2" fontId="2" fillId="0" borderId="23" xfId="0" applyNumberFormat="1" applyFont="1" applyFill="1" applyBorder="1" applyAlignment="1" applyProtection="1">
      <alignment wrapText="1"/>
      <protection locked="0"/>
    </xf>
    <xf numFmtId="0" fontId="2" fillId="0" borderId="29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0" fillId="36" borderId="0" xfId="0" applyFill="1" applyAlignment="1">
      <alignment/>
    </xf>
    <xf numFmtId="0" fontId="0" fillId="8" borderId="0" xfId="0" applyFill="1" applyAlignment="1">
      <alignment/>
    </xf>
    <xf numFmtId="0" fontId="0" fillId="13" borderId="0" xfId="0" applyFill="1" applyAlignment="1">
      <alignment/>
    </xf>
    <xf numFmtId="0" fontId="0" fillId="10" borderId="0" xfId="0" applyFill="1" applyAlignment="1">
      <alignment/>
    </xf>
    <xf numFmtId="0" fontId="0" fillId="9" borderId="0" xfId="0" applyFill="1" applyAlignment="1">
      <alignment/>
    </xf>
    <xf numFmtId="0" fontId="0" fillId="0" borderId="11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0" xfId="0" applyFont="1" applyAlignment="1" applyProtection="1">
      <alignment horizontal="left" wrapText="1"/>
      <protection locked="0"/>
    </xf>
    <xf numFmtId="0" fontId="0" fillId="0" borderId="0" xfId="0" applyAlignment="1" applyProtection="1">
      <alignment horizontal="left" wrapText="1"/>
      <protection locked="0"/>
    </xf>
    <xf numFmtId="0" fontId="0" fillId="0" borderId="0" xfId="0" applyAlignment="1">
      <alignment horizontal="left" indent="2"/>
    </xf>
    <xf numFmtId="0" fontId="0" fillId="0" borderId="0" xfId="0" applyNumberFormat="1" applyAlignment="1">
      <alignment/>
    </xf>
  </cellXfs>
  <cellStyles count="50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ollowed Hyperlink" xfId="36"/>
    <cellStyle name="Farve1" xfId="37"/>
    <cellStyle name="Farve2" xfId="38"/>
    <cellStyle name="Farve3" xfId="39"/>
    <cellStyle name="Farve4" xfId="40"/>
    <cellStyle name="Farve5" xfId="41"/>
    <cellStyle name="Farve6" xfId="42"/>
    <cellStyle name="Forklarende tekst" xfId="43"/>
    <cellStyle name="God" xfId="44"/>
    <cellStyle name="Input" xfId="45"/>
    <cellStyle name="Comma" xfId="46"/>
    <cellStyle name="Comma [0]" xfId="47"/>
    <cellStyle name="Kontrollér celle" xfId="48"/>
    <cellStyle name="Hyperlink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Standaard_Blad1" xfId="58"/>
    <cellStyle name="Titel" xfId="59"/>
    <cellStyle name="Total" xfId="60"/>
    <cellStyle name="Ugyldig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790575</xdr:colOff>
      <xdr:row>6</xdr:row>
      <xdr:rowOff>85725</xdr:rowOff>
    </xdr:from>
    <xdr:to>
      <xdr:col>6</xdr:col>
      <xdr:colOff>3067050</xdr:colOff>
      <xdr:row>23</xdr:row>
      <xdr:rowOff>95250</xdr:rowOff>
    </xdr:to>
    <xdr:sp>
      <xdr:nvSpPr>
        <xdr:cNvPr id="1" name="Tekstboks 1"/>
        <xdr:cNvSpPr txBox="1">
          <a:spLocks noChangeArrowheads="1"/>
        </xdr:cNvSpPr>
      </xdr:nvSpPr>
      <xdr:spPr>
        <a:xfrm>
          <a:off x="2105025" y="1676400"/>
          <a:ext cx="7581900" cy="2952750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Information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is given in:
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Units - agg. : Aggregated information
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Units - list 2013: Full list of S.13 entities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F20"/>
  <sheetViews>
    <sheetView tabSelected="1" zoomScalePageLayoutView="0" workbookViewId="0" topLeftCell="A1">
      <selection activeCell="D7" sqref="D7"/>
    </sheetView>
  </sheetViews>
  <sheetFormatPr defaultColWidth="9.140625" defaultRowHeight="12.75"/>
  <cols>
    <col min="2" max="2" width="6.57421875" style="0" customWidth="1"/>
    <col min="3" max="3" width="10.421875" style="0" customWidth="1"/>
  </cols>
  <sheetData>
    <row r="5" ht="12.75">
      <c r="C5" s="28" t="s">
        <v>7</v>
      </c>
    </row>
    <row r="6" ht="13.5" thickBot="1"/>
    <row r="7" spans="2:6" ht="12.75">
      <c r="B7" s="18"/>
      <c r="C7" s="19"/>
      <c r="D7" s="70">
        <v>2020</v>
      </c>
      <c r="E7" s="70">
        <v>2021</v>
      </c>
      <c r="F7" s="25" t="s">
        <v>5</v>
      </c>
    </row>
    <row r="8" spans="2:6" ht="12.75">
      <c r="B8" s="36" t="s">
        <v>2</v>
      </c>
      <c r="C8" s="17" t="s">
        <v>30</v>
      </c>
      <c r="D8" s="24">
        <v>2882</v>
      </c>
      <c r="E8" s="24">
        <v>2865</v>
      </c>
      <c r="F8" s="20">
        <f>E8-D8</f>
        <v>-17</v>
      </c>
    </row>
    <row r="9" spans="2:6" ht="12.75">
      <c r="B9" s="36"/>
      <c r="C9" s="17" t="s">
        <v>3</v>
      </c>
      <c r="D9" s="24"/>
      <c r="E9" s="24"/>
      <c r="F9" s="20"/>
    </row>
    <row r="10" spans="2:6" ht="12.75">
      <c r="B10" s="36"/>
      <c r="C10" s="17"/>
      <c r="D10" s="16"/>
      <c r="E10" s="16"/>
      <c r="F10" s="20"/>
    </row>
    <row r="11" spans="2:6" ht="12.75">
      <c r="B11" s="37" t="s">
        <v>8</v>
      </c>
      <c r="C11" s="17" t="s">
        <v>4</v>
      </c>
      <c r="D11" s="77" t="s">
        <v>38</v>
      </c>
      <c r="E11" s="77" t="s">
        <v>38</v>
      </c>
      <c r="F11" s="78" t="s">
        <v>38</v>
      </c>
    </row>
    <row r="12" spans="2:6" ht="12.75">
      <c r="B12" s="37"/>
      <c r="C12" s="17" t="s">
        <v>3</v>
      </c>
      <c r="D12" s="16"/>
      <c r="E12" s="16"/>
      <c r="F12" s="20"/>
    </row>
    <row r="13" spans="2:6" ht="12.75">
      <c r="B13" s="37"/>
      <c r="C13" s="16"/>
      <c r="D13" s="16"/>
      <c r="E13" s="16"/>
      <c r="F13" s="20"/>
    </row>
    <row r="14" spans="2:6" ht="12.75">
      <c r="B14" s="36" t="s">
        <v>6</v>
      </c>
      <c r="C14" s="17" t="s">
        <v>4</v>
      </c>
      <c r="D14" s="16">
        <v>1362</v>
      </c>
      <c r="E14" s="16">
        <v>1248</v>
      </c>
      <c r="F14" s="20">
        <f>E14-D14</f>
        <v>-114</v>
      </c>
    </row>
    <row r="15" spans="2:6" ht="12.75">
      <c r="B15" s="37"/>
      <c r="C15" s="17" t="s">
        <v>3</v>
      </c>
      <c r="D15" s="16"/>
      <c r="E15" s="16"/>
      <c r="F15" s="20"/>
    </row>
    <row r="16" spans="2:6" ht="12.75">
      <c r="B16" s="37"/>
      <c r="C16" s="16"/>
      <c r="D16" s="16"/>
      <c r="E16" s="16"/>
      <c r="F16" s="20"/>
    </row>
    <row r="17" spans="2:6" ht="12.75">
      <c r="B17" s="37" t="s">
        <v>9</v>
      </c>
      <c r="C17" s="17" t="s">
        <v>4</v>
      </c>
      <c r="D17" s="16">
        <v>69</v>
      </c>
      <c r="E17" s="16">
        <v>64</v>
      </c>
      <c r="F17" s="20">
        <f>E17-D17</f>
        <v>-5</v>
      </c>
    </row>
    <row r="18" spans="2:6" ht="13.5" thickBot="1">
      <c r="B18" s="21"/>
      <c r="C18" s="29" t="s">
        <v>3</v>
      </c>
      <c r="D18" s="22"/>
      <c r="E18" s="22"/>
      <c r="F18" s="23"/>
    </row>
    <row r="20" ht="12.75">
      <c r="B20" t="s">
        <v>29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26"/>
  <sheetViews>
    <sheetView zoomScalePageLayoutView="0" workbookViewId="0" topLeftCell="A1">
      <selection activeCell="G32" sqref="G32"/>
    </sheetView>
  </sheetViews>
  <sheetFormatPr defaultColWidth="9.140625" defaultRowHeight="12.75"/>
  <cols>
    <col min="1" max="1" width="4.28125" style="1" customWidth="1"/>
    <col min="2" max="2" width="7.28125" style="1" customWidth="1"/>
    <col min="3" max="3" width="8.140625" style="1" customWidth="1"/>
    <col min="4" max="4" width="67.421875" style="1" customWidth="1"/>
    <col min="5" max="5" width="8.00390625" style="1" customWidth="1"/>
    <col min="6" max="6" width="4.140625" style="2" customWidth="1"/>
    <col min="7" max="7" width="60.7109375" style="1" customWidth="1"/>
    <col min="8" max="8" width="8.28125" style="1" customWidth="1"/>
    <col min="9" max="16384" width="9.140625" style="1" customWidth="1"/>
  </cols>
  <sheetData>
    <row r="1" spans="1:6" ht="20.25">
      <c r="A1" s="59" t="s">
        <v>21</v>
      </c>
      <c r="F1" s="13"/>
    </row>
    <row r="2" spans="1:6" ht="15.75">
      <c r="A2" s="40"/>
      <c r="B2" s="40"/>
      <c r="E2" s="51" t="s">
        <v>20</v>
      </c>
      <c r="F2" s="13"/>
    </row>
    <row r="3" spans="1:8" ht="15" thickBot="1">
      <c r="A3" s="49"/>
      <c r="B3" s="40"/>
      <c r="C3" s="4"/>
      <c r="D3" s="48"/>
      <c r="E3" s="48"/>
      <c r="F3" s="4"/>
      <c r="G3" s="48"/>
      <c r="H3" s="48"/>
    </row>
    <row r="4" spans="1:8" ht="16.5" thickBot="1">
      <c r="A4" s="52"/>
      <c r="B4" s="53"/>
      <c r="C4" s="53"/>
      <c r="D4" s="71" t="s">
        <v>28</v>
      </c>
      <c r="E4" s="55"/>
      <c r="F4" s="66"/>
      <c r="G4" s="71" t="s">
        <v>27</v>
      </c>
      <c r="H4" s="54"/>
    </row>
    <row r="5" spans="1:8" ht="39.75" thickBot="1">
      <c r="A5" s="56"/>
      <c r="B5" s="58" t="s">
        <v>1</v>
      </c>
      <c r="C5" s="69" t="s">
        <v>26</v>
      </c>
      <c r="D5" s="57" t="s">
        <v>0</v>
      </c>
      <c r="E5" s="47" t="s">
        <v>23</v>
      </c>
      <c r="F5" s="66"/>
      <c r="G5" s="62" t="s">
        <v>0</v>
      </c>
      <c r="H5" s="50" t="s">
        <v>23</v>
      </c>
    </row>
    <row r="6" spans="1:8" ht="18" customHeight="1">
      <c r="A6" s="9">
        <v>1</v>
      </c>
      <c r="B6" s="11"/>
      <c r="C6" s="15" t="s">
        <v>17</v>
      </c>
      <c r="D6" s="8" t="s">
        <v>16</v>
      </c>
      <c r="E6" s="44">
        <v>0</v>
      </c>
      <c r="F6" s="67"/>
      <c r="G6" s="44" t="s">
        <v>16</v>
      </c>
      <c r="H6" s="61">
        <v>0</v>
      </c>
    </row>
    <row r="7" spans="1:8" ht="15.75" customHeight="1">
      <c r="A7" s="9">
        <v>2</v>
      </c>
      <c r="B7" s="10">
        <v>1311</v>
      </c>
      <c r="C7" s="31"/>
      <c r="D7" s="34"/>
      <c r="E7" s="26"/>
      <c r="F7" s="67"/>
      <c r="G7" s="26"/>
      <c r="H7" s="34"/>
    </row>
    <row r="8" spans="1:8" ht="15.75" customHeight="1">
      <c r="A8" s="9">
        <v>3</v>
      </c>
      <c r="B8" s="10">
        <v>1311</v>
      </c>
      <c r="C8" s="32"/>
      <c r="D8" s="34"/>
      <c r="E8" s="26"/>
      <c r="F8" s="67"/>
      <c r="G8" s="63"/>
      <c r="H8" s="34"/>
    </row>
    <row r="9" spans="1:8" ht="15.75" customHeight="1">
      <c r="A9" s="9">
        <v>4</v>
      </c>
      <c r="B9" s="10">
        <v>1311</v>
      </c>
      <c r="C9" s="31"/>
      <c r="D9" s="38"/>
      <c r="E9" s="41"/>
      <c r="F9" s="67"/>
      <c r="G9" s="41"/>
      <c r="H9" s="38"/>
    </row>
    <row r="10" spans="1:8" ht="15.75" customHeight="1">
      <c r="A10" s="9">
        <v>5</v>
      </c>
      <c r="B10" s="10">
        <v>1311</v>
      </c>
      <c r="C10" s="31"/>
      <c r="D10" s="34"/>
      <c r="E10" s="26"/>
      <c r="F10" s="67"/>
      <c r="G10" s="63"/>
      <c r="H10" s="34"/>
    </row>
    <row r="11" spans="1:8" ht="15.75" customHeight="1">
      <c r="A11" s="9">
        <v>6</v>
      </c>
      <c r="B11" s="10">
        <v>1311</v>
      </c>
      <c r="C11" s="31"/>
      <c r="D11" s="38"/>
      <c r="E11" s="41"/>
      <c r="F11" s="67"/>
      <c r="G11" s="41"/>
      <c r="H11" s="38"/>
    </row>
    <row r="12" spans="1:8" ht="12.75">
      <c r="A12" s="9">
        <v>7</v>
      </c>
      <c r="B12" s="10">
        <v>1311</v>
      </c>
      <c r="C12" s="33"/>
      <c r="D12" s="39"/>
      <c r="E12" s="42"/>
      <c r="F12" s="67"/>
      <c r="G12" s="60"/>
      <c r="H12" s="39"/>
    </row>
    <row r="13" spans="1:8" ht="12.75">
      <c r="A13" s="9">
        <v>8</v>
      </c>
      <c r="B13" s="10">
        <v>1311</v>
      </c>
      <c r="C13" s="14"/>
      <c r="D13" s="6"/>
      <c r="E13" s="43"/>
      <c r="F13" s="67"/>
      <c r="G13" s="60"/>
      <c r="H13" s="6"/>
    </row>
    <row r="14" spans="1:8" ht="12.75">
      <c r="A14" s="9">
        <v>9</v>
      </c>
      <c r="B14" s="10">
        <v>1311</v>
      </c>
      <c r="C14" s="14"/>
      <c r="D14" s="6"/>
      <c r="E14" s="43"/>
      <c r="F14" s="67"/>
      <c r="G14" s="60"/>
      <c r="H14" s="6"/>
    </row>
    <row r="15" spans="1:8" ht="12.75">
      <c r="A15" s="9">
        <v>11</v>
      </c>
      <c r="B15" s="10">
        <v>1311</v>
      </c>
      <c r="C15" s="14"/>
      <c r="D15" s="35"/>
      <c r="E15" s="45"/>
      <c r="F15" s="67"/>
      <c r="G15" s="60"/>
      <c r="H15" s="35"/>
    </row>
    <row r="16" spans="1:8" ht="12.75">
      <c r="A16" s="9">
        <v>12</v>
      </c>
      <c r="B16" s="10">
        <v>1311</v>
      </c>
      <c r="C16" s="14"/>
      <c r="D16" s="6"/>
      <c r="E16" s="43"/>
      <c r="F16" s="67"/>
      <c r="G16" s="60"/>
      <c r="H16" s="6"/>
    </row>
    <row r="17" spans="1:8" ht="12.75">
      <c r="A17" s="9">
        <v>13</v>
      </c>
      <c r="B17" s="10">
        <v>1311</v>
      </c>
      <c r="C17" s="14"/>
      <c r="D17" s="6"/>
      <c r="E17" s="43"/>
      <c r="F17" s="67"/>
      <c r="G17" s="60"/>
      <c r="H17" s="6"/>
    </row>
    <row r="18" spans="1:8" ht="12.75">
      <c r="A18" s="9">
        <v>14</v>
      </c>
      <c r="B18" s="10">
        <v>1311</v>
      </c>
      <c r="C18" s="14"/>
      <c r="D18" s="7"/>
      <c r="E18" s="46"/>
      <c r="F18" s="67"/>
      <c r="G18" s="60"/>
      <c r="H18" s="7"/>
    </row>
    <row r="19" spans="1:8" ht="12.75">
      <c r="A19" s="9">
        <v>15</v>
      </c>
      <c r="B19" s="10">
        <v>1311</v>
      </c>
      <c r="C19" s="14"/>
      <c r="D19" s="6"/>
      <c r="E19" s="43"/>
      <c r="F19" s="67"/>
      <c r="G19" s="60"/>
      <c r="H19" s="6"/>
    </row>
    <row r="20" spans="1:8" ht="12.75">
      <c r="A20" s="9">
        <v>16</v>
      </c>
      <c r="B20" s="10">
        <v>1311</v>
      </c>
      <c r="C20" s="14"/>
      <c r="D20" s="6"/>
      <c r="E20" s="43"/>
      <c r="F20" s="67"/>
      <c r="G20" s="60"/>
      <c r="H20" s="6"/>
    </row>
    <row r="21" spans="1:8" ht="12.75">
      <c r="A21" s="9">
        <v>17</v>
      </c>
      <c r="B21" s="10">
        <v>1311</v>
      </c>
      <c r="C21" s="14"/>
      <c r="D21" s="6"/>
      <c r="E21" s="43"/>
      <c r="F21" s="67"/>
      <c r="G21" s="60"/>
      <c r="H21" s="6"/>
    </row>
    <row r="22" spans="1:8" ht="12.75">
      <c r="A22" s="9"/>
      <c r="B22" s="27"/>
      <c r="C22" s="15" t="s">
        <v>15</v>
      </c>
      <c r="D22" s="8" t="s">
        <v>14</v>
      </c>
      <c r="E22" s="44">
        <v>0</v>
      </c>
      <c r="F22" s="67"/>
      <c r="G22" s="44" t="s">
        <v>14</v>
      </c>
      <c r="H22" s="8">
        <v>0</v>
      </c>
    </row>
    <row r="23" spans="1:8" ht="12.75">
      <c r="A23" s="9">
        <v>19</v>
      </c>
      <c r="B23" s="10">
        <v>1311</v>
      </c>
      <c r="C23" s="30">
        <v>85.1</v>
      </c>
      <c r="D23" s="6"/>
      <c r="E23" s="43"/>
      <c r="F23" s="67"/>
      <c r="G23" s="64"/>
      <c r="H23" s="6"/>
    </row>
    <row r="24" spans="1:8" ht="12.75">
      <c r="A24" s="9">
        <v>20</v>
      </c>
      <c r="B24" s="10">
        <v>1311</v>
      </c>
      <c r="C24" s="30">
        <v>85.2</v>
      </c>
      <c r="D24" s="6"/>
      <c r="E24" s="43"/>
      <c r="F24" s="67"/>
      <c r="G24" s="40"/>
      <c r="H24" s="6"/>
    </row>
    <row r="25" spans="1:8" ht="12.75">
      <c r="A25" s="9">
        <v>21</v>
      </c>
      <c r="B25" s="10">
        <v>1311</v>
      </c>
      <c r="C25" s="14"/>
      <c r="D25" s="6"/>
      <c r="E25" s="43"/>
      <c r="F25" s="67"/>
      <c r="G25" s="40"/>
      <c r="H25" s="6"/>
    </row>
    <row r="26" spans="1:8" ht="12.75">
      <c r="A26" s="9"/>
      <c r="B26" s="11"/>
      <c r="C26" s="15" t="s">
        <v>12</v>
      </c>
      <c r="D26" s="8" t="s">
        <v>13</v>
      </c>
      <c r="E26" s="44">
        <v>0</v>
      </c>
      <c r="F26" s="67"/>
      <c r="G26" s="44" t="s">
        <v>13</v>
      </c>
      <c r="H26" s="8">
        <v>0</v>
      </c>
    </row>
    <row r="27" spans="1:8" ht="12.75">
      <c r="A27" s="9">
        <v>23</v>
      </c>
      <c r="B27" s="10">
        <v>1311</v>
      </c>
      <c r="C27" s="14">
        <v>86</v>
      </c>
      <c r="D27" s="6"/>
      <c r="E27" s="43"/>
      <c r="F27" s="67"/>
      <c r="G27" s="64"/>
      <c r="H27" s="6"/>
    </row>
    <row r="28" spans="1:8" ht="12.75">
      <c r="A28" s="9">
        <v>24</v>
      </c>
      <c r="B28" s="10">
        <v>1311</v>
      </c>
      <c r="C28" s="14">
        <v>87</v>
      </c>
      <c r="D28" s="6"/>
      <c r="E28" s="43"/>
      <c r="F28" s="67"/>
      <c r="G28" s="65"/>
      <c r="H28" s="6"/>
    </row>
    <row r="29" spans="1:8" ht="12.75">
      <c r="A29" s="9">
        <v>25</v>
      </c>
      <c r="B29" s="10">
        <v>1311</v>
      </c>
      <c r="C29" s="14">
        <v>88</v>
      </c>
      <c r="D29" s="6"/>
      <c r="E29" s="43"/>
      <c r="F29" s="67"/>
      <c r="G29" s="64"/>
      <c r="H29" s="6"/>
    </row>
    <row r="30" spans="1:8" s="3" customFormat="1" ht="12.75">
      <c r="A30" s="9"/>
      <c r="B30" s="11"/>
      <c r="C30" s="15" t="s">
        <v>19</v>
      </c>
      <c r="D30" s="8" t="s">
        <v>18</v>
      </c>
      <c r="E30" s="44">
        <v>0</v>
      </c>
      <c r="F30" s="68"/>
      <c r="G30" s="44" t="s">
        <v>18</v>
      </c>
      <c r="H30" s="8">
        <v>0</v>
      </c>
    </row>
    <row r="31" spans="1:8" ht="12.75">
      <c r="A31" s="9">
        <v>27</v>
      </c>
      <c r="B31" s="10">
        <v>1311</v>
      </c>
      <c r="C31" s="30">
        <v>60.1</v>
      </c>
      <c r="D31" s="6"/>
      <c r="E31" s="43"/>
      <c r="F31" s="67"/>
      <c r="G31" s="40"/>
      <c r="H31" s="6"/>
    </row>
    <row r="32" spans="1:8" ht="12.75">
      <c r="A32" s="9">
        <v>28</v>
      </c>
      <c r="B32" s="10">
        <v>1311</v>
      </c>
      <c r="C32" s="30">
        <v>60.2</v>
      </c>
      <c r="D32" s="6"/>
      <c r="E32" s="43"/>
      <c r="F32" s="67"/>
      <c r="G32" s="40"/>
      <c r="H32" s="6"/>
    </row>
    <row r="33" spans="1:8" ht="12.75">
      <c r="A33" s="9"/>
      <c r="B33" s="12"/>
      <c r="C33" s="15" t="s">
        <v>10</v>
      </c>
      <c r="D33" s="8" t="s">
        <v>11</v>
      </c>
      <c r="E33" s="44">
        <v>0</v>
      </c>
      <c r="F33" s="67"/>
      <c r="G33" s="44" t="s">
        <v>11</v>
      </c>
      <c r="H33" s="8">
        <v>0</v>
      </c>
    </row>
    <row r="34" spans="1:8" ht="12.75">
      <c r="A34" s="9">
        <v>30</v>
      </c>
      <c r="B34" s="10">
        <v>1311</v>
      </c>
      <c r="C34" s="14">
        <v>90</v>
      </c>
      <c r="D34" s="6"/>
      <c r="E34" s="43"/>
      <c r="F34" s="67"/>
      <c r="G34" s="40"/>
      <c r="H34" s="6"/>
    </row>
    <row r="35" spans="1:8" ht="12" customHeight="1">
      <c r="A35" s="9">
        <v>31</v>
      </c>
      <c r="B35" s="10">
        <v>1311</v>
      </c>
      <c r="C35" s="14">
        <v>91</v>
      </c>
      <c r="D35" s="6"/>
      <c r="E35" s="43"/>
      <c r="F35" s="67"/>
      <c r="G35" s="40"/>
      <c r="H35" s="6"/>
    </row>
    <row r="36" spans="1:8" ht="12.75">
      <c r="A36" s="9">
        <v>32</v>
      </c>
      <c r="B36" s="10">
        <v>1311</v>
      </c>
      <c r="C36" s="14">
        <v>93</v>
      </c>
      <c r="D36" s="6"/>
      <c r="E36" s="43"/>
      <c r="F36" s="67"/>
      <c r="G36" s="40"/>
      <c r="H36" s="6"/>
    </row>
    <row r="37" spans="1:8" ht="12.75">
      <c r="A37" s="9"/>
      <c r="B37" s="10"/>
      <c r="C37" s="14"/>
      <c r="D37" s="6"/>
      <c r="E37" s="43"/>
      <c r="F37" s="67"/>
      <c r="G37" s="40"/>
      <c r="H37" s="6"/>
    </row>
    <row r="38" spans="6:8" ht="12.75">
      <c r="F38" s="13"/>
      <c r="H38" s="40"/>
    </row>
    <row r="39" spans="1:8" ht="27" customHeight="1">
      <c r="A39" s="79" t="s">
        <v>31</v>
      </c>
      <c r="B39" s="80"/>
      <c r="C39" s="80"/>
      <c r="D39" s="80"/>
      <c r="E39" s="80"/>
      <c r="F39" s="80"/>
      <c r="G39" s="80"/>
      <c r="H39" s="80"/>
    </row>
    <row r="40" spans="1:8" ht="12.75">
      <c r="A40" s="1" t="s">
        <v>25</v>
      </c>
      <c r="F40" s="4"/>
      <c r="G40" s="5"/>
      <c r="H40" s="40"/>
    </row>
    <row r="41" spans="1:6" ht="12.75">
      <c r="A41" s="1" t="s">
        <v>24</v>
      </c>
      <c r="F41" s="4"/>
    </row>
    <row r="42" spans="1:6" ht="12.75">
      <c r="A42" s="1" t="s">
        <v>22</v>
      </c>
      <c r="F42" s="4"/>
    </row>
    <row r="43" ht="12.75">
      <c r="F43" s="4"/>
    </row>
    <row r="44" ht="12.75">
      <c r="F44" s="4"/>
    </row>
    <row r="45" ht="12.75">
      <c r="F45" s="4"/>
    </row>
    <row r="46" ht="12.75">
      <c r="F46" s="4"/>
    </row>
    <row r="47" ht="12.75">
      <c r="F47" s="4"/>
    </row>
    <row r="48" ht="12.75">
      <c r="F48" s="4"/>
    </row>
    <row r="49" ht="12.75">
      <c r="F49" s="4"/>
    </row>
    <row r="50" ht="12.75">
      <c r="F50" s="4"/>
    </row>
    <row r="51" ht="12.75">
      <c r="F51" s="4"/>
    </row>
    <row r="52" ht="12.75">
      <c r="F52" s="4"/>
    </row>
    <row r="53" ht="12.75">
      <c r="F53" s="4"/>
    </row>
    <row r="54" ht="12.75">
      <c r="F54" s="4"/>
    </row>
    <row r="55" ht="12.75">
      <c r="F55" s="4"/>
    </row>
    <row r="56" ht="12.75">
      <c r="F56" s="4"/>
    </row>
    <row r="57" ht="12.75">
      <c r="F57" s="4"/>
    </row>
    <row r="58" ht="12.75">
      <c r="F58" s="4"/>
    </row>
    <row r="59" ht="12.75">
      <c r="F59" s="4"/>
    </row>
    <row r="60" ht="12.75">
      <c r="F60" s="4"/>
    </row>
    <row r="61" ht="12.75">
      <c r="F61" s="4"/>
    </row>
    <row r="62" ht="12.75">
      <c r="F62" s="4"/>
    </row>
    <row r="63" ht="12.75">
      <c r="F63" s="4"/>
    </row>
    <row r="64" ht="12.75">
      <c r="F64" s="4"/>
    </row>
    <row r="65" ht="12.75">
      <c r="F65" s="4"/>
    </row>
    <row r="66" ht="12.75">
      <c r="F66" s="4"/>
    </row>
    <row r="67" ht="12.75">
      <c r="F67" s="4"/>
    </row>
    <row r="68" ht="12.75">
      <c r="F68" s="4"/>
    </row>
    <row r="69" ht="12.75">
      <c r="F69" s="4"/>
    </row>
    <row r="70" ht="12.75">
      <c r="F70" s="4"/>
    </row>
    <row r="71" ht="12.75">
      <c r="F71" s="4"/>
    </row>
    <row r="72" ht="12.75">
      <c r="F72" s="4"/>
    </row>
    <row r="73" ht="12.75">
      <c r="F73" s="4"/>
    </row>
    <row r="74" ht="12.75">
      <c r="F74" s="4"/>
    </row>
    <row r="75" ht="12.75">
      <c r="F75" s="4"/>
    </row>
    <row r="76" ht="12.75">
      <c r="F76" s="4"/>
    </row>
    <row r="77" ht="12.75">
      <c r="F77" s="4"/>
    </row>
    <row r="78" ht="12.75">
      <c r="F78" s="4"/>
    </row>
    <row r="79" ht="12.75">
      <c r="F79" s="4"/>
    </row>
    <row r="80" ht="12.75">
      <c r="F80" s="4"/>
    </row>
    <row r="81" ht="12.75">
      <c r="F81" s="4"/>
    </row>
    <row r="82" ht="12.75">
      <c r="F82" s="4"/>
    </row>
    <row r="83" ht="12.75">
      <c r="F83" s="4"/>
    </row>
    <row r="84" ht="12.75">
      <c r="F84" s="4"/>
    </row>
    <row r="85" ht="12.75">
      <c r="F85" s="4"/>
    </row>
    <row r="86" ht="12.75">
      <c r="F86" s="4"/>
    </row>
    <row r="87" ht="12.75">
      <c r="F87" s="4"/>
    </row>
    <row r="88" ht="12.75">
      <c r="F88" s="4"/>
    </row>
    <row r="89" ht="12.75">
      <c r="F89" s="4"/>
    </row>
    <row r="90" ht="12.75">
      <c r="F90" s="4"/>
    </row>
    <row r="91" ht="12.75">
      <c r="F91" s="4"/>
    </row>
    <row r="92" ht="12.75">
      <c r="F92" s="4"/>
    </row>
    <row r="93" ht="12.75">
      <c r="F93" s="4"/>
    </row>
    <row r="94" ht="12.75">
      <c r="F94" s="4"/>
    </row>
    <row r="95" ht="12.75">
      <c r="F95" s="4"/>
    </row>
    <row r="96" ht="12.75">
      <c r="F96" s="4"/>
    </row>
    <row r="97" ht="12.75">
      <c r="F97" s="4"/>
    </row>
    <row r="98" ht="12.75">
      <c r="F98" s="4"/>
    </row>
    <row r="99" ht="12.75">
      <c r="F99" s="4"/>
    </row>
    <row r="100" ht="12.75">
      <c r="F100" s="4"/>
    </row>
    <row r="101" ht="12.75">
      <c r="F101" s="4"/>
    </row>
    <row r="102" ht="12.75">
      <c r="F102" s="4"/>
    </row>
    <row r="103" ht="12.75">
      <c r="F103" s="4"/>
    </row>
    <row r="104" ht="12.75">
      <c r="F104" s="4"/>
    </row>
    <row r="105" ht="12.75">
      <c r="F105" s="4"/>
    </row>
    <row r="106" ht="12.75">
      <c r="F106" s="4"/>
    </row>
    <row r="107" ht="12.75">
      <c r="F107" s="4"/>
    </row>
    <row r="108" ht="12.75">
      <c r="F108" s="4"/>
    </row>
    <row r="109" ht="12.75">
      <c r="F109" s="4"/>
    </row>
    <row r="110" ht="12.75">
      <c r="F110" s="4"/>
    </row>
    <row r="111" ht="12.75">
      <c r="F111" s="4"/>
    </row>
    <row r="112" ht="12.75">
      <c r="F112" s="4"/>
    </row>
    <row r="113" ht="12.75">
      <c r="F113" s="4"/>
    </row>
    <row r="114" ht="12.75">
      <c r="F114" s="4"/>
    </row>
    <row r="115" ht="12.75">
      <c r="F115" s="4"/>
    </row>
    <row r="116" ht="12.75">
      <c r="F116" s="4"/>
    </row>
    <row r="117" ht="12.75">
      <c r="F117" s="4"/>
    </row>
    <row r="118" ht="12.75">
      <c r="F118" s="4"/>
    </row>
    <row r="119" ht="12.75">
      <c r="F119" s="4"/>
    </row>
    <row r="120" ht="12.75">
      <c r="F120" s="4"/>
    </row>
    <row r="121" ht="12.75">
      <c r="F121" s="4"/>
    </row>
    <row r="122" ht="12.75">
      <c r="F122" s="4"/>
    </row>
    <row r="123" ht="12.75">
      <c r="F123" s="4"/>
    </row>
    <row r="124" ht="12.75">
      <c r="F124" s="4"/>
    </row>
    <row r="125" ht="12.75">
      <c r="F125" s="4"/>
    </row>
    <row r="126" ht="12.75">
      <c r="F126" s="4"/>
    </row>
    <row r="127" ht="12.75">
      <c r="F127" s="4"/>
    </row>
    <row r="128" ht="12.75">
      <c r="F128" s="4"/>
    </row>
    <row r="129" ht="12.75">
      <c r="F129" s="4"/>
    </row>
    <row r="130" ht="12.75">
      <c r="F130" s="4"/>
    </row>
    <row r="131" ht="12.75">
      <c r="F131" s="4"/>
    </row>
    <row r="132" ht="12.75">
      <c r="F132" s="4"/>
    </row>
    <row r="133" ht="12.75">
      <c r="F133" s="4"/>
    </row>
    <row r="134" ht="12.75">
      <c r="F134" s="4"/>
    </row>
    <row r="135" ht="12.75">
      <c r="F135" s="4"/>
    </row>
    <row r="136" ht="12.75">
      <c r="F136" s="4"/>
    </row>
    <row r="137" ht="12.75">
      <c r="F137" s="4"/>
    </row>
    <row r="138" ht="12.75">
      <c r="F138" s="4"/>
    </row>
    <row r="139" ht="12.75">
      <c r="F139" s="4"/>
    </row>
    <row r="140" ht="12.75">
      <c r="F140" s="4"/>
    </row>
    <row r="141" ht="12.75">
      <c r="F141" s="4"/>
    </row>
    <row r="142" ht="12.75">
      <c r="F142" s="4"/>
    </row>
    <row r="143" ht="12.75">
      <c r="F143" s="4"/>
    </row>
    <row r="144" ht="12.75">
      <c r="F144" s="4"/>
    </row>
    <row r="145" ht="12.75">
      <c r="F145" s="4"/>
    </row>
    <row r="146" ht="12.75">
      <c r="F146" s="4"/>
    </row>
    <row r="147" ht="12.75">
      <c r="F147" s="4"/>
    </row>
    <row r="148" ht="12.75">
      <c r="F148" s="4"/>
    </row>
    <row r="149" ht="12.75">
      <c r="F149" s="4"/>
    </row>
    <row r="150" ht="12.75">
      <c r="F150" s="4"/>
    </row>
    <row r="151" ht="12.75">
      <c r="F151" s="4"/>
    </row>
    <row r="152" ht="12.75">
      <c r="F152" s="4"/>
    </row>
    <row r="153" ht="12.75">
      <c r="F153" s="4"/>
    </row>
    <row r="154" ht="12.75">
      <c r="F154" s="4"/>
    </row>
    <row r="155" ht="12.75">
      <c r="F155" s="4"/>
    </row>
    <row r="156" ht="12.75">
      <c r="F156" s="4"/>
    </row>
    <row r="157" ht="12.75">
      <c r="F157" s="4"/>
    </row>
    <row r="158" ht="12.75">
      <c r="F158" s="4"/>
    </row>
    <row r="159" ht="12.75">
      <c r="F159" s="4"/>
    </row>
    <row r="160" ht="12.75">
      <c r="F160" s="4"/>
    </row>
    <row r="161" ht="12.75">
      <c r="F161" s="4"/>
    </row>
    <row r="162" ht="12.75">
      <c r="F162" s="4"/>
    </row>
    <row r="163" ht="12.75">
      <c r="F163" s="4"/>
    </row>
    <row r="164" ht="12.75">
      <c r="F164" s="4"/>
    </row>
    <row r="165" ht="12.75">
      <c r="F165" s="4"/>
    </row>
    <row r="166" ht="12.75">
      <c r="F166" s="4"/>
    </row>
    <row r="167" ht="12.75">
      <c r="F167" s="4"/>
    </row>
    <row r="168" ht="12.75">
      <c r="F168" s="4"/>
    </row>
    <row r="169" ht="12.75">
      <c r="F169" s="4"/>
    </row>
    <row r="170" ht="12.75">
      <c r="F170" s="4"/>
    </row>
    <row r="171" ht="12.75">
      <c r="F171" s="4"/>
    </row>
    <row r="172" ht="12.75">
      <c r="F172" s="4"/>
    </row>
    <row r="173" ht="12.75">
      <c r="F173" s="4"/>
    </row>
    <row r="174" ht="12.75">
      <c r="F174" s="4"/>
    </row>
    <row r="175" ht="12.75">
      <c r="F175" s="4"/>
    </row>
    <row r="176" ht="12.75">
      <c r="F176" s="4"/>
    </row>
    <row r="177" ht="12.75">
      <c r="F177" s="4"/>
    </row>
    <row r="178" ht="12.75">
      <c r="F178" s="4"/>
    </row>
    <row r="179" ht="12.75">
      <c r="F179" s="4"/>
    </row>
    <row r="180" ht="12.75">
      <c r="F180" s="4"/>
    </row>
    <row r="181" ht="12.75">
      <c r="F181" s="4"/>
    </row>
    <row r="182" ht="12.75">
      <c r="F182" s="4"/>
    </row>
    <row r="183" ht="12.75">
      <c r="F183" s="4"/>
    </row>
    <row r="184" ht="12.75">
      <c r="F184" s="4"/>
    </row>
    <row r="185" ht="12.75">
      <c r="F185" s="4"/>
    </row>
    <row r="186" ht="12.75">
      <c r="F186" s="4"/>
    </row>
    <row r="187" ht="12.75">
      <c r="F187" s="4"/>
    </row>
    <row r="188" ht="12.75">
      <c r="F188" s="4"/>
    </row>
    <row r="189" ht="12.75">
      <c r="F189" s="4"/>
    </row>
    <row r="190" ht="12.75">
      <c r="F190" s="4"/>
    </row>
    <row r="191" ht="12.75">
      <c r="F191" s="4"/>
    </row>
    <row r="192" ht="12.75">
      <c r="F192" s="4"/>
    </row>
    <row r="193" ht="12.75">
      <c r="F193" s="4"/>
    </row>
    <row r="194" ht="12.75">
      <c r="F194" s="4"/>
    </row>
    <row r="195" ht="12.75">
      <c r="F195" s="4"/>
    </row>
    <row r="196" ht="12.75">
      <c r="F196" s="4"/>
    </row>
    <row r="197" ht="12.75">
      <c r="F197" s="4"/>
    </row>
    <row r="198" ht="12.75">
      <c r="F198" s="4"/>
    </row>
    <row r="199" ht="12.75">
      <c r="F199" s="4"/>
    </row>
    <row r="200" ht="12.75">
      <c r="F200" s="4"/>
    </row>
    <row r="201" ht="12.75">
      <c r="F201" s="4"/>
    </row>
    <row r="202" ht="12.75">
      <c r="F202" s="4"/>
    </row>
    <row r="203" ht="12.75">
      <c r="F203" s="4"/>
    </row>
    <row r="204" ht="12.75">
      <c r="F204" s="4"/>
    </row>
    <row r="205" ht="12.75">
      <c r="F205" s="4"/>
    </row>
    <row r="206" ht="12.75">
      <c r="F206" s="4"/>
    </row>
    <row r="207" ht="12.75">
      <c r="F207" s="4"/>
    </row>
    <row r="208" ht="12.75">
      <c r="F208" s="4"/>
    </row>
    <row r="209" ht="12.75">
      <c r="F209" s="4"/>
    </row>
    <row r="210" ht="12.75">
      <c r="F210" s="4"/>
    </row>
    <row r="211" ht="12.75">
      <c r="F211" s="4"/>
    </row>
    <row r="212" ht="12.75">
      <c r="F212" s="4"/>
    </row>
    <row r="213" ht="12.75">
      <c r="F213" s="4"/>
    </row>
    <row r="214" ht="12.75">
      <c r="F214" s="4"/>
    </row>
    <row r="215" ht="12.75">
      <c r="F215" s="4"/>
    </row>
    <row r="216" ht="12.75">
      <c r="F216" s="4"/>
    </row>
    <row r="217" ht="12.75">
      <c r="F217" s="4"/>
    </row>
    <row r="218" ht="12.75">
      <c r="F218" s="4"/>
    </row>
    <row r="219" ht="12.75">
      <c r="F219" s="4"/>
    </row>
    <row r="220" ht="12.75">
      <c r="F220" s="4"/>
    </row>
    <row r="221" ht="12.75">
      <c r="F221" s="4"/>
    </row>
    <row r="222" ht="12.75">
      <c r="F222" s="4"/>
    </row>
    <row r="223" ht="12.75">
      <c r="F223" s="4"/>
    </row>
    <row r="224" ht="12.75">
      <c r="F224" s="4"/>
    </row>
    <row r="225" ht="12.75">
      <c r="F225" s="4"/>
    </row>
    <row r="226" ht="12.75">
      <c r="F226" s="4"/>
    </row>
    <row r="227" ht="12.75">
      <c r="F227" s="4"/>
    </row>
    <row r="228" ht="12.75">
      <c r="F228" s="4"/>
    </row>
    <row r="229" ht="12.75">
      <c r="F229" s="4"/>
    </row>
    <row r="230" ht="12.75">
      <c r="F230" s="4"/>
    </row>
    <row r="231" ht="12.75">
      <c r="F231" s="4"/>
    </row>
    <row r="232" ht="12.75">
      <c r="F232" s="4"/>
    </row>
    <row r="233" ht="12.75">
      <c r="F233" s="4"/>
    </row>
    <row r="234" ht="12.75">
      <c r="F234" s="4"/>
    </row>
    <row r="235" ht="12.75">
      <c r="F235" s="4"/>
    </row>
    <row r="236" ht="12.75">
      <c r="F236" s="4"/>
    </row>
    <row r="237" ht="12.75">
      <c r="F237" s="4"/>
    </row>
    <row r="238" ht="12.75">
      <c r="F238" s="4"/>
    </row>
    <row r="239" ht="12.75">
      <c r="F239" s="4"/>
    </row>
    <row r="240" ht="12.75">
      <c r="F240" s="4"/>
    </row>
    <row r="241" ht="12.75">
      <c r="F241" s="4"/>
    </row>
    <row r="242" ht="12.75">
      <c r="F242" s="4"/>
    </row>
    <row r="243" ht="12.75">
      <c r="F243" s="4"/>
    </row>
    <row r="244" ht="12.75">
      <c r="F244" s="4"/>
    </row>
    <row r="245" ht="12.75">
      <c r="F245" s="4"/>
    </row>
    <row r="246" ht="12.75">
      <c r="F246" s="4"/>
    </row>
    <row r="247" ht="12.75">
      <c r="F247" s="4"/>
    </row>
    <row r="248" ht="12.75">
      <c r="F248" s="4"/>
    </row>
    <row r="249" ht="12.75">
      <c r="F249" s="4"/>
    </row>
    <row r="250" ht="12.75">
      <c r="F250" s="4"/>
    </row>
    <row r="251" ht="12.75">
      <c r="F251" s="4"/>
    </row>
    <row r="252" ht="12.75">
      <c r="F252" s="4"/>
    </row>
    <row r="253" ht="12.75">
      <c r="F253" s="4"/>
    </row>
    <row r="254" ht="12.75">
      <c r="F254" s="4"/>
    </row>
    <row r="255" ht="12.75">
      <c r="F255" s="4"/>
    </row>
    <row r="256" ht="12.75">
      <c r="F256" s="4"/>
    </row>
    <row r="257" ht="12.75">
      <c r="F257" s="4"/>
    </row>
    <row r="258" ht="12.75">
      <c r="F258" s="4"/>
    </row>
    <row r="259" ht="12.75">
      <c r="F259" s="4"/>
    </row>
    <row r="260" ht="12.75">
      <c r="F260" s="4"/>
    </row>
    <row r="261" ht="12.75">
      <c r="F261" s="4"/>
    </row>
    <row r="262" ht="12.75">
      <c r="F262" s="4"/>
    </row>
    <row r="263" ht="12.75">
      <c r="F263" s="4"/>
    </row>
    <row r="264" ht="12.75">
      <c r="F264" s="4"/>
    </row>
    <row r="265" ht="12.75">
      <c r="F265" s="4"/>
    </row>
    <row r="266" ht="12.75">
      <c r="F266" s="4"/>
    </row>
    <row r="267" ht="12.75">
      <c r="F267" s="4"/>
    </row>
    <row r="268" ht="12.75">
      <c r="F268" s="4"/>
    </row>
    <row r="269" ht="12.75">
      <c r="F269" s="4"/>
    </row>
    <row r="270" ht="12.75">
      <c r="F270" s="4"/>
    </row>
    <row r="271" ht="12.75">
      <c r="F271" s="4"/>
    </row>
    <row r="272" ht="12.75">
      <c r="F272" s="4"/>
    </row>
    <row r="273" ht="12.75">
      <c r="F273" s="4"/>
    </row>
    <row r="274" ht="12.75">
      <c r="F274" s="4"/>
    </row>
    <row r="275" ht="12.75">
      <c r="F275" s="4"/>
    </row>
    <row r="276" ht="12.75">
      <c r="F276" s="4"/>
    </row>
    <row r="277" ht="12.75">
      <c r="F277" s="4"/>
    </row>
    <row r="278" ht="12.75">
      <c r="F278" s="4"/>
    </row>
    <row r="279" ht="12.75">
      <c r="F279" s="4"/>
    </row>
    <row r="280" ht="12.75">
      <c r="F280" s="4"/>
    </row>
    <row r="281" ht="12.75">
      <c r="F281" s="4"/>
    </row>
    <row r="282" ht="12.75">
      <c r="F282" s="4"/>
    </row>
    <row r="283" ht="12.75">
      <c r="F283" s="4"/>
    </row>
    <row r="284" ht="12.75">
      <c r="F284" s="4"/>
    </row>
    <row r="285" ht="12.75">
      <c r="F285" s="4"/>
    </row>
    <row r="286" ht="12.75">
      <c r="F286" s="4"/>
    </row>
    <row r="287" ht="12.75">
      <c r="F287" s="4"/>
    </row>
    <row r="288" ht="12.75">
      <c r="F288" s="4"/>
    </row>
    <row r="289" ht="12.75">
      <c r="F289" s="4"/>
    </row>
    <row r="290" ht="12.75">
      <c r="F290" s="4"/>
    </row>
    <row r="291" ht="12.75">
      <c r="F291" s="4"/>
    </row>
    <row r="292" ht="12.75">
      <c r="F292" s="4"/>
    </row>
    <row r="293" ht="12.75">
      <c r="F293" s="4"/>
    </row>
    <row r="294" ht="12.75">
      <c r="F294" s="4"/>
    </row>
    <row r="295" ht="12.75">
      <c r="F295" s="4"/>
    </row>
    <row r="296" ht="12.75">
      <c r="F296" s="4"/>
    </row>
    <row r="297" ht="12.75">
      <c r="F297" s="4"/>
    </row>
    <row r="298" ht="12.75">
      <c r="F298" s="4"/>
    </row>
    <row r="299" ht="12.75">
      <c r="F299" s="4"/>
    </row>
    <row r="300" ht="12.75">
      <c r="F300" s="4"/>
    </row>
    <row r="301" ht="12.75">
      <c r="F301" s="4"/>
    </row>
    <row r="302" ht="12.75">
      <c r="F302" s="4"/>
    </row>
    <row r="303" ht="12.75">
      <c r="F303" s="4"/>
    </row>
    <row r="304" ht="12.75">
      <c r="F304" s="4"/>
    </row>
    <row r="305" ht="12.75">
      <c r="F305" s="4"/>
    </row>
    <row r="306" ht="12.75">
      <c r="F306" s="4"/>
    </row>
    <row r="307" ht="12.75">
      <c r="F307" s="4"/>
    </row>
    <row r="308" ht="12.75">
      <c r="F308" s="4"/>
    </row>
    <row r="309" ht="12.75">
      <c r="F309" s="4"/>
    </row>
    <row r="310" ht="12.75">
      <c r="F310" s="4"/>
    </row>
    <row r="311" ht="12.75">
      <c r="F311" s="4"/>
    </row>
    <row r="312" ht="12.75">
      <c r="F312" s="4"/>
    </row>
    <row r="313" ht="12.75">
      <c r="F313" s="4"/>
    </row>
    <row r="314" ht="12.75">
      <c r="F314" s="4"/>
    </row>
    <row r="315" ht="12.75">
      <c r="F315" s="4"/>
    </row>
    <row r="316" ht="12.75">
      <c r="F316" s="4"/>
    </row>
    <row r="317" ht="12.75">
      <c r="F317" s="4"/>
    </row>
    <row r="318" ht="12.75">
      <c r="F318" s="4"/>
    </row>
    <row r="319" ht="12.75">
      <c r="F319" s="4"/>
    </row>
    <row r="320" ht="12.75">
      <c r="F320" s="4"/>
    </row>
    <row r="321" ht="12.75">
      <c r="F321" s="4"/>
    </row>
    <row r="322" ht="12.75">
      <c r="F322" s="4"/>
    </row>
    <row r="323" ht="12.75">
      <c r="F323" s="4"/>
    </row>
    <row r="324" ht="12.75">
      <c r="F324" s="4"/>
    </row>
    <row r="325" ht="12.75">
      <c r="F325" s="4"/>
    </row>
    <row r="326" ht="12.75">
      <c r="F326" s="4"/>
    </row>
    <row r="327" ht="12.75">
      <c r="F327" s="4"/>
    </row>
    <row r="328" ht="12.75">
      <c r="F328" s="4"/>
    </row>
    <row r="329" ht="12.75">
      <c r="F329" s="4"/>
    </row>
    <row r="330" ht="12.75">
      <c r="F330" s="4"/>
    </row>
    <row r="331" ht="12.75">
      <c r="F331" s="4"/>
    </row>
    <row r="332" ht="12.75">
      <c r="F332" s="4"/>
    </row>
    <row r="333" ht="12.75">
      <c r="F333" s="4"/>
    </row>
    <row r="334" ht="12.75">
      <c r="F334" s="4"/>
    </row>
    <row r="335" ht="12.75">
      <c r="F335" s="4"/>
    </row>
    <row r="336" ht="12.75">
      <c r="F336" s="4"/>
    </row>
    <row r="337" ht="12.75">
      <c r="F337" s="4"/>
    </row>
    <row r="338" ht="12.75">
      <c r="F338" s="4"/>
    </row>
    <row r="339" ht="12.75">
      <c r="F339" s="4"/>
    </row>
    <row r="340" ht="12.75">
      <c r="F340" s="4"/>
    </row>
    <row r="341" ht="12.75">
      <c r="F341" s="4"/>
    </row>
    <row r="342" ht="12.75">
      <c r="F342" s="4"/>
    </row>
    <row r="343" ht="12.75">
      <c r="F343" s="4"/>
    </row>
    <row r="344" ht="12.75">
      <c r="F344" s="4"/>
    </row>
    <row r="345" ht="12.75">
      <c r="F345" s="4"/>
    </row>
    <row r="346" ht="12.75">
      <c r="F346" s="4"/>
    </row>
    <row r="347" ht="12.75">
      <c r="F347" s="4"/>
    </row>
    <row r="348" ht="12.75">
      <c r="F348" s="4"/>
    </row>
    <row r="349" ht="12.75">
      <c r="F349" s="4"/>
    </row>
    <row r="350" ht="12.75">
      <c r="F350" s="4"/>
    </row>
    <row r="351" ht="12.75">
      <c r="F351" s="4"/>
    </row>
    <row r="352" ht="12.75">
      <c r="F352" s="4"/>
    </row>
    <row r="353" ht="12.75">
      <c r="F353" s="4"/>
    </row>
    <row r="354" ht="12.75">
      <c r="F354" s="4"/>
    </row>
    <row r="355" ht="12.75">
      <c r="F355" s="4"/>
    </row>
    <row r="356" ht="12.75">
      <c r="F356" s="4"/>
    </row>
    <row r="357" ht="12.75">
      <c r="F357" s="4"/>
    </row>
    <row r="358" ht="12.75">
      <c r="F358" s="4"/>
    </row>
    <row r="359" ht="12.75">
      <c r="F359" s="4"/>
    </row>
    <row r="360" ht="12.75">
      <c r="F360" s="4"/>
    </row>
    <row r="361" ht="12.75">
      <c r="F361" s="4"/>
    </row>
    <row r="362" ht="12.75">
      <c r="F362" s="4"/>
    </row>
    <row r="363" ht="12.75">
      <c r="F363" s="4"/>
    </row>
    <row r="364" ht="12.75">
      <c r="F364" s="4"/>
    </row>
    <row r="365" ht="12.75">
      <c r="F365" s="4"/>
    </row>
    <row r="366" ht="12.75">
      <c r="F366" s="4"/>
    </row>
    <row r="367" ht="12.75">
      <c r="F367" s="4"/>
    </row>
    <row r="368" ht="12.75">
      <c r="F368" s="4"/>
    </row>
    <row r="369" ht="12.75">
      <c r="F369" s="4"/>
    </row>
    <row r="370" ht="12.75">
      <c r="F370" s="4"/>
    </row>
    <row r="371" ht="12.75">
      <c r="F371" s="4"/>
    </row>
    <row r="372" ht="12.75">
      <c r="F372" s="4"/>
    </row>
    <row r="373" ht="12.75">
      <c r="F373" s="4"/>
    </row>
    <row r="374" ht="12.75">
      <c r="F374" s="4"/>
    </row>
    <row r="375" ht="12.75">
      <c r="F375" s="4"/>
    </row>
    <row r="376" ht="12.75">
      <c r="F376" s="4"/>
    </row>
    <row r="377" ht="12.75">
      <c r="F377" s="4"/>
    </row>
    <row r="378" ht="12.75">
      <c r="F378" s="4"/>
    </row>
    <row r="379" ht="12.75">
      <c r="F379" s="4"/>
    </row>
    <row r="380" ht="12.75">
      <c r="F380" s="4"/>
    </row>
    <row r="381" ht="12.75">
      <c r="F381" s="4"/>
    </row>
    <row r="382" ht="12.75">
      <c r="F382" s="4"/>
    </row>
    <row r="383" ht="12.75">
      <c r="F383" s="4"/>
    </row>
    <row r="384" ht="12.75">
      <c r="F384" s="4"/>
    </row>
    <row r="385" ht="12.75">
      <c r="F385" s="4"/>
    </row>
    <row r="386" ht="12.75">
      <c r="F386" s="4"/>
    </row>
    <row r="387" ht="12.75">
      <c r="F387" s="4"/>
    </row>
    <row r="388" ht="12.75">
      <c r="F388" s="4"/>
    </row>
    <row r="389" ht="12.75">
      <c r="F389" s="4"/>
    </row>
    <row r="390" ht="12.75">
      <c r="F390" s="4"/>
    </row>
    <row r="391" ht="12.75">
      <c r="F391" s="4"/>
    </row>
    <row r="392" ht="12.75">
      <c r="F392" s="4"/>
    </row>
    <row r="393" ht="12.75">
      <c r="F393" s="4"/>
    </row>
    <row r="394" ht="12.75">
      <c r="F394" s="4"/>
    </row>
    <row r="395" ht="12.75">
      <c r="F395" s="4"/>
    </row>
    <row r="396" ht="12.75">
      <c r="F396" s="4"/>
    </row>
    <row r="397" ht="12.75">
      <c r="F397" s="4"/>
    </row>
    <row r="398" ht="12.75">
      <c r="F398" s="4"/>
    </row>
    <row r="399" ht="12.75">
      <c r="F399" s="4"/>
    </row>
    <row r="400" ht="12.75">
      <c r="F400" s="4"/>
    </row>
    <row r="401" ht="12.75">
      <c r="F401" s="4"/>
    </row>
    <row r="402" ht="12.75">
      <c r="F402" s="4"/>
    </row>
    <row r="403" ht="12.75">
      <c r="F403" s="4"/>
    </row>
    <row r="404" ht="12.75">
      <c r="F404" s="4"/>
    </row>
    <row r="405" ht="12.75">
      <c r="F405" s="4"/>
    </row>
    <row r="406" ht="12.75">
      <c r="F406" s="4"/>
    </row>
    <row r="407" ht="12.75">
      <c r="F407" s="4"/>
    </row>
    <row r="408" ht="12.75">
      <c r="F408" s="4"/>
    </row>
    <row r="409" ht="12.75">
      <c r="F409" s="4"/>
    </row>
    <row r="410" ht="12.75">
      <c r="F410" s="4"/>
    </row>
    <row r="411" ht="12.75">
      <c r="F411" s="4"/>
    </row>
    <row r="412" ht="12.75">
      <c r="F412" s="4"/>
    </row>
    <row r="413" ht="12.75">
      <c r="F413" s="4"/>
    </row>
    <row r="414" ht="12.75">
      <c r="F414" s="4"/>
    </row>
    <row r="415" ht="12.75">
      <c r="F415" s="4"/>
    </row>
    <row r="416" ht="12.75">
      <c r="F416" s="4"/>
    </row>
    <row r="417" ht="12.75">
      <c r="F417" s="4"/>
    </row>
    <row r="418" ht="12.75">
      <c r="F418" s="4"/>
    </row>
    <row r="419" ht="12.75">
      <c r="F419" s="4"/>
    </row>
    <row r="420" ht="12.75">
      <c r="F420" s="4"/>
    </row>
    <row r="421" ht="12.75">
      <c r="F421" s="4"/>
    </row>
    <row r="422" ht="12.75">
      <c r="F422" s="4"/>
    </row>
    <row r="423" ht="12.75">
      <c r="F423" s="4"/>
    </row>
    <row r="424" ht="12.75">
      <c r="F424" s="4"/>
    </row>
    <row r="425" ht="12.75">
      <c r="F425" s="4"/>
    </row>
    <row r="426" ht="12.75">
      <c r="F426" s="4"/>
    </row>
    <row r="427" ht="12.75">
      <c r="F427" s="4"/>
    </row>
    <row r="428" ht="12.75">
      <c r="F428" s="4"/>
    </row>
    <row r="429" ht="12.75">
      <c r="F429" s="4"/>
    </row>
    <row r="430" ht="12.75">
      <c r="F430" s="4"/>
    </row>
    <row r="431" ht="12.75">
      <c r="F431" s="4"/>
    </row>
    <row r="432" ht="12.75">
      <c r="F432" s="4"/>
    </row>
    <row r="433" ht="12.75">
      <c r="F433" s="4"/>
    </row>
    <row r="434" ht="12.75">
      <c r="F434" s="4"/>
    </row>
    <row r="435" ht="12.75">
      <c r="F435" s="4"/>
    </row>
    <row r="436" ht="12.75">
      <c r="F436" s="4"/>
    </row>
    <row r="437" ht="12.75">
      <c r="F437" s="4"/>
    </row>
    <row r="438" ht="12.75">
      <c r="F438" s="4"/>
    </row>
    <row r="439" ht="12.75">
      <c r="F439" s="4"/>
    </row>
    <row r="440" ht="12.75">
      <c r="F440" s="4"/>
    </row>
    <row r="441" ht="12.75">
      <c r="F441" s="4"/>
    </row>
    <row r="442" ht="12.75">
      <c r="F442" s="4"/>
    </row>
    <row r="443" ht="12.75">
      <c r="F443" s="4"/>
    </row>
    <row r="444" ht="12.75">
      <c r="F444" s="4"/>
    </row>
    <row r="445" ht="12.75">
      <c r="F445" s="4"/>
    </row>
    <row r="446" ht="12.75">
      <c r="F446" s="4"/>
    </row>
    <row r="447" ht="12.75">
      <c r="F447" s="4"/>
    </row>
    <row r="448" ht="12.75">
      <c r="F448" s="4"/>
    </row>
    <row r="449" ht="12.75">
      <c r="F449" s="4"/>
    </row>
    <row r="450" ht="12.75">
      <c r="F450" s="4"/>
    </row>
    <row r="451" ht="12.75">
      <c r="F451" s="4"/>
    </row>
    <row r="452" ht="12.75">
      <c r="F452" s="4"/>
    </row>
    <row r="453" ht="12.75">
      <c r="F453" s="4"/>
    </row>
    <row r="454" ht="12.75">
      <c r="F454" s="4"/>
    </row>
    <row r="455" ht="12.75">
      <c r="F455" s="4"/>
    </row>
    <row r="456" ht="12.75">
      <c r="F456" s="4"/>
    </row>
    <row r="457" ht="12.75">
      <c r="F457" s="4"/>
    </row>
    <row r="458" ht="12.75">
      <c r="F458" s="4"/>
    </row>
    <row r="459" ht="12.75">
      <c r="F459" s="4"/>
    </row>
    <row r="460" ht="12.75">
      <c r="F460" s="4"/>
    </row>
    <row r="461" ht="12.75">
      <c r="F461" s="4"/>
    </row>
    <row r="462" ht="12.75">
      <c r="F462" s="4"/>
    </row>
    <row r="463" ht="12.75">
      <c r="F463" s="4"/>
    </row>
    <row r="464" ht="12.75">
      <c r="F464" s="4"/>
    </row>
    <row r="465" ht="12.75">
      <c r="F465" s="4"/>
    </row>
    <row r="466" ht="12.75">
      <c r="F466" s="4"/>
    </row>
    <row r="467" ht="12.75">
      <c r="F467" s="4"/>
    </row>
    <row r="468" ht="12.75">
      <c r="F468" s="4"/>
    </row>
    <row r="469" ht="12.75">
      <c r="F469" s="4"/>
    </row>
    <row r="470" ht="12.75">
      <c r="F470" s="4"/>
    </row>
    <row r="471" ht="12.75">
      <c r="F471" s="4"/>
    </row>
    <row r="472" ht="12.75">
      <c r="F472" s="4"/>
    </row>
    <row r="473" ht="12.75">
      <c r="F473" s="4"/>
    </row>
    <row r="474" ht="12.75">
      <c r="F474" s="4"/>
    </row>
    <row r="475" ht="12.75">
      <c r="F475" s="4"/>
    </row>
    <row r="476" ht="12.75">
      <c r="F476" s="4"/>
    </row>
    <row r="477" ht="12.75">
      <c r="F477" s="4"/>
    </row>
    <row r="478" ht="12.75">
      <c r="F478" s="4"/>
    </row>
    <row r="479" ht="12.75">
      <c r="F479" s="4"/>
    </row>
    <row r="480" ht="12.75">
      <c r="F480" s="4"/>
    </row>
    <row r="481" ht="12.75">
      <c r="F481" s="4"/>
    </row>
    <row r="482" ht="12.75">
      <c r="F482" s="4"/>
    </row>
    <row r="483" ht="12.75">
      <c r="F483" s="4"/>
    </row>
    <row r="484" ht="12.75">
      <c r="F484" s="4"/>
    </row>
    <row r="485" ht="12.75">
      <c r="F485" s="4"/>
    </row>
    <row r="486" ht="12.75">
      <c r="F486" s="4"/>
    </row>
    <row r="487" ht="12.75">
      <c r="F487" s="4"/>
    </row>
    <row r="488" ht="12.75">
      <c r="F488" s="4"/>
    </row>
    <row r="489" ht="12.75">
      <c r="F489" s="4"/>
    </row>
    <row r="490" ht="12.75">
      <c r="F490" s="4"/>
    </row>
    <row r="491" ht="12.75">
      <c r="F491" s="4"/>
    </row>
    <row r="492" ht="12.75">
      <c r="F492" s="4"/>
    </row>
    <row r="493" ht="12.75">
      <c r="F493" s="4"/>
    </row>
    <row r="494" ht="12.75">
      <c r="F494" s="4"/>
    </row>
    <row r="495" ht="12.75">
      <c r="F495" s="4"/>
    </row>
    <row r="496" ht="12.75">
      <c r="F496" s="4"/>
    </row>
    <row r="497" ht="12.75">
      <c r="F497" s="4"/>
    </row>
    <row r="498" ht="12.75">
      <c r="F498" s="4"/>
    </row>
    <row r="499" ht="12.75">
      <c r="F499" s="4"/>
    </row>
    <row r="500" ht="12.75">
      <c r="F500" s="4"/>
    </row>
    <row r="501" ht="12.75">
      <c r="F501" s="4"/>
    </row>
    <row r="502" ht="12.75">
      <c r="F502" s="4"/>
    </row>
    <row r="503" ht="12.75">
      <c r="F503" s="4"/>
    </row>
    <row r="504" ht="12.75">
      <c r="F504" s="4"/>
    </row>
    <row r="505" ht="12.75">
      <c r="F505" s="4"/>
    </row>
    <row r="506" ht="12.75">
      <c r="F506" s="4"/>
    </row>
    <row r="507" ht="12.75">
      <c r="F507" s="4"/>
    </row>
    <row r="508" ht="12.75">
      <c r="F508" s="4"/>
    </row>
    <row r="509" ht="12.75">
      <c r="F509" s="4"/>
    </row>
    <row r="510" ht="12.75">
      <c r="F510" s="4"/>
    </row>
    <row r="511" ht="12.75">
      <c r="F511" s="4"/>
    </row>
    <row r="512" ht="12.75">
      <c r="F512" s="4"/>
    </row>
    <row r="513" ht="12.75">
      <c r="F513" s="4"/>
    </row>
    <row r="514" ht="12.75">
      <c r="F514" s="4"/>
    </row>
    <row r="515" ht="12.75">
      <c r="F515" s="4"/>
    </row>
    <row r="516" ht="12.75">
      <c r="F516" s="4"/>
    </row>
    <row r="517" ht="12.75">
      <c r="F517" s="4"/>
    </row>
    <row r="518" ht="12.75">
      <c r="F518" s="4"/>
    </row>
    <row r="519" ht="12.75">
      <c r="F519" s="4"/>
    </row>
    <row r="520" ht="12.75">
      <c r="F520" s="4"/>
    </row>
    <row r="521" ht="12.75">
      <c r="F521" s="4"/>
    </row>
    <row r="522" ht="12.75">
      <c r="F522" s="4"/>
    </row>
    <row r="523" ht="12.75">
      <c r="F523" s="4"/>
    </row>
    <row r="524" ht="12.75">
      <c r="F524" s="4"/>
    </row>
    <row r="525" ht="12.75">
      <c r="F525" s="4"/>
    </row>
    <row r="526" ht="12.75">
      <c r="F526" s="4"/>
    </row>
    <row r="527" ht="12.75">
      <c r="F527" s="4"/>
    </row>
    <row r="528" ht="12.75">
      <c r="F528" s="4"/>
    </row>
    <row r="529" ht="12.75">
      <c r="F529" s="4"/>
    </row>
    <row r="530" ht="12.75">
      <c r="F530" s="4"/>
    </row>
    <row r="531" ht="12.75">
      <c r="F531" s="4"/>
    </row>
    <row r="532" ht="12.75">
      <c r="F532" s="4"/>
    </row>
    <row r="533" ht="12.75">
      <c r="F533" s="4"/>
    </row>
    <row r="534" ht="12.75">
      <c r="F534" s="4"/>
    </row>
    <row r="535" ht="12.75">
      <c r="F535" s="4"/>
    </row>
    <row r="536" ht="12.75">
      <c r="F536" s="4"/>
    </row>
    <row r="537" ht="12.75">
      <c r="F537" s="4"/>
    </row>
    <row r="538" ht="12.75">
      <c r="F538" s="4"/>
    </row>
    <row r="539" ht="12.75">
      <c r="F539" s="4"/>
    </row>
    <row r="540" ht="12.75">
      <c r="F540" s="4"/>
    </row>
    <row r="541" ht="12.75">
      <c r="F541" s="4"/>
    </row>
    <row r="542" ht="12.75">
      <c r="F542" s="4"/>
    </row>
    <row r="543" ht="12.75">
      <c r="F543" s="4"/>
    </row>
    <row r="544" ht="12.75">
      <c r="F544" s="4"/>
    </row>
    <row r="545" ht="12.75">
      <c r="F545" s="4"/>
    </row>
    <row r="546" ht="12.75">
      <c r="F546" s="4"/>
    </row>
    <row r="547" ht="12.75">
      <c r="F547" s="4"/>
    </row>
    <row r="548" ht="12.75">
      <c r="F548" s="4"/>
    </row>
    <row r="549" ht="12.75">
      <c r="F549" s="4"/>
    </row>
    <row r="550" ht="12.75">
      <c r="F550" s="4"/>
    </row>
    <row r="551" ht="12.75">
      <c r="F551" s="4"/>
    </row>
    <row r="552" ht="12.75">
      <c r="F552" s="4"/>
    </row>
    <row r="553" ht="12.75">
      <c r="F553" s="4"/>
    </row>
    <row r="554" ht="12.75">
      <c r="F554" s="4"/>
    </row>
    <row r="555" ht="12.75">
      <c r="F555" s="4"/>
    </row>
    <row r="556" ht="12.75">
      <c r="F556" s="4"/>
    </row>
    <row r="557" ht="12.75">
      <c r="F557" s="4"/>
    </row>
    <row r="558" ht="12.75">
      <c r="F558" s="4"/>
    </row>
    <row r="559" ht="12.75">
      <c r="F559" s="4"/>
    </row>
    <row r="560" ht="12.75">
      <c r="F560" s="4"/>
    </row>
    <row r="561" ht="12.75">
      <c r="F561" s="4"/>
    </row>
    <row r="562" ht="12.75">
      <c r="F562" s="4"/>
    </row>
    <row r="563" ht="12.75">
      <c r="F563" s="4"/>
    </row>
    <row r="564" ht="12.75">
      <c r="F564" s="4"/>
    </row>
    <row r="565" ht="12.75">
      <c r="F565" s="4"/>
    </row>
    <row r="566" ht="12.75">
      <c r="F566" s="4"/>
    </row>
    <row r="567" ht="12.75">
      <c r="F567" s="4"/>
    </row>
    <row r="568" ht="12.75">
      <c r="F568" s="4"/>
    </row>
    <row r="569" ht="12.75">
      <c r="F569" s="4"/>
    </row>
    <row r="570" ht="12.75">
      <c r="F570" s="4"/>
    </row>
    <row r="571" ht="12.75">
      <c r="F571" s="4"/>
    </row>
    <row r="572" ht="12.75">
      <c r="F572" s="4"/>
    </row>
    <row r="573" ht="12.75">
      <c r="F573" s="4"/>
    </row>
    <row r="574" ht="12.75">
      <c r="F574" s="4"/>
    </row>
    <row r="575" ht="12.75">
      <c r="F575" s="4"/>
    </row>
    <row r="576" ht="12.75">
      <c r="F576" s="4"/>
    </row>
    <row r="577" ht="12.75">
      <c r="F577" s="4"/>
    </row>
    <row r="578" ht="12.75">
      <c r="F578" s="4"/>
    </row>
    <row r="579" ht="12.75">
      <c r="F579" s="4"/>
    </row>
    <row r="580" ht="12.75">
      <c r="F580" s="4"/>
    </row>
    <row r="581" ht="12.75">
      <c r="F581" s="4"/>
    </row>
    <row r="582" ht="12.75">
      <c r="F582" s="4"/>
    </row>
    <row r="583" ht="12.75">
      <c r="F583" s="4"/>
    </row>
    <row r="584" ht="12.75">
      <c r="F584" s="4"/>
    </row>
    <row r="585" ht="12.75">
      <c r="F585" s="4"/>
    </row>
    <row r="586" ht="12.75">
      <c r="F586" s="4"/>
    </row>
    <row r="587" ht="12.75">
      <c r="F587" s="4"/>
    </row>
    <row r="588" ht="12.75">
      <c r="F588" s="4"/>
    </row>
    <row r="589" ht="12.75">
      <c r="F589" s="4"/>
    </row>
    <row r="590" ht="12.75">
      <c r="F590" s="4"/>
    </row>
    <row r="591" ht="12.75">
      <c r="F591" s="4"/>
    </row>
    <row r="592" ht="12.75">
      <c r="F592" s="4"/>
    </row>
    <row r="593" ht="12.75">
      <c r="F593" s="4"/>
    </row>
    <row r="594" ht="12.75">
      <c r="F594" s="4"/>
    </row>
    <row r="595" ht="12.75">
      <c r="F595" s="4"/>
    </row>
    <row r="596" ht="12.75">
      <c r="F596" s="4"/>
    </row>
    <row r="597" ht="12.75">
      <c r="F597" s="4"/>
    </row>
    <row r="598" ht="12.75">
      <c r="F598" s="4"/>
    </row>
    <row r="599" ht="12.75">
      <c r="F599" s="4"/>
    </row>
    <row r="600" ht="12.75">
      <c r="F600" s="4"/>
    </row>
    <row r="601" ht="12.75">
      <c r="F601" s="4"/>
    </row>
    <row r="602" ht="12.75">
      <c r="F602" s="4"/>
    </row>
    <row r="603" ht="12.75">
      <c r="F603" s="4"/>
    </row>
    <row r="604" ht="12.75">
      <c r="F604" s="4"/>
    </row>
    <row r="605" ht="12.75">
      <c r="F605" s="4"/>
    </row>
    <row r="606" ht="12.75">
      <c r="F606" s="4"/>
    </row>
    <row r="607" ht="12.75">
      <c r="F607" s="4"/>
    </row>
    <row r="608" ht="12.75">
      <c r="F608" s="4"/>
    </row>
    <row r="609" ht="12.75">
      <c r="F609" s="4"/>
    </row>
    <row r="610" ht="12.75">
      <c r="F610" s="4"/>
    </row>
    <row r="611" ht="12.75">
      <c r="F611" s="4"/>
    </row>
    <row r="612" ht="12.75">
      <c r="F612" s="4"/>
    </row>
    <row r="613" ht="12.75">
      <c r="F613" s="4"/>
    </row>
    <row r="614" ht="12.75">
      <c r="F614" s="4"/>
    </row>
    <row r="615" ht="12.75">
      <c r="F615" s="4"/>
    </row>
    <row r="616" ht="12.75">
      <c r="F616" s="4"/>
    </row>
    <row r="617" ht="12.75">
      <c r="F617" s="4"/>
    </row>
    <row r="618" ht="12.75">
      <c r="F618" s="4"/>
    </row>
    <row r="619" ht="12.75">
      <c r="F619" s="4"/>
    </row>
    <row r="620" ht="12.75">
      <c r="F620" s="4"/>
    </row>
    <row r="621" ht="12.75">
      <c r="F621" s="4"/>
    </row>
    <row r="622" ht="12.75">
      <c r="F622" s="4"/>
    </row>
    <row r="623" ht="12.75">
      <c r="F623" s="4"/>
    </row>
    <row r="624" ht="12.75">
      <c r="F624" s="4"/>
    </row>
    <row r="625" ht="12.75">
      <c r="F625" s="4"/>
    </row>
    <row r="626" ht="12.75">
      <c r="F626" s="4"/>
    </row>
    <row r="627" ht="12.75">
      <c r="F627" s="4"/>
    </row>
    <row r="628" ht="12.75">
      <c r="F628" s="4"/>
    </row>
    <row r="629" ht="12.75">
      <c r="F629" s="4"/>
    </row>
    <row r="630" ht="12.75">
      <c r="F630" s="4"/>
    </row>
    <row r="631" ht="12.75">
      <c r="F631" s="4"/>
    </row>
    <row r="632" ht="12.75">
      <c r="F632" s="4"/>
    </row>
    <row r="633" ht="12.75">
      <c r="F633" s="4"/>
    </row>
    <row r="634" ht="12.75">
      <c r="F634" s="4"/>
    </row>
    <row r="635" ht="12.75">
      <c r="F635" s="4"/>
    </row>
    <row r="636" ht="12.75">
      <c r="F636" s="4"/>
    </row>
    <row r="637" ht="12.75">
      <c r="F637" s="4"/>
    </row>
    <row r="638" ht="12.75">
      <c r="F638" s="4"/>
    </row>
    <row r="639" ht="12.75">
      <c r="F639" s="4"/>
    </row>
    <row r="640" ht="12.75">
      <c r="F640" s="4"/>
    </row>
    <row r="641" ht="12.75">
      <c r="F641" s="4"/>
    </row>
    <row r="642" ht="12.75">
      <c r="F642" s="4"/>
    </row>
    <row r="643" ht="12.75">
      <c r="F643" s="4"/>
    </row>
    <row r="644" ht="12.75">
      <c r="F644" s="4"/>
    </row>
    <row r="645" ht="12.75">
      <c r="F645" s="4"/>
    </row>
    <row r="646" ht="12.75">
      <c r="F646" s="4"/>
    </row>
    <row r="647" ht="12.75">
      <c r="F647" s="4"/>
    </row>
    <row r="648" ht="12.75">
      <c r="F648" s="4"/>
    </row>
    <row r="649" ht="12.75">
      <c r="F649" s="4"/>
    </row>
    <row r="650" ht="12.75">
      <c r="F650" s="4"/>
    </row>
    <row r="651" ht="12.75">
      <c r="F651" s="4"/>
    </row>
    <row r="652" ht="12.75">
      <c r="F652" s="4"/>
    </row>
    <row r="653" ht="12.75">
      <c r="F653" s="4"/>
    </row>
    <row r="654" ht="12.75">
      <c r="F654" s="4"/>
    </row>
    <row r="655" ht="12.75">
      <c r="F655" s="4"/>
    </row>
    <row r="656" ht="12.75">
      <c r="F656" s="4"/>
    </row>
    <row r="657" ht="12.75">
      <c r="F657" s="4"/>
    </row>
    <row r="658" ht="12.75">
      <c r="F658" s="4"/>
    </row>
    <row r="659" ht="12.75">
      <c r="F659" s="4"/>
    </row>
    <row r="660" ht="12.75">
      <c r="F660" s="4"/>
    </row>
    <row r="661" ht="12.75">
      <c r="F661" s="4"/>
    </row>
    <row r="662" ht="12.75">
      <c r="F662" s="4"/>
    </row>
    <row r="663" ht="12.75">
      <c r="F663" s="4"/>
    </row>
    <row r="664" ht="12.75">
      <c r="F664" s="4"/>
    </row>
    <row r="665" ht="12.75">
      <c r="F665" s="4"/>
    </row>
    <row r="666" ht="12.75">
      <c r="F666" s="4"/>
    </row>
    <row r="667" ht="12.75">
      <c r="F667" s="4"/>
    </row>
    <row r="668" ht="12.75">
      <c r="F668" s="4"/>
    </row>
    <row r="669" ht="12.75">
      <c r="F669" s="4"/>
    </row>
    <row r="670" ht="12.75">
      <c r="F670" s="4"/>
    </row>
    <row r="671" ht="12.75">
      <c r="F671" s="4"/>
    </row>
    <row r="672" ht="12.75">
      <c r="F672" s="4"/>
    </row>
    <row r="673" ht="12.75">
      <c r="F673" s="4"/>
    </row>
    <row r="674" ht="12.75">
      <c r="F674" s="4"/>
    </row>
    <row r="675" ht="12.75">
      <c r="F675" s="4"/>
    </row>
    <row r="676" ht="12.75">
      <c r="F676" s="4"/>
    </row>
    <row r="677" ht="12.75">
      <c r="F677" s="4"/>
    </row>
    <row r="678" ht="12.75">
      <c r="F678" s="4"/>
    </row>
    <row r="679" ht="12.75">
      <c r="F679" s="4"/>
    </row>
    <row r="680" ht="12.75">
      <c r="F680" s="4"/>
    </row>
    <row r="681" ht="12.75">
      <c r="F681" s="4"/>
    </row>
    <row r="682" ht="12.75">
      <c r="F682" s="4"/>
    </row>
    <row r="683" ht="12.75">
      <c r="F683" s="4"/>
    </row>
    <row r="684" ht="12.75">
      <c r="F684" s="4"/>
    </row>
    <row r="685" ht="12.75">
      <c r="F685" s="4"/>
    </row>
    <row r="686" ht="12.75">
      <c r="F686" s="4"/>
    </row>
    <row r="687" ht="12.75">
      <c r="F687" s="4"/>
    </row>
    <row r="688" ht="12.75">
      <c r="F688" s="4"/>
    </row>
    <row r="689" ht="12.75">
      <c r="F689" s="4"/>
    </row>
    <row r="690" ht="12.75">
      <c r="F690" s="4"/>
    </row>
    <row r="691" ht="12.75">
      <c r="F691" s="4"/>
    </row>
    <row r="692" ht="12.75">
      <c r="F692" s="4"/>
    </row>
    <row r="693" ht="12.75">
      <c r="F693" s="4"/>
    </row>
    <row r="694" ht="12.75">
      <c r="F694" s="4"/>
    </row>
    <row r="695" ht="12.75">
      <c r="F695" s="4"/>
    </row>
    <row r="696" ht="12.75">
      <c r="F696" s="4"/>
    </row>
    <row r="697" ht="12.75">
      <c r="F697" s="4"/>
    </row>
    <row r="698" ht="12.75">
      <c r="F698" s="4"/>
    </row>
    <row r="699" ht="12.75">
      <c r="F699" s="4"/>
    </row>
    <row r="700" ht="12.75">
      <c r="F700" s="4"/>
    </row>
    <row r="701" ht="12.75">
      <c r="F701" s="4"/>
    </row>
    <row r="702" ht="12.75">
      <c r="F702" s="4"/>
    </row>
    <row r="703" ht="12.75">
      <c r="F703" s="4"/>
    </row>
    <row r="704" ht="12.75">
      <c r="F704" s="4"/>
    </row>
    <row r="705" ht="12.75">
      <c r="F705" s="4"/>
    </row>
    <row r="706" ht="12.75">
      <c r="F706" s="4"/>
    </row>
    <row r="707" ht="12.75">
      <c r="F707" s="4"/>
    </row>
    <row r="708" ht="12.75">
      <c r="F708" s="4"/>
    </row>
    <row r="709" ht="12.75">
      <c r="F709" s="4"/>
    </row>
    <row r="710" ht="12.75">
      <c r="F710" s="4"/>
    </row>
    <row r="711" ht="12.75">
      <c r="F711" s="4"/>
    </row>
    <row r="712" ht="12.75">
      <c r="F712" s="4"/>
    </row>
    <row r="713" ht="12.75">
      <c r="F713" s="4"/>
    </row>
    <row r="714" ht="12.75">
      <c r="F714" s="4"/>
    </row>
    <row r="715" ht="12.75">
      <c r="F715" s="4"/>
    </row>
    <row r="716" ht="12.75">
      <c r="F716" s="4"/>
    </row>
    <row r="717" ht="12.75">
      <c r="F717" s="4"/>
    </row>
    <row r="718" ht="12.75">
      <c r="F718" s="4"/>
    </row>
    <row r="719" ht="12.75">
      <c r="F719" s="4"/>
    </row>
    <row r="720" ht="12.75">
      <c r="F720" s="4"/>
    </row>
    <row r="721" ht="12.75">
      <c r="F721" s="4"/>
    </row>
    <row r="722" ht="12.75">
      <c r="F722" s="4"/>
    </row>
    <row r="723" ht="12.75">
      <c r="F723" s="4"/>
    </row>
    <row r="724" ht="12.75">
      <c r="F724" s="4"/>
    </row>
    <row r="725" ht="12.75">
      <c r="F725" s="4"/>
    </row>
    <row r="726" ht="12.75">
      <c r="F726" s="4"/>
    </row>
    <row r="727" ht="12.75">
      <c r="F727" s="4"/>
    </row>
    <row r="728" ht="12.75">
      <c r="F728" s="4"/>
    </row>
    <row r="729" ht="12.75">
      <c r="F729" s="4"/>
    </row>
    <row r="730" ht="12.75">
      <c r="F730" s="4"/>
    </row>
    <row r="731" ht="12.75">
      <c r="F731" s="4"/>
    </row>
    <row r="732" ht="12.75">
      <c r="F732" s="4"/>
    </row>
    <row r="733" ht="12.75">
      <c r="F733" s="4"/>
    </row>
    <row r="734" ht="12.75">
      <c r="F734" s="4"/>
    </row>
    <row r="735" ht="12.75">
      <c r="F735" s="4"/>
    </row>
    <row r="736" ht="12.75">
      <c r="F736" s="4"/>
    </row>
    <row r="737" ht="12.75">
      <c r="F737" s="4"/>
    </row>
    <row r="738" ht="12.75">
      <c r="F738" s="4"/>
    </row>
    <row r="739" ht="12.75">
      <c r="F739" s="4"/>
    </row>
    <row r="740" ht="12.75">
      <c r="F740" s="4"/>
    </row>
    <row r="741" ht="12.75">
      <c r="F741" s="4"/>
    </row>
    <row r="742" ht="12.75">
      <c r="F742" s="4"/>
    </row>
    <row r="743" ht="12.75">
      <c r="F743" s="4"/>
    </row>
    <row r="744" ht="12.75">
      <c r="F744" s="4"/>
    </row>
    <row r="745" ht="12.75">
      <c r="F745" s="4"/>
    </row>
    <row r="746" ht="12.75">
      <c r="F746" s="4"/>
    </row>
    <row r="747" ht="12.75">
      <c r="F747" s="4"/>
    </row>
    <row r="748" ht="12.75">
      <c r="F748" s="4"/>
    </row>
    <row r="749" ht="12.75">
      <c r="F749" s="4"/>
    </row>
    <row r="750" ht="12.75">
      <c r="F750" s="4"/>
    </row>
    <row r="751" ht="12.75">
      <c r="F751" s="4"/>
    </row>
    <row r="752" ht="12.75">
      <c r="F752" s="4"/>
    </row>
    <row r="753" ht="12.75">
      <c r="F753" s="4"/>
    </row>
    <row r="754" ht="12.75">
      <c r="F754" s="4"/>
    </row>
    <row r="755" ht="12.75">
      <c r="F755" s="4"/>
    </row>
    <row r="756" ht="12.75">
      <c r="F756" s="4"/>
    </row>
    <row r="757" ht="12.75">
      <c r="F757" s="4"/>
    </row>
    <row r="758" ht="12.75">
      <c r="F758" s="4"/>
    </row>
    <row r="759" ht="12.75">
      <c r="F759" s="4"/>
    </row>
    <row r="760" ht="12.75">
      <c r="F760" s="4"/>
    </row>
    <row r="761" ht="12.75">
      <c r="F761" s="4"/>
    </row>
    <row r="762" ht="12.75">
      <c r="F762" s="4"/>
    </row>
    <row r="763" ht="12.75">
      <c r="F763" s="4"/>
    </row>
    <row r="764" ht="12.75">
      <c r="F764" s="4"/>
    </row>
    <row r="765" ht="12.75">
      <c r="F765" s="4"/>
    </row>
    <row r="766" ht="12.75">
      <c r="F766" s="4"/>
    </row>
    <row r="767" ht="12.75">
      <c r="F767" s="4"/>
    </row>
    <row r="768" ht="12.75">
      <c r="F768" s="4"/>
    </row>
    <row r="769" ht="12.75">
      <c r="F769" s="4"/>
    </row>
    <row r="770" ht="12.75">
      <c r="F770" s="4"/>
    </row>
    <row r="771" ht="12.75">
      <c r="F771" s="4"/>
    </row>
    <row r="772" ht="12.75">
      <c r="F772" s="4"/>
    </row>
    <row r="773" ht="12.75">
      <c r="F773" s="4"/>
    </row>
    <row r="774" ht="12.75">
      <c r="F774" s="4"/>
    </row>
    <row r="775" ht="12.75">
      <c r="F775" s="4"/>
    </row>
    <row r="776" ht="12.75">
      <c r="F776" s="4"/>
    </row>
    <row r="777" ht="12.75">
      <c r="F777" s="4"/>
    </row>
    <row r="778" ht="12.75">
      <c r="F778" s="4"/>
    </row>
    <row r="779" ht="12.75">
      <c r="F779" s="4"/>
    </row>
    <row r="780" ht="12.75">
      <c r="F780" s="4"/>
    </row>
    <row r="781" ht="12.75">
      <c r="F781" s="4"/>
    </row>
    <row r="782" ht="12.75">
      <c r="F782" s="4"/>
    </row>
    <row r="783" ht="12.75">
      <c r="F783" s="4"/>
    </row>
    <row r="784" ht="12.75">
      <c r="F784" s="4"/>
    </row>
    <row r="785" ht="12.75">
      <c r="F785" s="4"/>
    </row>
    <row r="786" ht="12.75">
      <c r="F786" s="4"/>
    </row>
    <row r="787" ht="12.75">
      <c r="F787" s="4"/>
    </row>
    <row r="788" ht="12.75">
      <c r="F788" s="4"/>
    </row>
    <row r="789" ht="12.75">
      <c r="F789" s="4"/>
    </row>
    <row r="790" ht="12.75">
      <c r="F790" s="4"/>
    </row>
    <row r="791" ht="12.75">
      <c r="F791" s="4"/>
    </row>
    <row r="792" ht="12.75">
      <c r="F792" s="4"/>
    </row>
    <row r="793" ht="12.75">
      <c r="F793" s="4"/>
    </row>
    <row r="794" ht="12.75">
      <c r="F794" s="4"/>
    </row>
    <row r="795" ht="12.75">
      <c r="F795" s="4"/>
    </row>
    <row r="796" ht="12.75">
      <c r="F796" s="4"/>
    </row>
    <row r="797" ht="12.75">
      <c r="F797" s="4"/>
    </row>
    <row r="798" ht="12.75">
      <c r="F798" s="4"/>
    </row>
    <row r="799" ht="12.75">
      <c r="F799" s="4"/>
    </row>
    <row r="800" ht="12.75">
      <c r="F800" s="4"/>
    </row>
    <row r="801" ht="12.75">
      <c r="F801" s="4"/>
    </row>
    <row r="802" ht="12.75">
      <c r="F802" s="4"/>
    </row>
    <row r="803" ht="12.75">
      <c r="F803" s="4"/>
    </row>
    <row r="804" ht="12.75">
      <c r="F804" s="4"/>
    </row>
    <row r="805" ht="12.75">
      <c r="F805" s="4"/>
    </row>
    <row r="806" ht="12.75">
      <c r="F806" s="4"/>
    </row>
    <row r="807" ht="12.75">
      <c r="F807" s="4"/>
    </row>
    <row r="808" ht="12.75">
      <c r="F808" s="4"/>
    </row>
    <row r="809" ht="12.75">
      <c r="F809" s="4"/>
    </row>
    <row r="810" ht="12.75">
      <c r="F810" s="4"/>
    </row>
    <row r="811" ht="12.75">
      <c r="F811" s="4"/>
    </row>
    <row r="812" ht="12.75">
      <c r="F812" s="4"/>
    </row>
    <row r="813" ht="12.75">
      <c r="F813" s="4"/>
    </row>
    <row r="814" ht="12.75">
      <c r="F814" s="4"/>
    </row>
    <row r="815" ht="12.75">
      <c r="F815" s="4"/>
    </row>
    <row r="816" ht="12.75">
      <c r="F816" s="4"/>
    </row>
    <row r="817" ht="12.75">
      <c r="F817" s="4"/>
    </row>
    <row r="818" ht="12.75">
      <c r="F818" s="4"/>
    </row>
    <row r="819" ht="12.75">
      <c r="F819" s="4"/>
    </row>
    <row r="820" ht="12.75">
      <c r="F820" s="4"/>
    </row>
    <row r="821" ht="12.75">
      <c r="F821" s="4"/>
    </row>
    <row r="822" ht="12.75">
      <c r="F822" s="4"/>
    </row>
    <row r="823" ht="12.75">
      <c r="F823" s="4"/>
    </row>
    <row r="824" ht="12.75">
      <c r="F824" s="4"/>
    </row>
    <row r="825" ht="12.75">
      <c r="F825" s="4"/>
    </row>
    <row r="826" ht="12.75">
      <c r="F826" s="4"/>
    </row>
    <row r="827" ht="12.75">
      <c r="F827" s="4"/>
    </row>
    <row r="828" ht="12.75">
      <c r="F828" s="4"/>
    </row>
    <row r="829" ht="12.75">
      <c r="F829" s="4"/>
    </row>
    <row r="830" ht="12.75">
      <c r="F830" s="4"/>
    </row>
    <row r="831" ht="12.75">
      <c r="F831" s="4"/>
    </row>
    <row r="832" ht="12.75">
      <c r="F832" s="4"/>
    </row>
    <row r="833" ht="12.75">
      <c r="F833" s="4"/>
    </row>
    <row r="834" ht="12.75">
      <c r="F834" s="4"/>
    </row>
    <row r="835" ht="12.75">
      <c r="F835" s="4"/>
    </row>
    <row r="836" ht="12.75">
      <c r="F836" s="4"/>
    </row>
    <row r="837" ht="12.75">
      <c r="F837" s="4"/>
    </row>
    <row r="838" ht="12.75">
      <c r="F838" s="4"/>
    </row>
    <row r="839" ht="12.75">
      <c r="F839" s="4"/>
    </row>
    <row r="840" ht="12.75">
      <c r="F840" s="4"/>
    </row>
    <row r="841" ht="12.75">
      <c r="F841" s="4"/>
    </row>
    <row r="842" ht="12.75">
      <c r="F842" s="4"/>
    </row>
    <row r="843" ht="12.75">
      <c r="F843" s="4"/>
    </row>
    <row r="844" ht="12.75">
      <c r="F844" s="4"/>
    </row>
    <row r="845" ht="12.75">
      <c r="F845" s="4"/>
    </row>
    <row r="846" ht="12.75">
      <c r="F846" s="4"/>
    </row>
    <row r="847" ht="12.75">
      <c r="F847" s="4"/>
    </row>
    <row r="848" ht="12.75">
      <c r="F848" s="4"/>
    </row>
    <row r="849" ht="12.75">
      <c r="F849" s="4"/>
    </row>
    <row r="850" ht="12.75">
      <c r="F850" s="4"/>
    </row>
    <row r="851" ht="12.75">
      <c r="F851" s="4"/>
    </row>
    <row r="852" ht="12.75">
      <c r="F852" s="4"/>
    </row>
    <row r="853" ht="12.75">
      <c r="F853" s="4"/>
    </row>
    <row r="854" ht="12.75">
      <c r="F854" s="4"/>
    </row>
    <row r="855" ht="12.75">
      <c r="F855" s="4"/>
    </row>
    <row r="856" ht="12.75">
      <c r="F856" s="4"/>
    </row>
    <row r="857" ht="12.75">
      <c r="F857" s="4"/>
    </row>
    <row r="858" ht="12.75">
      <c r="F858" s="4"/>
    </row>
    <row r="859" ht="12.75">
      <c r="F859" s="4"/>
    </row>
    <row r="860" ht="12.75">
      <c r="F860" s="4"/>
    </row>
    <row r="861" ht="12.75">
      <c r="F861" s="4"/>
    </row>
    <row r="862" ht="12.75">
      <c r="F862" s="4"/>
    </row>
    <row r="863" ht="12.75">
      <c r="F863" s="4"/>
    </row>
    <row r="864" ht="12.75">
      <c r="F864" s="4"/>
    </row>
    <row r="865" ht="12.75">
      <c r="F865" s="4"/>
    </row>
    <row r="866" ht="12.75">
      <c r="F866" s="4"/>
    </row>
    <row r="867" ht="12.75">
      <c r="F867" s="4"/>
    </row>
    <row r="868" ht="12.75">
      <c r="F868" s="4"/>
    </row>
    <row r="869" ht="12.75">
      <c r="F869" s="4"/>
    </row>
    <row r="870" ht="12.75">
      <c r="F870" s="4"/>
    </row>
    <row r="871" ht="12.75">
      <c r="F871" s="4"/>
    </row>
    <row r="872" ht="12.75">
      <c r="F872" s="4"/>
    </row>
    <row r="873" ht="12.75">
      <c r="F873" s="4"/>
    </row>
    <row r="874" ht="12.75">
      <c r="F874" s="4"/>
    </row>
    <row r="875" ht="12.75">
      <c r="F875" s="4"/>
    </row>
    <row r="876" ht="12.75">
      <c r="F876" s="4"/>
    </row>
    <row r="877" ht="12.75">
      <c r="F877" s="4"/>
    </row>
    <row r="878" ht="12.75">
      <c r="F878" s="4"/>
    </row>
    <row r="879" ht="12.75">
      <c r="F879" s="4"/>
    </row>
    <row r="880" ht="12.75">
      <c r="F880" s="4"/>
    </row>
    <row r="881" ht="12.75">
      <c r="F881" s="4"/>
    </row>
    <row r="882" ht="12.75">
      <c r="F882" s="4"/>
    </row>
    <row r="883" ht="12.75">
      <c r="F883" s="4"/>
    </row>
    <row r="884" ht="12.75">
      <c r="F884" s="4"/>
    </row>
    <row r="885" ht="12.75">
      <c r="F885" s="4"/>
    </row>
    <row r="886" ht="12.75">
      <c r="F886" s="4"/>
    </row>
    <row r="887" ht="12.75">
      <c r="F887" s="4"/>
    </row>
    <row r="888" ht="12.75">
      <c r="F888" s="4"/>
    </row>
    <row r="889" ht="12.75">
      <c r="F889" s="4"/>
    </row>
    <row r="890" ht="12.75">
      <c r="F890" s="4"/>
    </row>
    <row r="891" ht="12.75">
      <c r="F891" s="4"/>
    </row>
    <row r="892" ht="12.75">
      <c r="F892" s="4"/>
    </row>
    <row r="893" ht="12.75">
      <c r="F893" s="4"/>
    </row>
    <row r="894" ht="12.75">
      <c r="F894" s="4"/>
    </row>
    <row r="895" ht="12.75">
      <c r="F895" s="4"/>
    </row>
    <row r="896" ht="12.75">
      <c r="F896" s="4"/>
    </row>
    <row r="897" ht="12.75">
      <c r="F897" s="4"/>
    </row>
    <row r="898" ht="12.75">
      <c r="F898" s="4"/>
    </row>
    <row r="899" ht="12.75">
      <c r="F899" s="4"/>
    </row>
    <row r="900" ht="12.75">
      <c r="F900" s="4"/>
    </row>
    <row r="901" ht="12.75">
      <c r="F901" s="4"/>
    </row>
    <row r="902" ht="12.75">
      <c r="F902" s="4"/>
    </row>
    <row r="903" ht="12.75">
      <c r="F903" s="4"/>
    </row>
    <row r="904" ht="12.75">
      <c r="F904" s="4"/>
    </row>
    <row r="905" ht="12.75">
      <c r="F905" s="4"/>
    </row>
    <row r="906" ht="12.75">
      <c r="F906" s="4"/>
    </row>
    <row r="907" ht="12.75">
      <c r="F907" s="4"/>
    </row>
    <row r="908" ht="12.75">
      <c r="F908" s="4"/>
    </row>
    <row r="909" ht="12.75">
      <c r="F909" s="4"/>
    </row>
    <row r="910" ht="12.75">
      <c r="F910" s="4"/>
    </row>
    <row r="911" ht="12.75">
      <c r="F911" s="4"/>
    </row>
    <row r="912" ht="12.75">
      <c r="F912" s="4"/>
    </row>
    <row r="913" ht="12.75">
      <c r="F913" s="4"/>
    </row>
    <row r="914" ht="12.75">
      <c r="F914" s="4"/>
    </row>
    <row r="915" ht="12.75">
      <c r="F915" s="4"/>
    </row>
    <row r="916" ht="12.75">
      <c r="F916" s="4"/>
    </row>
    <row r="917" ht="12.75">
      <c r="F917" s="4"/>
    </row>
    <row r="918" ht="12.75">
      <c r="F918" s="4"/>
    </row>
    <row r="919" ht="12.75">
      <c r="F919" s="4"/>
    </row>
    <row r="920" ht="12.75">
      <c r="F920" s="4"/>
    </row>
    <row r="921" ht="12.75">
      <c r="F921" s="4"/>
    </row>
    <row r="922" ht="12.75">
      <c r="F922" s="4"/>
    </row>
    <row r="923" ht="12.75">
      <c r="F923" s="4"/>
    </row>
    <row r="924" ht="12.75">
      <c r="F924" s="4"/>
    </row>
    <row r="925" ht="12.75">
      <c r="F925" s="4"/>
    </row>
    <row r="926" ht="12.75">
      <c r="F926" s="4"/>
    </row>
    <row r="927" ht="12.75">
      <c r="F927" s="4"/>
    </row>
    <row r="928" ht="12.75">
      <c r="F928" s="4"/>
    </row>
    <row r="929" ht="12.75">
      <c r="F929" s="4"/>
    </row>
    <row r="930" ht="12.75">
      <c r="F930" s="4"/>
    </row>
    <row r="931" ht="12.75">
      <c r="F931" s="4"/>
    </row>
    <row r="932" ht="12.75">
      <c r="F932" s="4"/>
    </row>
    <row r="933" ht="12.75">
      <c r="F933" s="4"/>
    </row>
    <row r="934" ht="12.75">
      <c r="F934" s="4"/>
    </row>
    <row r="935" ht="12.75">
      <c r="F935" s="4"/>
    </row>
    <row r="936" ht="12.75">
      <c r="F936" s="4"/>
    </row>
    <row r="937" ht="12.75">
      <c r="F937" s="4"/>
    </row>
    <row r="938" ht="12.75">
      <c r="F938" s="4"/>
    </row>
    <row r="939" ht="12.75">
      <c r="F939" s="4"/>
    </row>
    <row r="940" ht="12.75">
      <c r="F940" s="4"/>
    </row>
    <row r="941" ht="12.75">
      <c r="F941" s="4"/>
    </row>
    <row r="942" ht="12.75">
      <c r="F942" s="4"/>
    </row>
    <row r="943" ht="12.75">
      <c r="F943" s="4"/>
    </row>
    <row r="944" ht="12.75">
      <c r="F944" s="4"/>
    </row>
    <row r="945" ht="12.75">
      <c r="F945" s="4"/>
    </row>
    <row r="946" ht="12.75">
      <c r="F946" s="4"/>
    </row>
    <row r="947" ht="12.75">
      <c r="F947" s="4"/>
    </row>
    <row r="948" ht="12.75">
      <c r="F948" s="4"/>
    </row>
    <row r="949" ht="12.75">
      <c r="F949" s="4"/>
    </row>
    <row r="950" ht="12.75">
      <c r="F950" s="4"/>
    </row>
    <row r="951" ht="12.75">
      <c r="F951" s="4"/>
    </row>
    <row r="952" ht="12.75">
      <c r="F952" s="4"/>
    </row>
    <row r="953" ht="12.75">
      <c r="F953" s="4"/>
    </row>
    <row r="954" ht="12.75">
      <c r="F954" s="4"/>
    </row>
    <row r="955" ht="12.75">
      <c r="F955" s="4"/>
    </row>
    <row r="956" ht="12.75">
      <c r="F956" s="4"/>
    </row>
    <row r="957" ht="12.75">
      <c r="F957" s="4"/>
    </row>
    <row r="958" ht="12.75">
      <c r="F958" s="4"/>
    </row>
    <row r="959" ht="12.75">
      <c r="F959" s="4"/>
    </row>
    <row r="960" ht="12.75">
      <c r="F960" s="4"/>
    </row>
    <row r="961" ht="12.75">
      <c r="F961" s="4"/>
    </row>
    <row r="962" ht="12.75">
      <c r="F962" s="4"/>
    </row>
    <row r="963" ht="12.75">
      <c r="F963" s="4"/>
    </row>
    <row r="964" ht="12.75">
      <c r="F964" s="4"/>
    </row>
    <row r="965" ht="12.75">
      <c r="F965" s="4"/>
    </row>
    <row r="966" ht="12.75">
      <c r="F966" s="4"/>
    </row>
    <row r="967" ht="12.75">
      <c r="F967" s="4"/>
    </row>
    <row r="968" ht="12.75">
      <c r="F968" s="4"/>
    </row>
    <row r="969" ht="12.75">
      <c r="F969" s="4"/>
    </row>
    <row r="970" ht="12.75">
      <c r="F970" s="4"/>
    </row>
    <row r="971" ht="12.75">
      <c r="F971" s="4"/>
    </row>
    <row r="972" ht="12.75">
      <c r="F972" s="4"/>
    </row>
    <row r="973" ht="12.75">
      <c r="F973" s="4"/>
    </row>
    <row r="974" ht="12.75">
      <c r="F974" s="4"/>
    </row>
    <row r="975" ht="12.75">
      <c r="F975" s="4"/>
    </row>
    <row r="976" ht="12.75">
      <c r="F976" s="4"/>
    </row>
    <row r="977" ht="12.75">
      <c r="F977" s="4"/>
    </row>
    <row r="978" ht="12.75">
      <c r="F978" s="4"/>
    </row>
    <row r="979" ht="12.75">
      <c r="F979" s="4"/>
    </row>
    <row r="980" ht="12.75">
      <c r="F980" s="4"/>
    </row>
    <row r="981" ht="12.75">
      <c r="F981" s="4"/>
    </row>
    <row r="982" ht="12.75">
      <c r="F982" s="4"/>
    </row>
    <row r="983" ht="12.75">
      <c r="F983" s="4"/>
    </row>
    <row r="984" ht="12.75">
      <c r="F984" s="4"/>
    </row>
    <row r="985" ht="12.75">
      <c r="F985" s="4"/>
    </row>
    <row r="986" ht="12.75">
      <c r="F986" s="4"/>
    </row>
    <row r="987" ht="12.75">
      <c r="F987" s="4"/>
    </row>
    <row r="988" ht="12.75">
      <c r="F988" s="4"/>
    </row>
    <row r="989" ht="12.75">
      <c r="F989" s="4"/>
    </row>
    <row r="990" ht="12.75">
      <c r="F990" s="4"/>
    </row>
    <row r="991" ht="12.75">
      <c r="F991" s="4"/>
    </row>
    <row r="992" ht="12.75">
      <c r="F992" s="4"/>
    </row>
    <row r="993" ht="12.75">
      <c r="F993" s="4"/>
    </row>
    <row r="994" ht="12.75">
      <c r="F994" s="4"/>
    </row>
    <row r="995" ht="12.75">
      <c r="F995" s="4"/>
    </row>
    <row r="996" ht="12.75">
      <c r="F996" s="4"/>
    </row>
    <row r="997" ht="12.75">
      <c r="F997" s="4"/>
    </row>
    <row r="998" ht="12.75">
      <c r="F998" s="4"/>
    </row>
    <row r="999" ht="12.75">
      <c r="F999" s="4"/>
    </row>
    <row r="1000" ht="12.75">
      <c r="F1000" s="4"/>
    </row>
    <row r="1001" ht="12.75">
      <c r="F1001" s="4"/>
    </row>
    <row r="1002" ht="12.75">
      <c r="F1002" s="4"/>
    </row>
    <row r="1003" ht="12.75">
      <c r="F1003" s="4"/>
    </row>
    <row r="1004" ht="12.75">
      <c r="F1004" s="4"/>
    </row>
    <row r="1005" ht="12.75">
      <c r="F1005" s="4"/>
    </row>
    <row r="1006" ht="12.75">
      <c r="F1006" s="4"/>
    </row>
    <row r="1007" ht="12.75">
      <c r="F1007" s="4"/>
    </row>
    <row r="1008" ht="12.75">
      <c r="F1008" s="4"/>
    </row>
    <row r="1009" ht="12.75">
      <c r="F1009" s="4"/>
    </row>
    <row r="1010" ht="12.75">
      <c r="F1010" s="4"/>
    </row>
    <row r="1011" ht="12.75">
      <c r="F1011" s="4"/>
    </row>
    <row r="1012" ht="12.75">
      <c r="F1012" s="4"/>
    </row>
    <row r="1013" ht="12.75">
      <c r="F1013" s="4"/>
    </row>
    <row r="1014" ht="12.75">
      <c r="F1014" s="4"/>
    </row>
    <row r="1015" ht="12.75">
      <c r="F1015" s="4"/>
    </row>
    <row r="1016" ht="12.75">
      <c r="F1016" s="4"/>
    </row>
    <row r="1017" ht="12.75">
      <c r="F1017" s="4"/>
    </row>
    <row r="1018" ht="12.75">
      <c r="F1018" s="4"/>
    </row>
    <row r="1019" ht="12.75">
      <c r="F1019" s="4"/>
    </row>
    <row r="1020" ht="12.75">
      <c r="F1020" s="4"/>
    </row>
    <row r="1021" ht="12.75">
      <c r="F1021" s="4"/>
    </row>
    <row r="1022" ht="12.75">
      <c r="F1022" s="4"/>
    </row>
    <row r="1023" ht="12.75">
      <c r="F1023" s="4"/>
    </row>
    <row r="1024" ht="12.75">
      <c r="F1024" s="4"/>
    </row>
    <row r="1025" ht="12.75">
      <c r="F1025" s="4"/>
    </row>
    <row r="1026" ht="12.75">
      <c r="F1026" s="4"/>
    </row>
  </sheetData>
  <sheetProtection/>
  <mergeCells count="1">
    <mergeCell ref="A39:H39"/>
  </mergeCells>
  <printOptions/>
  <pageMargins left="0.7480314960629921" right="0.74" top="0.32" bottom="0.35" header="0.25" footer="0.24"/>
  <pageSetup horizontalDpi="600" verticalDpi="6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H107"/>
  <sheetViews>
    <sheetView zoomScalePageLayoutView="0" workbookViewId="0" topLeftCell="A1">
      <selection activeCell="F32" sqref="F32"/>
    </sheetView>
  </sheetViews>
  <sheetFormatPr defaultColWidth="9.140625" defaultRowHeight="12.75"/>
  <cols>
    <col min="3" max="3" width="24.00390625" style="0" bestFit="1" customWidth="1"/>
    <col min="4" max="5" width="30.7109375" style="0" customWidth="1"/>
  </cols>
  <sheetData>
    <row r="1" spans="7:8" ht="12.75">
      <c r="G1" s="81"/>
      <c r="H1" s="82"/>
    </row>
    <row r="2" spans="2:8" ht="12.75">
      <c r="B2" s="28" t="s">
        <v>1</v>
      </c>
      <c r="C2" s="28" t="s">
        <v>43</v>
      </c>
      <c r="D2" s="28" t="s">
        <v>1114</v>
      </c>
      <c r="E2" s="28" t="s">
        <v>4029</v>
      </c>
      <c r="G2" s="81"/>
      <c r="H2" s="82"/>
    </row>
    <row r="3" spans="2:8" ht="12.75">
      <c r="B3" s="75" t="s">
        <v>2</v>
      </c>
      <c r="C3" s="75" t="s">
        <v>42</v>
      </c>
      <c r="D3" s="75">
        <v>2882</v>
      </c>
      <c r="E3" s="75">
        <v>2865</v>
      </c>
      <c r="G3" s="81"/>
      <c r="H3" s="82"/>
    </row>
    <row r="4" spans="2:8" ht="12.75">
      <c r="B4" s="75"/>
      <c r="C4" s="72" t="s">
        <v>32</v>
      </c>
      <c r="D4" s="72">
        <v>2</v>
      </c>
      <c r="E4" s="72">
        <v>2</v>
      </c>
      <c r="G4" s="81"/>
      <c r="H4" s="82"/>
    </row>
    <row r="5" spans="2:8" ht="12.75">
      <c r="B5" s="75"/>
      <c r="C5">
        <v>21</v>
      </c>
      <c r="D5">
        <v>2</v>
      </c>
      <c r="E5">
        <v>2</v>
      </c>
      <c r="G5" s="81"/>
      <c r="H5" s="82"/>
    </row>
    <row r="6" spans="2:8" ht="12.75">
      <c r="B6" s="75"/>
      <c r="C6" s="72" t="s">
        <v>34</v>
      </c>
      <c r="D6" s="72">
        <v>4</v>
      </c>
      <c r="E6" s="72">
        <v>4</v>
      </c>
      <c r="G6" s="81"/>
      <c r="H6" s="82"/>
    </row>
    <row r="7" spans="2:8" ht="12.75">
      <c r="B7" s="75"/>
      <c r="C7">
        <v>522</v>
      </c>
      <c r="D7">
        <v>4</v>
      </c>
      <c r="E7">
        <v>4</v>
      </c>
      <c r="G7" s="81"/>
      <c r="H7" s="82"/>
    </row>
    <row r="8" spans="2:8" ht="12.75">
      <c r="B8" s="75"/>
      <c r="C8" s="72" t="s">
        <v>35</v>
      </c>
      <c r="D8" s="72">
        <v>0</v>
      </c>
      <c r="E8" s="72">
        <v>0</v>
      </c>
      <c r="G8" s="81"/>
      <c r="H8" s="82"/>
    </row>
    <row r="9" spans="2:8" ht="12.75">
      <c r="B9" s="75"/>
      <c r="C9">
        <v>561</v>
      </c>
      <c r="D9">
        <v>0</v>
      </c>
      <c r="E9">
        <v>0</v>
      </c>
      <c r="G9" s="81"/>
      <c r="H9" s="82"/>
    </row>
    <row r="10" spans="2:8" ht="12.75">
      <c r="B10" s="75"/>
      <c r="C10" s="72" t="s">
        <v>19</v>
      </c>
      <c r="D10" s="72">
        <v>4</v>
      </c>
      <c r="E10" s="72">
        <v>3</v>
      </c>
      <c r="G10" s="81"/>
      <c r="H10" s="82"/>
    </row>
    <row r="11" spans="2:8" ht="12.75">
      <c r="B11" s="75"/>
      <c r="C11">
        <v>591</v>
      </c>
      <c r="D11">
        <v>2</v>
      </c>
      <c r="E11">
        <v>2</v>
      </c>
      <c r="G11" s="81"/>
      <c r="H11" s="82"/>
    </row>
    <row r="12" spans="2:8" ht="12.75">
      <c r="B12" s="75"/>
      <c r="C12">
        <v>602</v>
      </c>
      <c r="D12">
        <v>1</v>
      </c>
      <c r="E12">
        <v>1</v>
      </c>
      <c r="G12" s="81"/>
      <c r="H12" s="82"/>
    </row>
    <row r="13" spans="2:8" ht="12.75">
      <c r="B13" s="75"/>
      <c r="C13">
        <v>639</v>
      </c>
      <c r="D13">
        <v>1</v>
      </c>
      <c r="E13">
        <v>0</v>
      </c>
      <c r="G13" s="81"/>
      <c r="H13" s="82"/>
    </row>
    <row r="14" spans="2:8" ht="12.75">
      <c r="B14" s="75"/>
      <c r="C14" s="72" t="s">
        <v>36</v>
      </c>
      <c r="D14" s="72">
        <v>9</v>
      </c>
      <c r="E14" s="72">
        <v>9</v>
      </c>
      <c r="G14" s="81"/>
      <c r="H14" s="82"/>
    </row>
    <row r="15" spans="2:8" ht="12.75">
      <c r="B15" s="75"/>
      <c r="C15">
        <v>642</v>
      </c>
      <c r="D15">
        <v>0</v>
      </c>
      <c r="E15">
        <v>1</v>
      </c>
      <c r="G15" s="81"/>
      <c r="H15" s="82"/>
    </row>
    <row r="16" spans="2:8" ht="12.75">
      <c r="B16" s="75"/>
      <c r="C16">
        <v>649</v>
      </c>
      <c r="D16">
        <v>9</v>
      </c>
      <c r="E16">
        <v>8</v>
      </c>
      <c r="G16" s="81"/>
      <c r="H16" s="82"/>
    </row>
    <row r="17" spans="2:8" ht="12.75">
      <c r="B17" s="75"/>
      <c r="C17" s="72" t="s">
        <v>37</v>
      </c>
      <c r="D17" s="72">
        <v>5</v>
      </c>
      <c r="E17" s="72">
        <v>5</v>
      </c>
      <c r="G17" s="81"/>
      <c r="H17" s="82"/>
    </row>
    <row r="18" spans="2:8" ht="12.75">
      <c r="B18" s="75"/>
      <c r="C18">
        <v>682</v>
      </c>
      <c r="D18">
        <v>5</v>
      </c>
      <c r="E18">
        <v>5</v>
      </c>
      <c r="G18" s="81"/>
      <c r="H18" s="82"/>
    </row>
    <row r="19" spans="2:8" ht="12.75">
      <c r="B19" s="75"/>
      <c r="C19" s="72" t="s">
        <v>38</v>
      </c>
      <c r="D19" s="72">
        <v>13</v>
      </c>
      <c r="E19" s="72">
        <v>13</v>
      </c>
      <c r="G19" s="81"/>
      <c r="H19" s="82"/>
    </row>
    <row r="20" spans="2:8" ht="12.75">
      <c r="B20" s="75"/>
      <c r="C20">
        <v>702</v>
      </c>
      <c r="D20">
        <v>1</v>
      </c>
      <c r="E20">
        <v>1</v>
      </c>
      <c r="G20" s="81"/>
      <c r="H20" s="82"/>
    </row>
    <row r="21" spans="2:8" ht="12.75">
      <c r="B21" s="75"/>
      <c r="C21">
        <v>721</v>
      </c>
      <c r="D21">
        <v>3</v>
      </c>
      <c r="E21">
        <v>3</v>
      </c>
      <c r="G21" s="81"/>
      <c r="H21" s="82"/>
    </row>
    <row r="22" spans="2:8" ht="12.75">
      <c r="B22" s="75"/>
      <c r="C22">
        <v>722</v>
      </c>
      <c r="D22">
        <v>9</v>
      </c>
      <c r="E22">
        <v>9</v>
      </c>
      <c r="G22" s="81"/>
      <c r="H22" s="82"/>
    </row>
    <row r="23" spans="2:8" ht="12.75">
      <c r="B23" s="75"/>
      <c r="C23" s="72" t="s">
        <v>39</v>
      </c>
      <c r="D23" s="72">
        <v>1</v>
      </c>
      <c r="E23" s="72">
        <v>2</v>
      </c>
      <c r="G23" s="81"/>
      <c r="H23" s="82"/>
    </row>
    <row r="24" spans="2:8" ht="12.75">
      <c r="B24" s="75"/>
      <c r="C24">
        <v>799</v>
      </c>
      <c r="D24">
        <v>1</v>
      </c>
      <c r="E24">
        <v>2</v>
      </c>
      <c r="G24" s="81"/>
      <c r="H24" s="82"/>
    </row>
    <row r="25" spans="2:8" ht="12.75">
      <c r="B25" s="75"/>
      <c r="C25" s="72" t="s">
        <v>17</v>
      </c>
      <c r="D25" s="72">
        <v>123</v>
      </c>
      <c r="E25" s="72">
        <v>121</v>
      </c>
      <c r="G25" s="81"/>
      <c r="H25" s="82"/>
    </row>
    <row r="26" spans="2:8" ht="12.75">
      <c r="B26" s="75"/>
      <c r="C26">
        <v>841</v>
      </c>
      <c r="D26">
        <v>107</v>
      </c>
      <c r="E26">
        <v>105</v>
      </c>
      <c r="G26" s="81"/>
      <c r="H26" s="82"/>
    </row>
    <row r="27" spans="2:8" ht="12.75">
      <c r="B27" s="75"/>
      <c r="C27">
        <v>842</v>
      </c>
      <c r="D27">
        <v>15</v>
      </c>
      <c r="E27">
        <v>15</v>
      </c>
      <c r="G27" s="81"/>
      <c r="H27" s="82"/>
    </row>
    <row r="28" spans="2:8" ht="12.75">
      <c r="B28" s="75"/>
      <c r="C28">
        <v>843</v>
      </c>
      <c r="D28">
        <v>1</v>
      </c>
      <c r="E28">
        <v>1</v>
      </c>
      <c r="G28" s="81"/>
      <c r="H28" s="82"/>
    </row>
    <row r="29" spans="2:8" ht="12.75">
      <c r="B29" s="75"/>
      <c r="C29" s="72" t="s">
        <v>15</v>
      </c>
      <c r="D29" s="72">
        <v>362</v>
      </c>
      <c r="E29" s="72">
        <v>347</v>
      </c>
      <c r="G29" s="81"/>
      <c r="H29" s="82"/>
    </row>
    <row r="30" spans="2:8" ht="12.75">
      <c r="B30" s="75"/>
      <c r="C30">
        <v>852</v>
      </c>
      <c r="D30">
        <v>1</v>
      </c>
      <c r="E30">
        <v>1</v>
      </c>
      <c r="G30" s="81"/>
      <c r="H30" s="82"/>
    </row>
    <row r="31" spans="2:8" ht="12.75">
      <c r="B31" s="75"/>
      <c r="C31">
        <v>853</v>
      </c>
      <c r="D31">
        <v>272</v>
      </c>
      <c r="E31">
        <v>269</v>
      </c>
      <c r="G31" s="81"/>
      <c r="H31" s="82"/>
    </row>
    <row r="32" spans="2:8" ht="12.75">
      <c r="B32" s="75"/>
      <c r="C32">
        <v>854</v>
      </c>
      <c r="D32">
        <v>59</v>
      </c>
      <c r="E32">
        <v>62</v>
      </c>
      <c r="G32" s="81"/>
      <c r="H32" s="82"/>
    </row>
    <row r="33" spans="2:8" ht="12.75">
      <c r="B33" s="75"/>
      <c r="C33">
        <v>855</v>
      </c>
      <c r="D33">
        <v>28</v>
      </c>
      <c r="E33">
        <v>13</v>
      </c>
      <c r="G33" s="81"/>
      <c r="H33" s="82"/>
    </row>
    <row r="34" spans="2:8" ht="12.75">
      <c r="B34" s="75"/>
      <c r="C34">
        <v>856</v>
      </c>
      <c r="D34">
        <v>2</v>
      </c>
      <c r="E34">
        <v>2</v>
      </c>
      <c r="G34" s="81"/>
      <c r="H34" s="82"/>
    </row>
    <row r="35" spans="2:8" ht="12.75">
      <c r="B35" s="75"/>
      <c r="C35" s="72" t="s">
        <v>12</v>
      </c>
      <c r="D35" s="72">
        <v>11</v>
      </c>
      <c r="E35" s="72">
        <v>11</v>
      </c>
      <c r="G35" s="81"/>
      <c r="H35" s="82"/>
    </row>
    <row r="36" spans="2:8" ht="12.75">
      <c r="B36" s="75"/>
      <c r="C36">
        <v>879</v>
      </c>
      <c r="D36">
        <v>2</v>
      </c>
      <c r="E36">
        <v>2</v>
      </c>
      <c r="G36" s="81"/>
      <c r="H36" s="82"/>
    </row>
    <row r="37" spans="2:8" ht="12.75">
      <c r="B37" s="75"/>
      <c r="C37">
        <v>889</v>
      </c>
      <c r="D37">
        <v>9</v>
      </c>
      <c r="E37">
        <v>9</v>
      </c>
      <c r="G37" s="81"/>
      <c r="H37" s="82"/>
    </row>
    <row r="38" spans="2:8" ht="12.75">
      <c r="B38" s="75"/>
      <c r="C38" s="72" t="s">
        <v>10</v>
      </c>
      <c r="D38" s="72">
        <v>13</v>
      </c>
      <c r="E38" s="72">
        <v>12</v>
      </c>
      <c r="G38" s="81"/>
      <c r="H38" s="82"/>
    </row>
    <row r="39" spans="2:8" ht="12.75">
      <c r="B39" s="75"/>
      <c r="C39">
        <v>900</v>
      </c>
      <c r="D39">
        <v>2</v>
      </c>
      <c r="E39">
        <v>1</v>
      </c>
      <c r="G39" s="81"/>
      <c r="H39" s="82"/>
    </row>
    <row r="40" spans="2:8" ht="12.75">
      <c r="B40" s="75"/>
      <c r="C40">
        <v>910</v>
      </c>
      <c r="D40">
        <v>9</v>
      </c>
      <c r="E40">
        <v>9</v>
      </c>
      <c r="G40" s="81"/>
      <c r="H40" s="82"/>
    </row>
    <row r="41" spans="2:8" ht="12.75">
      <c r="B41" s="75"/>
      <c r="C41">
        <v>920</v>
      </c>
      <c r="D41">
        <v>1</v>
      </c>
      <c r="E41">
        <v>1</v>
      </c>
      <c r="G41" s="81"/>
      <c r="H41" s="82"/>
    </row>
    <row r="42" spans="2:8" ht="12.75">
      <c r="B42" s="75"/>
      <c r="C42">
        <v>931</v>
      </c>
      <c r="D42">
        <v>1</v>
      </c>
      <c r="E42">
        <v>1</v>
      </c>
      <c r="G42" s="81"/>
      <c r="H42" s="82"/>
    </row>
    <row r="43" spans="2:8" ht="12.75">
      <c r="B43" s="75"/>
      <c r="C43" s="72" t="s">
        <v>40</v>
      </c>
      <c r="D43" s="72">
        <v>2335</v>
      </c>
      <c r="E43" s="72">
        <v>2336</v>
      </c>
      <c r="G43" s="81"/>
      <c r="H43" s="82"/>
    </row>
    <row r="44" spans="2:8" ht="12.75">
      <c r="B44" s="75"/>
      <c r="C44">
        <v>941</v>
      </c>
      <c r="D44">
        <v>2</v>
      </c>
      <c r="E44">
        <v>1</v>
      </c>
      <c r="G44" s="81"/>
      <c r="H44" s="82"/>
    </row>
    <row r="45" spans="2:8" ht="12.75">
      <c r="B45" s="75"/>
      <c r="C45">
        <v>949</v>
      </c>
      <c r="D45">
        <v>2332</v>
      </c>
      <c r="E45">
        <v>2334</v>
      </c>
      <c r="G45" s="81"/>
      <c r="H45" s="82"/>
    </row>
    <row r="46" spans="2:8" ht="12.75">
      <c r="B46" s="75"/>
      <c r="C46">
        <v>960</v>
      </c>
      <c r="D46">
        <v>1</v>
      </c>
      <c r="E46">
        <v>1</v>
      </c>
      <c r="G46" s="81"/>
      <c r="H46" s="82"/>
    </row>
    <row r="47" spans="2:8" ht="12.75">
      <c r="B47" s="74" t="s">
        <v>6</v>
      </c>
      <c r="C47" s="74" t="s">
        <v>42</v>
      </c>
      <c r="D47" s="74">
        <v>1362</v>
      </c>
      <c r="E47" s="74">
        <v>1248</v>
      </c>
      <c r="G47" s="81"/>
      <c r="H47" s="82"/>
    </row>
    <row r="48" spans="2:8" ht="12.75">
      <c r="B48" s="74"/>
      <c r="C48" s="72" t="s">
        <v>32</v>
      </c>
      <c r="D48" s="72">
        <v>1</v>
      </c>
      <c r="E48" s="72">
        <v>0</v>
      </c>
      <c r="G48" s="81"/>
      <c r="H48" s="82"/>
    </row>
    <row r="49" spans="2:8" ht="12.75">
      <c r="B49" s="74"/>
      <c r="C49">
        <v>21</v>
      </c>
      <c r="D49">
        <v>1</v>
      </c>
      <c r="E49">
        <v>0</v>
      </c>
      <c r="G49" s="81"/>
      <c r="H49" s="82"/>
    </row>
    <row r="50" spans="2:8" ht="12.75">
      <c r="B50" s="74"/>
      <c r="C50" s="72" t="s">
        <v>33</v>
      </c>
      <c r="D50" s="72">
        <v>1</v>
      </c>
      <c r="E50" s="72">
        <v>0</v>
      </c>
      <c r="G50" s="81"/>
      <c r="H50" s="82"/>
    </row>
    <row r="51" spans="2:8" ht="12.75">
      <c r="B51" s="74"/>
      <c r="C51">
        <v>351</v>
      </c>
      <c r="D51">
        <v>1</v>
      </c>
      <c r="E51">
        <v>0</v>
      </c>
      <c r="G51" s="81"/>
      <c r="H51" s="82"/>
    </row>
    <row r="52" spans="2:8" ht="12.75">
      <c r="B52" s="74"/>
      <c r="C52" s="72" t="s">
        <v>34</v>
      </c>
      <c r="D52" s="72">
        <v>11</v>
      </c>
      <c r="E52" s="72">
        <v>8</v>
      </c>
      <c r="G52" s="81"/>
      <c r="H52" s="82"/>
    </row>
    <row r="53" spans="2:8" ht="12.75">
      <c r="B53" s="74"/>
      <c r="C53">
        <v>493</v>
      </c>
      <c r="D53">
        <v>1</v>
      </c>
      <c r="E53">
        <v>1</v>
      </c>
      <c r="G53" s="81"/>
      <c r="H53" s="82"/>
    </row>
    <row r="54" spans="2:8" ht="12.75">
      <c r="B54" s="74"/>
      <c r="C54">
        <v>501</v>
      </c>
      <c r="D54">
        <v>0</v>
      </c>
      <c r="E54">
        <v>1</v>
      </c>
      <c r="G54" s="81"/>
      <c r="H54" s="82"/>
    </row>
    <row r="55" spans="2:8" ht="12.75">
      <c r="B55" s="74"/>
      <c r="C55">
        <v>503</v>
      </c>
      <c r="D55">
        <v>1</v>
      </c>
      <c r="E55">
        <v>0</v>
      </c>
      <c r="G55" s="81"/>
      <c r="H55" s="82"/>
    </row>
    <row r="56" spans="2:8" ht="12.75">
      <c r="B56" s="74"/>
      <c r="C56">
        <v>522</v>
      </c>
      <c r="D56">
        <v>9</v>
      </c>
      <c r="E56">
        <v>6</v>
      </c>
      <c r="G56" s="81"/>
      <c r="H56" s="82"/>
    </row>
    <row r="57" spans="2:8" ht="12.75">
      <c r="B57" s="74"/>
      <c r="C57" s="72" t="s">
        <v>35</v>
      </c>
      <c r="D57" s="72">
        <v>2</v>
      </c>
      <c r="E57" s="72">
        <v>1</v>
      </c>
      <c r="G57" s="81"/>
      <c r="H57" s="82"/>
    </row>
    <row r="58" spans="2:8" ht="12.75">
      <c r="B58" s="74"/>
      <c r="C58">
        <v>562</v>
      </c>
      <c r="D58">
        <v>1</v>
      </c>
      <c r="E58">
        <v>1</v>
      </c>
      <c r="G58" s="81"/>
      <c r="H58" s="82"/>
    </row>
    <row r="59" spans="2:8" ht="12.75">
      <c r="B59" s="74"/>
      <c r="C59">
        <v>563</v>
      </c>
      <c r="D59">
        <v>1</v>
      </c>
      <c r="E59">
        <v>0</v>
      </c>
      <c r="G59" s="81"/>
      <c r="H59" s="82"/>
    </row>
    <row r="60" spans="2:8" ht="12.75">
      <c r="B60" s="74"/>
      <c r="C60" s="72" t="s">
        <v>19</v>
      </c>
      <c r="D60" s="72">
        <v>0</v>
      </c>
      <c r="E60" s="72">
        <v>1</v>
      </c>
      <c r="G60" s="81"/>
      <c r="H60" s="82"/>
    </row>
    <row r="61" spans="2:8" ht="12.75">
      <c r="B61" s="74"/>
      <c r="C61">
        <v>639</v>
      </c>
      <c r="D61">
        <v>0</v>
      </c>
      <c r="E61">
        <v>1</v>
      </c>
      <c r="G61" s="81"/>
      <c r="H61" s="82"/>
    </row>
    <row r="62" spans="2:8" ht="12.75">
      <c r="B62" s="74"/>
      <c r="C62" s="72" t="s">
        <v>36</v>
      </c>
      <c r="D62" s="72">
        <v>1</v>
      </c>
      <c r="E62" s="72">
        <v>2</v>
      </c>
      <c r="G62" s="81"/>
      <c r="H62" s="82"/>
    </row>
    <row r="63" spans="2:8" ht="12.75">
      <c r="B63" s="74"/>
      <c r="C63">
        <v>649</v>
      </c>
      <c r="D63">
        <v>0</v>
      </c>
      <c r="E63">
        <v>1</v>
      </c>
      <c r="G63" s="81"/>
      <c r="H63" s="82"/>
    </row>
    <row r="64" spans="2:8" ht="12.75">
      <c r="B64" s="74"/>
      <c r="C64">
        <v>662</v>
      </c>
      <c r="D64">
        <v>1</v>
      </c>
      <c r="E64">
        <v>1</v>
      </c>
      <c r="G64" s="81"/>
      <c r="H64" s="82"/>
    </row>
    <row r="65" spans="2:8" ht="12.75">
      <c r="B65" s="74"/>
      <c r="C65" s="72" t="s">
        <v>37</v>
      </c>
      <c r="D65" s="72">
        <v>4</v>
      </c>
      <c r="E65" s="72">
        <v>3</v>
      </c>
      <c r="G65" s="81"/>
      <c r="H65" s="82"/>
    </row>
    <row r="66" spans="2:8" ht="12.75">
      <c r="B66" s="74"/>
      <c r="C66">
        <v>682</v>
      </c>
      <c r="D66">
        <v>4</v>
      </c>
      <c r="E66">
        <v>3</v>
      </c>
      <c r="G66" s="81"/>
      <c r="H66" s="82"/>
    </row>
    <row r="67" spans="2:8" ht="12.75">
      <c r="B67" s="74"/>
      <c r="C67" s="72" t="s">
        <v>38</v>
      </c>
      <c r="D67" s="72">
        <v>6</v>
      </c>
      <c r="E67" s="72">
        <v>6</v>
      </c>
      <c r="G67" s="81"/>
      <c r="H67" s="82"/>
    </row>
    <row r="68" spans="2:8" ht="12.75">
      <c r="B68" s="74"/>
      <c r="C68">
        <v>702</v>
      </c>
      <c r="D68">
        <v>3</v>
      </c>
      <c r="E68">
        <v>3</v>
      </c>
      <c r="G68" s="81"/>
      <c r="H68" s="82"/>
    </row>
    <row r="69" spans="2:8" ht="12.75">
      <c r="B69" s="74"/>
      <c r="C69">
        <v>712</v>
      </c>
      <c r="D69">
        <v>1</v>
      </c>
      <c r="E69">
        <v>1</v>
      </c>
      <c r="G69" s="81"/>
      <c r="H69" s="82"/>
    </row>
    <row r="70" spans="2:8" ht="12.75">
      <c r="B70" s="74"/>
      <c r="C70">
        <v>721</v>
      </c>
      <c r="D70">
        <v>1</v>
      </c>
      <c r="E70">
        <v>1</v>
      </c>
      <c r="G70" s="81"/>
      <c r="H70" s="82"/>
    </row>
    <row r="71" spans="2:8" ht="12.75">
      <c r="B71" s="74"/>
      <c r="C71">
        <v>722</v>
      </c>
      <c r="D71">
        <v>1</v>
      </c>
      <c r="E71">
        <v>1</v>
      </c>
      <c r="G71" s="81"/>
      <c r="H71" s="82"/>
    </row>
    <row r="72" spans="2:8" ht="12.75">
      <c r="B72" s="74"/>
      <c r="C72" s="72" t="s">
        <v>39</v>
      </c>
      <c r="D72" s="72">
        <v>4</v>
      </c>
      <c r="E72" s="72">
        <v>1</v>
      </c>
      <c r="G72" s="81"/>
      <c r="H72" s="82"/>
    </row>
    <row r="73" spans="2:8" ht="12.75">
      <c r="B73" s="74"/>
      <c r="C73">
        <v>782</v>
      </c>
      <c r="D73">
        <v>1</v>
      </c>
      <c r="E73">
        <v>1</v>
      </c>
      <c r="G73" s="81"/>
      <c r="H73" s="82"/>
    </row>
    <row r="74" spans="2:8" ht="12.75">
      <c r="B74" s="74"/>
      <c r="C74">
        <v>799</v>
      </c>
      <c r="D74">
        <v>1</v>
      </c>
      <c r="E74">
        <v>0</v>
      </c>
      <c r="G74" s="81"/>
      <c r="H74" s="82"/>
    </row>
    <row r="75" spans="2:8" ht="12.75">
      <c r="B75" s="74"/>
      <c r="C75">
        <v>812</v>
      </c>
      <c r="D75">
        <v>1</v>
      </c>
      <c r="E75">
        <v>0</v>
      </c>
      <c r="G75" s="81"/>
      <c r="H75" s="82"/>
    </row>
    <row r="76" spans="2:8" ht="12.75">
      <c r="B76" s="74"/>
      <c r="C76">
        <v>823</v>
      </c>
      <c r="D76">
        <v>1</v>
      </c>
      <c r="E76">
        <v>0</v>
      </c>
      <c r="G76" s="81"/>
      <c r="H76" s="82"/>
    </row>
    <row r="77" spans="2:8" ht="12.75">
      <c r="B77" s="74"/>
      <c r="C77" s="72" t="s">
        <v>17</v>
      </c>
      <c r="D77" s="72">
        <v>106</v>
      </c>
      <c r="E77" s="72">
        <v>106</v>
      </c>
      <c r="G77" s="81"/>
      <c r="H77" s="82"/>
    </row>
    <row r="78" spans="2:8" ht="12.75">
      <c r="B78" s="74"/>
      <c r="C78">
        <v>841</v>
      </c>
      <c r="D78">
        <v>105</v>
      </c>
      <c r="E78">
        <v>105</v>
      </c>
      <c r="G78" s="81"/>
      <c r="H78" s="82"/>
    </row>
    <row r="79" spans="2:8" ht="12.75">
      <c r="B79" s="74"/>
      <c r="C79">
        <v>842</v>
      </c>
      <c r="D79">
        <v>1</v>
      </c>
      <c r="E79">
        <v>1</v>
      </c>
      <c r="G79" s="81"/>
      <c r="H79" s="82"/>
    </row>
    <row r="80" spans="2:8" ht="12.75">
      <c r="B80" s="74"/>
      <c r="C80" s="72" t="s">
        <v>15</v>
      </c>
      <c r="D80" s="72">
        <v>5</v>
      </c>
      <c r="E80" s="72">
        <v>4</v>
      </c>
      <c r="G80" s="81"/>
      <c r="H80" s="82"/>
    </row>
    <row r="81" spans="2:8" ht="12.75">
      <c r="B81" s="74"/>
      <c r="C81">
        <v>854</v>
      </c>
      <c r="D81">
        <v>1</v>
      </c>
      <c r="E81">
        <v>1</v>
      </c>
      <c r="G81" s="81"/>
      <c r="H81" s="82"/>
    </row>
    <row r="82" spans="2:8" ht="12.75">
      <c r="B82" s="74"/>
      <c r="C82">
        <v>855</v>
      </c>
      <c r="D82">
        <v>2</v>
      </c>
      <c r="E82">
        <v>1</v>
      </c>
      <c r="G82" s="81"/>
      <c r="H82" s="82"/>
    </row>
    <row r="83" spans="2:8" ht="12.75">
      <c r="B83" s="74"/>
      <c r="C83">
        <v>856</v>
      </c>
      <c r="D83">
        <v>2</v>
      </c>
      <c r="E83">
        <v>2</v>
      </c>
      <c r="G83" s="81"/>
      <c r="H83" s="82"/>
    </row>
    <row r="84" spans="2:8" ht="12.75">
      <c r="B84" s="74"/>
      <c r="C84" s="72" t="s">
        <v>12</v>
      </c>
      <c r="D84" s="72">
        <v>1204</v>
      </c>
      <c r="E84" s="72">
        <v>1111</v>
      </c>
      <c r="G84" s="81"/>
      <c r="H84" s="82"/>
    </row>
    <row r="85" spans="2:8" ht="12.75">
      <c r="B85" s="74"/>
      <c r="C85">
        <v>862</v>
      </c>
      <c r="D85">
        <v>2</v>
      </c>
      <c r="E85">
        <v>2</v>
      </c>
      <c r="G85" s="81"/>
      <c r="H85" s="82"/>
    </row>
    <row r="86" spans="2:8" ht="12.75">
      <c r="B86" s="74"/>
      <c r="C86">
        <v>871</v>
      </c>
      <c r="D86">
        <v>67</v>
      </c>
      <c r="E86">
        <v>38</v>
      </c>
      <c r="G86" s="81"/>
      <c r="H86" s="82"/>
    </row>
    <row r="87" spans="2:8" ht="12.75">
      <c r="B87" s="74"/>
      <c r="C87">
        <v>872</v>
      </c>
      <c r="D87">
        <v>35</v>
      </c>
      <c r="E87">
        <v>27</v>
      </c>
      <c r="G87" s="81"/>
      <c r="H87" s="82"/>
    </row>
    <row r="88" spans="2:8" ht="12.75">
      <c r="B88" s="74"/>
      <c r="C88">
        <v>873</v>
      </c>
      <c r="D88">
        <v>19</v>
      </c>
      <c r="E88">
        <v>10</v>
      </c>
      <c r="G88" s="81"/>
      <c r="H88" s="82"/>
    </row>
    <row r="89" spans="2:8" ht="12.75">
      <c r="B89" s="74"/>
      <c r="C89">
        <v>879</v>
      </c>
      <c r="D89">
        <v>96</v>
      </c>
      <c r="E89">
        <v>68</v>
      </c>
      <c r="G89" s="81"/>
      <c r="H89" s="82"/>
    </row>
    <row r="90" spans="2:8" ht="12.75">
      <c r="B90" s="74"/>
      <c r="C90">
        <v>881</v>
      </c>
      <c r="D90">
        <v>41</v>
      </c>
      <c r="E90">
        <v>37</v>
      </c>
      <c r="G90" s="81"/>
      <c r="H90" s="82"/>
    </row>
    <row r="91" spans="2:8" ht="12.75">
      <c r="B91" s="74"/>
      <c r="C91">
        <v>889</v>
      </c>
      <c r="D91">
        <v>944</v>
      </c>
      <c r="E91">
        <v>929</v>
      </c>
      <c r="G91" s="81"/>
      <c r="H91" s="82"/>
    </row>
    <row r="92" spans="2:8" ht="12.75">
      <c r="B92" s="74"/>
      <c r="C92" s="72" t="s">
        <v>10</v>
      </c>
      <c r="D92" s="72">
        <v>12</v>
      </c>
      <c r="E92" s="72">
        <v>2</v>
      </c>
      <c r="G92" s="81"/>
      <c r="H92" s="82"/>
    </row>
    <row r="93" spans="2:8" ht="12.75">
      <c r="B93" s="74"/>
      <c r="C93">
        <v>900</v>
      </c>
      <c r="D93">
        <v>3</v>
      </c>
      <c r="E93">
        <v>0</v>
      </c>
      <c r="G93" s="81"/>
      <c r="H93" s="82"/>
    </row>
    <row r="94" spans="2:8" ht="12.75">
      <c r="B94" s="74"/>
      <c r="C94">
        <v>931</v>
      </c>
      <c r="D94">
        <v>6</v>
      </c>
      <c r="E94">
        <v>1</v>
      </c>
      <c r="G94" s="81"/>
      <c r="H94" s="82"/>
    </row>
    <row r="95" spans="2:8" ht="12.75">
      <c r="B95" s="74"/>
      <c r="C95">
        <v>932</v>
      </c>
      <c r="D95">
        <v>3</v>
      </c>
      <c r="E95">
        <v>1</v>
      </c>
      <c r="G95" s="81"/>
      <c r="H95" s="82"/>
    </row>
    <row r="96" spans="2:8" ht="12.75">
      <c r="B96" s="74"/>
      <c r="C96" s="72" t="s">
        <v>40</v>
      </c>
      <c r="D96" s="72">
        <v>5</v>
      </c>
      <c r="E96" s="72">
        <v>3</v>
      </c>
      <c r="G96" s="81"/>
      <c r="H96" s="82"/>
    </row>
    <row r="97" spans="2:8" ht="12.75">
      <c r="B97" s="74"/>
      <c r="C97">
        <v>941</v>
      </c>
      <c r="D97">
        <v>4</v>
      </c>
      <c r="E97">
        <v>2</v>
      </c>
      <c r="G97" s="81"/>
      <c r="H97" s="82"/>
    </row>
    <row r="98" spans="2:8" ht="12.75">
      <c r="B98" s="74"/>
      <c r="C98">
        <v>949</v>
      </c>
      <c r="D98">
        <v>1</v>
      </c>
      <c r="E98">
        <v>1</v>
      </c>
      <c r="G98" s="81"/>
      <c r="H98" s="82"/>
    </row>
    <row r="99" spans="2:8" ht="12.75">
      <c r="B99" s="73" t="s">
        <v>9</v>
      </c>
      <c r="C99" s="73" t="s">
        <v>42</v>
      </c>
      <c r="D99" s="73">
        <v>69</v>
      </c>
      <c r="E99" s="73">
        <v>64</v>
      </c>
      <c r="G99" s="81"/>
      <c r="H99" s="82"/>
    </row>
    <row r="100" spans="2:8" ht="12.75">
      <c r="B100" s="73"/>
      <c r="C100" s="72" t="s">
        <v>17</v>
      </c>
      <c r="D100" s="72">
        <v>69</v>
      </c>
      <c r="E100" s="72">
        <v>64</v>
      </c>
      <c r="G100" s="81"/>
      <c r="H100" s="82"/>
    </row>
    <row r="101" spans="2:8" ht="12.75">
      <c r="B101" s="73"/>
      <c r="C101">
        <v>843</v>
      </c>
      <c r="D101">
        <v>69</v>
      </c>
      <c r="E101">
        <v>64</v>
      </c>
      <c r="G101" s="81"/>
      <c r="H101" s="82"/>
    </row>
    <row r="102" spans="7:8" ht="12.75">
      <c r="G102" s="81"/>
      <c r="H102" s="82"/>
    </row>
    <row r="103" spans="2:8" ht="12.75">
      <c r="B103" s="76" t="s">
        <v>41</v>
      </c>
      <c r="C103" s="76" t="s">
        <v>42</v>
      </c>
      <c r="D103" s="76">
        <v>4313</v>
      </c>
      <c r="E103" s="76">
        <v>4177</v>
      </c>
      <c r="G103" s="81"/>
      <c r="H103" s="82"/>
    </row>
    <row r="104" spans="7:8" ht="12.75">
      <c r="G104" s="81"/>
      <c r="H104" s="82"/>
    </row>
    <row r="105" spans="7:8" ht="12.75">
      <c r="G105" s="81"/>
      <c r="H105" s="82"/>
    </row>
    <row r="106" spans="7:8" ht="12.75">
      <c r="G106" s="81"/>
      <c r="H106" s="82"/>
    </row>
    <row r="107" spans="7:8" ht="12.75">
      <c r="G107" s="81"/>
      <c r="H107" s="82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178"/>
  <sheetViews>
    <sheetView zoomScalePageLayoutView="0" workbookViewId="0" topLeftCell="A1">
      <selection activeCell="D28" sqref="D28"/>
    </sheetView>
  </sheetViews>
  <sheetFormatPr defaultColWidth="9.140625" defaultRowHeight="12.75"/>
  <cols>
    <col min="1" max="1" width="9.00390625" style="0" bestFit="1" customWidth="1"/>
    <col min="2" max="2" width="54.421875" style="0" customWidth="1"/>
    <col min="3" max="4" width="14.421875" style="0" bestFit="1" customWidth="1"/>
    <col min="5" max="5" width="6.8515625" style="0" bestFit="1" customWidth="1"/>
  </cols>
  <sheetData>
    <row r="1" spans="1:5" ht="12.75">
      <c r="A1" t="s">
        <v>44</v>
      </c>
      <c r="B1" t="s">
        <v>0</v>
      </c>
      <c r="C1" t="s">
        <v>45</v>
      </c>
      <c r="D1" t="s">
        <v>46</v>
      </c>
      <c r="E1" t="s">
        <v>1</v>
      </c>
    </row>
    <row r="2" spans="1:5" ht="12.75">
      <c r="A2">
        <v>69452019</v>
      </c>
      <c r="B2" t="s">
        <v>1775</v>
      </c>
      <c r="C2" t="s">
        <v>1158</v>
      </c>
      <c r="D2" t="s">
        <v>32</v>
      </c>
      <c r="E2" t="s">
        <v>2</v>
      </c>
    </row>
    <row r="3" spans="1:5" ht="12.75">
      <c r="A3">
        <v>86517450</v>
      </c>
      <c r="B3" t="s">
        <v>1774</v>
      </c>
      <c r="C3" t="s">
        <v>1158</v>
      </c>
      <c r="D3" t="s">
        <v>32</v>
      </c>
      <c r="E3" t="s">
        <v>2</v>
      </c>
    </row>
    <row r="4" spans="1:5" ht="12.75">
      <c r="A4">
        <v>36032499</v>
      </c>
      <c r="B4" t="s">
        <v>1439</v>
      </c>
      <c r="C4" t="s">
        <v>1440</v>
      </c>
      <c r="D4" t="s">
        <v>34</v>
      </c>
      <c r="E4" t="s">
        <v>6</v>
      </c>
    </row>
    <row r="5" spans="1:5" ht="12.75">
      <c r="A5">
        <v>30680235</v>
      </c>
      <c r="B5" t="s">
        <v>4072</v>
      </c>
      <c r="C5" t="s">
        <v>4031</v>
      </c>
      <c r="D5" t="s">
        <v>34</v>
      </c>
      <c r="E5" t="s">
        <v>6</v>
      </c>
    </row>
    <row r="6" spans="1:5" ht="12.75">
      <c r="A6">
        <v>15807830</v>
      </c>
      <c r="B6" t="s">
        <v>1778</v>
      </c>
      <c r="C6" t="s">
        <v>1183</v>
      </c>
      <c r="D6" t="s">
        <v>34</v>
      </c>
      <c r="E6" t="s">
        <v>2</v>
      </c>
    </row>
    <row r="7" spans="1:5" ht="12.75">
      <c r="A7">
        <v>18632276</v>
      </c>
      <c r="B7" t="s">
        <v>48</v>
      </c>
      <c r="C7" t="s">
        <v>1183</v>
      </c>
      <c r="D7" t="s">
        <v>34</v>
      </c>
      <c r="E7" t="s">
        <v>2</v>
      </c>
    </row>
    <row r="8" spans="1:5" ht="12.75">
      <c r="A8">
        <v>20825308</v>
      </c>
      <c r="B8" t="s">
        <v>49</v>
      </c>
      <c r="C8" t="s">
        <v>1183</v>
      </c>
      <c r="D8" t="s">
        <v>34</v>
      </c>
      <c r="E8" t="s">
        <v>6</v>
      </c>
    </row>
    <row r="9" spans="1:5" ht="12.75">
      <c r="A9">
        <v>24202011</v>
      </c>
      <c r="B9" t="s">
        <v>1781</v>
      </c>
      <c r="C9" t="s">
        <v>1183</v>
      </c>
      <c r="D9" t="s">
        <v>34</v>
      </c>
      <c r="E9" t="s">
        <v>6</v>
      </c>
    </row>
    <row r="10" spans="1:5" ht="12.75">
      <c r="A10">
        <v>24202038</v>
      </c>
      <c r="B10" t="s">
        <v>1780</v>
      </c>
      <c r="C10" t="s">
        <v>1183</v>
      </c>
      <c r="D10" t="s">
        <v>34</v>
      </c>
      <c r="E10" t="s">
        <v>6</v>
      </c>
    </row>
    <row r="11" spans="1:5" ht="12.75">
      <c r="A11">
        <v>28189052</v>
      </c>
      <c r="B11" t="s">
        <v>1776</v>
      </c>
      <c r="C11" t="s">
        <v>1183</v>
      </c>
      <c r="D11" t="s">
        <v>34</v>
      </c>
      <c r="E11" t="s">
        <v>6</v>
      </c>
    </row>
    <row r="12" spans="1:5" ht="12.75">
      <c r="A12">
        <v>32567967</v>
      </c>
      <c r="B12" t="s">
        <v>1779</v>
      </c>
      <c r="C12" t="s">
        <v>1183</v>
      </c>
      <c r="D12" t="s">
        <v>34</v>
      </c>
      <c r="E12" t="s">
        <v>2</v>
      </c>
    </row>
    <row r="13" spans="1:5" ht="12.75">
      <c r="A13">
        <v>34504377</v>
      </c>
      <c r="B13" t="s">
        <v>1758</v>
      </c>
      <c r="C13" t="s">
        <v>1183</v>
      </c>
      <c r="D13" t="s">
        <v>34</v>
      </c>
      <c r="E13" t="s">
        <v>6</v>
      </c>
    </row>
    <row r="14" spans="1:5" ht="12.75">
      <c r="A14">
        <v>35420452</v>
      </c>
      <c r="B14" t="s">
        <v>1777</v>
      </c>
      <c r="C14" t="s">
        <v>1183</v>
      </c>
      <c r="D14" t="s">
        <v>34</v>
      </c>
      <c r="E14" t="s">
        <v>6</v>
      </c>
    </row>
    <row r="15" spans="1:5" ht="12.75">
      <c r="A15">
        <v>37262749</v>
      </c>
      <c r="B15" t="s">
        <v>1536</v>
      </c>
      <c r="C15" t="s">
        <v>1183</v>
      </c>
      <c r="D15" t="s">
        <v>34</v>
      </c>
      <c r="E15" t="s">
        <v>2</v>
      </c>
    </row>
    <row r="16" spans="1:5" ht="12.75">
      <c r="A16">
        <v>28695691</v>
      </c>
      <c r="B16" t="s">
        <v>1755</v>
      </c>
      <c r="C16" t="s">
        <v>1756</v>
      </c>
      <c r="D16" t="s">
        <v>35</v>
      </c>
      <c r="E16" t="s">
        <v>6</v>
      </c>
    </row>
    <row r="17" spans="1:5" ht="12.75">
      <c r="A17">
        <v>15850310</v>
      </c>
      <c r="B17" t="s">
        <v>1782</v>
      </c>
      <c r="C17" t="s">
        <v>1513</v>
      </c>
      <c r="D17" t="s">
        <v>19</v>
      </c>
      <c r="E17" t="s">
        <v>2</v>
      </c>
    </row>
    <row r="18" spans="1:5" ht="12.75">
      <c r="A18">
        <v>21246980</v>
      </c>
      <c r="B18" t="s">
        <v>1783</v>
      </c>
      <c r="C18" t="s">
        <v>1513</v>
      </c>
      <c r="D18" t="s">
        <v>19</v>
      </c>
      <c r="E18" t="s">
        <v>2</v>
      </c>
    </row>
    <row r="19" spans="1:5" ht="12.75">
      <c r="A19">
        <v>62786515</v>
      </c>
      <c r="B19" t="s">
        <v>1784</v>
      </c>
      <c r="C19" t="s">
        <v>1516</v>
      </c>
      <c r="D19" t="s">
        <v>19</v>
      </c>
      <c r="E19" t="s">
        <v>2</v>
      </c>
    </row>
    <row r="20" spans="1:5" ht="12.75">
      <c r="A20">
        <v>31908574</v>
      </c>
      <c r="B20" t="s">
        <v>1785</v>
      </c>
      <c r="C20" t="s">
        <v>1522</v>
      </c>
      <c r="D20" t="s">
        <v>19</v>
      </c>
      <c r="E20" t="s">
        <v>6</v>
      </c>
    </row>
    <row r="21" spans="1:5" ht="12.75">
      <c r="A21">
        <v>41973056</v>
      </c>
      <c r="B21" t="s">
        <v>4106</v>
      </c>
      <c r="C21" t="s">
        <v>4030</v>
      </c>
      <c r="D21" t="s">
        <v>36</v>
      </c>
      <c r="E21" t="s">
        <v>2</v>
      </c>
    </row>
    <row r="22" spans="1:5" ht="12.75">
      <c r="A22">
        <v>30515145</v>
      </c>
      <c r="B22" t="s">
        <v>1793</v>
      </c>
      <c r="C22" t="s">
        <v>1435</v>
      </c>
      <c r="D22" t="s">
        <v>36</v>
      </c>
      <c r="E22" t="s">
        <v>2</v>
      </c>
    </row>
    <row r="23" spans="1:5" ht="12.75">
      <c r="A23">
        <v>32321577</v>
      </c>
      <c r="B23" t="s">
        <v>1790</v>
      </c>
      <c r="C23" t="s">
        <v>1435</v>
      </c>
      <c r="D23" t="s">
        <v>36</v>
      </c>
      <c r="E23" t="s">
        <v>2</v>
      </c>
    </row>
    <row r="24" spans="1:5" ht="12.75">
      <c r="A24">
        <v>33765843</v>
      </c>
      <c r="B24" t="s">
        <v>1791</v>
      </c>
      <c r="C24" t="s">
        <v>1435</v>
      </c>
      <c r="D24" t="s">
        <v>36</v>
      </c>
      <c r="E24" t="s">
        <v>2</v>
      </c>
    </row>
    <row r="25" spans="1:5" ht="12.75">
      <c r="A25">
        <v>33959419</v>
      </c>
      <c r="B25" t="s">
        <v>1786</v>
      </c>
      <c r="C25" t="s">
        <v>1435</v>
      </c>
      <c r="D25" t="s">
        <v>36</v>
      </c>
      <c r="E25" t="s">
        <v>2</v>
      </c>
    </row>
    <row r="26" spans="1:5" ht="12.75">
      <c r="A26">
        <v>34479097</v>
      </c>
      <c r="B26" t="s">
        <v>1787</v>
      </c>
      <c r="C26" t="s">
        <v>1435</v>
      </c>
      <c r="D26" t="s">
        <v>36</v>
      </c>
      <c r="E26" t="s">
        <v>2</v>
      </c>
    </row>
    <row r="27" spans="1:5" ht="12.75">
      <c r="A27">
        <v>38279637</v>
      </c>
      <c r="B27" t="s">
        <v>1789</v>
      </c>
      <c r="C27" t="s">
        <v>1435</v>
      </c>
      <c r="D27" t="s">
        <v>36</v>
      </c>
      <c r="E27" t="s">
        <v>2</v>
      </c>
    </row>
    <row r="28" spans="1:5" ht="12.75">
      <c r="A28">
        <v>39853388</v>
      </c>
      <c r="B28" t="s">
        <v>1788</v>
      </c>
      <c r="C28" t="s">
        <v>1435</v>
      </c>
      <c r="D28" t="s">
        <v>36</v>
      </c>
      <c r="E28" t="s">
        <v>2</v>
      </c>
    </row>
    <row r="29" spans="1:5" ht="12.75">
      <c r="A29">
        <v>39878356</v>
      </c>
      <c r="B29" t="s">
        <v>1792</v>
      </c>
      <c r="C29" t="s">
        <v>1435</v>
      </c>
      <c r="D29" t="s">
        <v>36</v>
      </c>
      <c r="E29" t="s">
        <v>2</v>
      </c>
    </row>
    <row r="30" spans="1:5" ht="12.75">
      <c r="A30">
        <v>42569119</v>
      </c>
      <c r="B30" t="s">
        <v>4208</v>
      </c>
      <c r="C30" t="s">
        <v>1435</v>
      </c>
      <c r="D30" t="s">
        <v>36</v>
      </c>
      <c r="E30" t="s">
        <v>6</v>
      </c>
    </row>
    <row r="31" spans="1:5" ht="12.75">
      <c r="A31">
        <v>16027901</v>
      </c>
      <c r="B31" t="s">
        <v>1291</v>
      </c>
      <c r="C31" t="s">
        <v>1292</v>
      </c>
      <c r="D31" t="s">
        <v>36</v>
      </c>
      <c r="E31" t="s">
        <v>6</v>
      </c>
    </row>
    <row r="32" spans="1:5" ht="12.75">
      <c r="A32">
        <v>11578470</v>
      </c>
      <c r="B32" t="s">
        <v>50</v>
      </c>
      <c r="C32" t="s">
        <v>1123</v>
      </c>
      <c r="D32" t="s">
        <v>37</v>
      </c>
      <c r="E32" t="s">
        <v>6</v>
      </c>
    </row>
    <row r="33" spans="1:5" ht="12.75">
      <c r="A33">
        <v>11593690</v>
      </c>
      <c r="B33" t="s">
        <v>1796</v>
      </c>
      <c r="C33" t="s">
        <v>1123</v>
      </c>
      <c r="D33" t="s">
        <v>37</v>
      </c>
      <c r="E33" t="s">
        <v>6</v>
      </c>
    </row>
    <row r="34" spans="1:5" ht="12.75">
      <c r="A34">
        <v>14694811</v>
      </c>
      <c r="B34" t="s">
        <v>4117</v>
      </c>
      <c r="C34" t="s">
        <v>1123</v>
      </c>
      <c r="D34" t="s">
        <v>37</v>
      </c>
      <c r="E34" t="s">
        <v>2</v>
      </c>
    </row>
    <row r="35" spans="1:5" ht="12.75">
      <c r="A35">
        <v>18187345</v>
      </c>
      <c r="B35" t="s">
        <v>51</v>
      </c>
      <c r="C35" t="s">
        <v>1123</v>
      </c>
      <c r="D35" t="s">
        <v>37</v>
      </c>
      <c r="E35" t="s">
        <v>2</v>
      </c>
    </row>
    <row r="36" spans="1:5" ht="12.75">
      <c r="A36">
        <v>40810757</v>
      </c>
      <c r="B36" t="s">
        <v>1795</v>
      </c>
      <c r="C36" t="s">
        <v>1123</v>
      </c>
      <c r="D36" t="s">
        <v>37</v>
      </c>
      <c r="E36" t="s">
        <v>2</v>
      </c>
    </row>
    <row r="37" spans="1:5" ht="12.75">
      <c r="A37">
        <v>46193717</v>
      </c>
      <c r="B37" t="s">
        <v>1794</v>
      </c>
      <c r="C37" t="s">
        <v>1123</v>
      </c>
      <c r="D37" t="s">
        <v>37</v>
      </c>
      <c r="E37" t="s">
        <v>6</v>
      </c>
    </row>
    <row r="38" spans="1:5" ht="12.75">
      <c r="A38">
        <v>58182516</v>
      </c>
      <c r="B38" t="s">
        <v>52</v>
      </c>
      <c r="C38" t="s">
        <v>1123</v>
      </c>
      <c r="D38" t="s">
        <v>37</v>
      </c>
      <c r="E38" t="s">
        <v>2</v>
      </c>
    </row>
    <row r="39" spans="1:5" ht="12.75">
      <c r="A39">
        <v>84898155</v>
      </c>
      <c r="B39" t="s">
        <v>4171</v>
      </c>
      <c r="C39" t="s">
        <v>1123</v>
      </c>
      <c r="D39" t="s">
        <v>37</v>
      </c>
      <c r="E39" t="s">
        <v>2</v>
      </c>
    </row>
    <row r="40" spans="1:5" ht="12.75">
      <c r="A40">
        <v>11835228</v>
      </c>
      <c r="B40" t="s">
        <v>53</v>
      </c>
      <c r="C40" t="s">
        <v>1193</v>
      </c>
      <c r="D40" t="s">
        <v>38</v>
      </c>
      <c r="E40" t="s">
        <v>2</v>
      </c>
    </row>
    <row r="41" spans="1:5" ht="12.75">
      <c r="A41">
        <v>29832978</v>
      </c>
      <c r="B41" t="s">
        <v>1798</v>
      </c>
      <c r="C41" t="s">
        <v>1193</v>
      </c>
      <c r="D41" t="s">
        <v>38</v>
      </c>
      <c r="E41" t="s">
        <v>6</v>
      </c>
    </row>
    <row r="42" spans="1:5" ht="12.75">
      <c r="A42">
        <v>30089448</v>
      </c>
      <c r="B42" t="s">
        <v>1799</v>
      </c>
      <c r="C42" t="s">
        <v>1193</v>
      </c>
      <c r="D42" t="s">
        <v>38</v>
      </c>
      <c r="E42" t="s">
        <v>6</v>
      </c>
    </row>
    <row r="43" spans="1:5" ht="12.75">
      <c r="A43">
        <v>30089464</v>
      </c>
      <c r="B43" t="s">
        <v>1797</v>
      </c>
      <c r="C43" t="s">
        <v>1193</v>
      </c>
      <c r="D43" t="s">
        <v>38</v>
      </c>
      <c r="E43" t="s">
        <v>6</v>
      </c>
    </row>
    <row r="44" spans="1:5" ht="12.75">
      <c r="A44">
        <v>11916945</v>
      </c>
      <c r="B44" t="s">
        <v>1800</v>
      </c>
      <c r="C44" t="s">
        <v>1189</v>
      </c>
      <c r="D44" t="s">
        <v>38</v>
      </c>
      <c r="E44" t="s">
        <v>6</v>
      </c>
    </row>
    <row r="45" spans="1:5" ht="12.75">
      <c r="A45">
        <v>11646808</v>
      </c>
      <c r="B45" t="s">
        <v>1802</v>
      </c>
      <c r="C45" t="s">
        <v>1182</v>
      </c>
      <c r="D45" t="s">
        <v>38</v>
      </c>
      <c r="E45" t="s">
        <v>6</v>
      </c>
    </row>
    <row r="46" spans="1:5" ht="12.75">
      <c r="A46">
        <v>18159104</v>
      </c>
      <c r="B46" t="s">
        <v>54</v>
      </c>
      <c r="C46" t="s">
        <v>1182</v>
      </c>
      <c r="D46" t="s">
        <v>38</v>
      </c>
      <c r="E46" t="s">
        <v>2</v>
      </c>
    </row>
    <row r="47" spans="1:5" ht="12.75">
      <c r="A47">
        <v>26144744</v>
      </c>
      <c r="B47" t="s">
        <v>55</v>
      </c>
      <c r="C47" t="s">
        <v>1182</v>
      </c>
      <c r="D47" t="s">
        <v>38</v>
      </c>
      <c r="E47" t="s">
        <v>2</v>
      </c>
    </row>
    <row r="48" spans="1:5" ht="12.75">
      <c r="A48">
        <v>55145016</v>
      </c>
      <c r="B48" t="s">
        <v>1801</v>
      </c>
      <c r="C48" t="s">
        <v>1182</v>
      </c>
      <c r="D48" t="s">
        <v>38</v>
      </c>
      <c r="E48" t="s">
        <v>2</v>
      </c>
    </row>
    <row r="49" spans="1:5" ht="12.75">
      <c r="A49">
        <v>15413700</v>
      </c>
      <c r="B49" t="s">
        <v>1808</v>
      </c>
      <c r="C49" t="s">
        <v>1185</v>
      </c>
      <c r="D49" t="s">
        <v>38</v>
      </c>
      <c r="E49" t="s">
        <v>2</v>
      </c>
    </row>
    <row r="50" spans="1:5" ht="12.75">
      <c r="A50">
        <v>17214217</v>
      </c>
      <c r="B50" t="s">
        <v>1807</v>
      </c>
      <c r="C50" t="s">
        <v>1185</v>
      </c>
      <c r="D50" t="s">
        <v>38</v>
      </c>
      <c r="E50" t="s">
        <v>2</v>
      </c>
    </row>
    <row r="51" spans="1:5" ht="12.75">
      <c r="A51">
        <v>19017788</v>
      </c>
      <c r="B51" t="s">
        <v>1804</v>
      </c>
      <c r="C51" t="s">
        <v>1185</v>
      </c>
      <c r="D51" t="s">
        <v>38</v>
      </c>
      <c r="E51" t="s">
        <v>2</v>
      </c>
    </row>
    <row r="52" spans="1:5" ht="12.75">
      <c r="A52">
        <v>19716406</v>
      </c>
      <c r="B52" t="s">
        <v>1809</v>
      </c>
      <c r="C52" t="s">
        <v>1185</v>
      </c>
      <c r="D52" t="s">
        <v>38</v>
      </c>
      <c r="E52" t="s">
        <v>2</v>
      </c>
    </row>
    <row r="53" spans="1:5" ht="12.75">
      <c r="A53">
        <v>23155117</v>
      </c>
      <c r="B53" t="s">
        <v>1803</v>
      </c>
      <c r="C53" t="s">
        <v>1185</v>
      </c>
      <c r="D53" t="s">
        <v>38</v>
      </c>
      <c r="E53" t="s">
        <v>2</v>
      </c>
    </row>
    <row r="54" spans="1:5" ht="12.75">
      <c r="A54">
        <v>24198693</v>
      </c>
      <c r="B54" t="s">
        <v>57</v>
      </c>
      <c r="C54" t="s">
        <v>1185</v>
      </c>
      <c r="D54" t="s">
        <v>38</v>
      </c>
      <c r="E54" t="s">
        <v>2</v>
      </c>
    </row>
    <row r="55" spans="1:5" ht="12.75">
      <c r="A55">
        <v>34462674</v>
      </c>
      <c r="B55" t="s">
        <v>1805</v>
      </c>
      <c r="C55" t="s">
        <v>1185</v>
      </c>
      <c r="D55" t="s">
        <v>38</v>
      </c>
      <c r="E55" t="s">
        <v>2</v>
      </c>
    </row>
    <row r="56" spans="1:5" ht="12.75">
      <c r="A56">
        <v>34481490</v>
      </c>
      <c r="B56" t="e">
        <v>#NAME?</v>
      </c>
      <c r="C56" t="s">
        <v>1185</v>
      </c>
      <c r="D56" t="s">
        <v>38</v>
      </c>
      <c r="E56" t="s">
        <v>2</v>
      </c>
    </row>
    <row r="57" spans="1:5" ht="12.75">
      <c r="A57">
        <v>51656911</v>
      </c>
      <c r="B57" t="s">
        <v>1806</v>
      </c>
      <c r="C57" t="s">
        <v>1185</v>
      </c>
      <c r="D57" t="s">
        <v>38</v>
      </c>
      <c r="E57" t="s">
        <v>6</v>
      </c>
    </row>
    <row r="58" spans="1:5" ht="12.75">
      <c r="A58">
        <v>59190628</v>
      </c>
      <c r="B58" t="s">
        <v>56</v>
      </c>
      <c r="C58" t="s">
        <v>1185</v>
      </c>
      <c r="D58" t="s">
        <v>38</v>
      </c>
      <c r="E58" t="s">
        <v>2</v>
      </c>
    </row>
    <row r="59" spans="1:5" ht="12.75">
      <c r="A59">
        <v>29177791</v>
      </c>
      <c r="B59" t="s">
        <v>114</v>
      </c>
      <c r="C59" t="s">
        <v>1198</v>
      </c>
      <c r="D59" t="s">
        <v>39</v>
      </c>
      <c r="E59" t="s">
        <v>6</v>
      </c>
    </row>
    <row r="60" spans="1:5" ht="12.75">
      <c r="A60">
        <v>21166685</v>
      </c>
      <c r="B60" t="s">
        <v>4150</v>
      </c>
      <c r="C60" t="s">
        <v>1604</v>
      </c>
      <c r="D60" t="s">
        <v>39</v>
      </c>
      <c r="E60" t="s">
        <v>2</v>
      </c>
    </row>
    <row r="61" spans="1:5" ht="12.75">
      <c r="A61">
        <v>33055331</v>
      </c>
      <c r="B61" t="s">
        <v>1810</v>
      </c>
      <c r="C61" t="s">
        <v>1604</v>
      </c>
      <c r="D61" t="s">
        <v>39</v>
      </c>
      <c r="E61" t="s">
        <v>2</v>
      </c>
    </row>
    <row r="62" spans="1:5" ht="12.75">
      <c r="A62">
        <v>10092485</v>
      </c>
      <c r="B62" t="s">
        <v>1673</v>
      </c>
      <c r="C62" t="s">
        <v>1117</v>
      </c>
      <c r="D62" t="s">
        <v>17</v>
      </c>
      <c r="E62" t="s">
        <v>2</v>
      </c>
    </row>
    <row r="63" spans="1:5" ht="12.75">
      <c r="A63">
        <v>10103940</v>
      </c>
      <c r="B63" t="s">
        <v>68</v>
      </c>
      <c r="C63" t="s">
        <v>1117</v>
      </c>
      <c r="D63" t="s">
        <v>17</v>
      </c>
      <c r="E63" t="s">
        <v>2</v>
      </c>
    </row>
    <row r="64" spans="1:5" ht="12.75">
      <c r="A64">
        <v>10108330</v>
      </c>
      <c r="B64" t="s">
        <v>59</v>
      </c>
      <c r="C64" t="s">
        <v>1117</v>
      </c>
      <c r="D64" t="s">
        <v>17</v>
      </c>
      <c r="E64" t="s">
        <v>2</v>
      </c>
    </row>
    <row r="65" spans="1:5" ht="12.75">
      <c r="A65">
        <v>10150817</v>
      </c>
      <c r="B65" t="s">
        <v>110</v>
      </c>
      <c r="C65" t="s">
        <v>1117</v>
      </c>
      <c r="D65" t="s">
        <v>17</v>
      </c>
      <c r="E65" t="s">
        <v>2</v>
      </c>
    </row>
    <row r="66" spans="1:5" ht="12.75">
      <c r="A66">
        <v>10172748</v>
      </c>
      <c r="B66" t="s">
        <v>1815</v>
      </c>
      <c r="C66" t="s">
        <v>1117</v>
      </c>
      <c r="D66" t="s">
        <v>17</v>
      </c>
      <c r="E66" t="s">
        <v>2</v>
      </c>
    </row>
    <row r="67" spans="1:5" ht="12.75">
      <c r="A67">
        <v>10213231</v>
      </c>
      <c r="B67" t="s">
        <v>1747</v>
      </c>
      <c r="C67" t="s">
        <v>1117</v>
      </c>
      <c r="D67" t="s">
        <v>17</v>
      </c>
      <c r="E67" t="s">
        <v>2</v>
      </c>
    </row>
    <row r="68" spans="1:5" ht="12.75">
      <c r="A68">
        <v>10242894</v>
      </c>
      <c r="B68" t="s">
        <v>1248</v>
      </c>
      <c r="C68" t="s">
        <v>1117</v>
      </c>
      <c r="D68" t="s">
        <v>17</v>
      </c>
      <c r="E68" t="s">
        <v>2</v>
      </c>
    </row>
    <row r="69" spans="1:5" ht="12.75">
      <c r="A69">
        <v>10294819</v>
      </c>
      <c r="B69" t="s">
        <v>1884</v>
      </c>
      <c r="C69" t="s">
        <v>1117</v>
      </c>
      <c r="D69" t="s">
        <v>17</v>
      </c>
      <c r="E69" t="s">
        <v>2</v>
      </c>
    </row>
    <row r="70" spans="1:5" ht="12.75">
      <c r="A70">
        <v>11259979</v>
      </c>
      <c r="B70" t="s">
        <v>1835</v>
      </c>
      <c r="C70" t="s">
        <v>1117</v>
      </c>
      <c r="D70" t="s">
        <v>17</v>
      </c>
      <c r="E70" t="s">
        <v>6</v>
      </c>
    </row>
    <row r="71" spans="1:5" ht="12.75">
      <c r="A71">
        <v>11570119</v>
      </c>
      <c r="B71" t="s">
        <v>71</v>
      </c>
      <c r="C71" t="s">
        <v>1117</v>
      </c>
      <c r="D71" t="s">
        <v>17</v>
      </c>
      <c r="E71" t="s">
        <v>2</v>
      </c>
    </row>
    <row r="72" spans="1:5" ht="12.75">
      <c r="A72">
        <v>11715311</v>
      </c>
      <c r="B72" t="s">
        <v>1928</v>
      </c>
      <c r="C72" t="s">
        <v>1117</v>
      </c>
      <c r="D72" t="s">
        <v>17</v>
      </c>
      <c r="E72" t="s">
        <v>6</v>
      </c>
    </row>
    <row r="73" spans="1:5" ht="12.75">
      <c r="A73">
        <v>11806619</v>
      </c>
      <c r="B73" t="s">
        <v>1816</v>
      </c>
      <c r="C73" t="s">
        <v>1117</v>
      </c>
      <c r="D73" t="s">
        <v>17</v>
      </c>
      <c r="E73" t="s">
        <v>2</v>
      </c>
    </row>
    <row r="74" spans="1:5" ht="12.75">
      <c r="A74">
        <v>11861563</v>
      </c>
      <c r="B74" t="s">
        <v>4147</v>
      </c>
      <c r="C74" t="s">
        <v>1117</v>
      </c>
      <c r="D74" t="s">
        <v>17</v>
      </c>
      <c r="E74" t="s">
        <v>2</v>
      </c>
    </row>
    <row r="75" spans="1:5" ht="12.75">
      <c r="A75">
        <v>11861628</v>
      </c>
      <c r="B75" t="s">
        <v>1869</v>
      </c>
      <c r="C75" t="s">
        <v>1117</v>
      </c>
      <c r="D75" t="s">
        <v>17</v>
      </c>
      <c r="E75" t="s">
        <v>2</v>
      </c>
    </row>
    <row r="76" spans="1:5" ht="12.75">
      <c r="A76">
        <v>11869513</v>
      </c>
      <c r="B76" t="s">
        <v>96</v>
      </c>
      <c r="C76" t="s">
        <v>1117</v>
      </c>
      <c r="D76" t="s">
        <v>17</v>
      </c>
      <c r="E76" t="s">
        <v>2</v>
      </c>
    </row>
    <row r="77" spans="1:5" ht="12.75">
      <c r="A77">
        <v>11883729</v>
      </c>
      <c r="B77" t="s">
        <v>58</v>
      </c>
      <c r="C77" t="s">
        <v>1117</v>
      </c>
      <c r="D77" t="s">
        <v>17</v>
      </c>
      <c r="E77" t="s">
        <v>2</v>
      </c>
    </row>
    <row r="78" spans="1:5" ht="12.75">
      <c r="A78">
        <v>11931316</v>
      </c>
      <c r="B78" t="s">
        <v>1864</v>
      </c>
      <c r="C78" t="s">
        <v>1117</v>
      </c>
      <c r="D78" t="s">
        <v>17</v>
      </c>
      <c r="E78" t="s">
        <v>6</v>
      </c>
    </row>
    <row r="79" spans="1:5" ht="12.75">
      <c r="A79">
        <v>12070918</v>
      </c>
      <c r="B79" t="s">
        <v>100</v>
      </c>
      <c r="C79" t="s">
        <v>1117</v>
      </c>
      <c r="D79" t="s">
        <v>17</v>
      </c>
      <c r="E79" t="s">
        <v>2</v>
      </c>
    </row>
    <row r="80" spans="1:5" ht="12.75">
      <c r="A80">
        <v>12188668</v>
      </c>
      <c r="B80" t="s">
        <v>4176</v>
      </c>
      <c r="C80" t="s">
        <v>1117</v>
      </c>
      <c r="D80" t="s">
        <v>17</v>
      </c>
      <c r="E80" t="s">
        <v>2</v>
      </c>
    </row>
    <row r="81" spans="1:5" ht="12.75">
      <c r="A81">
        <v>12758928</v>
      </c>
      <c r="B81" t="s">
        <v>1905</v>
      </c>
      <c r="C81" t="s">
        <v>1117</v>
      </c>
      <c r="D81" t="s">
        <v>17</v>
      </c>
      <c r="E81" t="s">
        <v>2</v>
      </c>
    </row>
    <row r="82" spans="1:5" ht="12.75">
      <c r="A82">
        <v>12854358</v>
      </c>
      <c r="B82" t="s">
        <v>1672</v>
      </c>
      <c r="C82" t="s">
        <v>1117</v>
      </c>
      <c r="D82" t="s">
        <v>17</v>
      </c>
      <c r="E82" t="s">
        <v>2</v>
      </c>
    </row>
    <row r="83" spans="1:5" ht="12.75">
      <c r="A83">
        <v>12881517</v>
      </c>
      <c r="B83" t="s">
        <v>1856</v>
      </c>
      <c r="C83" t="s">
        <v>1117</v>
      </c>
      <c r="D83" t="s">
        <v>17</v>
      </c>
      <c r="E83" t="s">
        <v>6</v>
      </c>
    </row>
    <row r="84" spans="1:5" ht="12.75">
      <c r="A84">
        <v>13223459</v>
      </c>
      <c r="B84" t="s">
        <v>1865</v>
      </c>
      <c r="C84" t="s">
        <v>1117</v>
      </c>
      <c r="D84" t="s">
        <v>17</v>
      </c>
      <c r="E84" t="s">
        <v>2</v>
      </c>
    </row>
    <row r="85" spans="1:5" ht="12.75">
      <c r="A85">
        <v>16691909</v>
      </c>
      <c r="B85" t="s">
        <v>1812</v>
      </c>
      <c r="C85" t="s">
        <v>1117</v>
      </c>
      <c r="D85" t="s">
        <v>17</v>
      </c>
      <c r="E85" t="s">
        <v>2</v>
      </c>
    </row>
    <row r="86" spans="1:5" ht="12.75">
      <c r="A86">
        <v>16805408</v>
      </c>
      <c r="B86" t="s">
        <v>1845</v>
      </c>
      <c r="C86" t="s">
        <v>1117</v>
      </c>
      <c r="D86" t="s">
        <v>17</v>
      </c>
      <c r="E86" t="s">
        <v>2</v>
      </c>
    </row>
    <row r="87" spans="1:5" ht="12.75">
      <c r="A87">
        <v>17039415</v>
      </c>
      <c r="B87" t="s">
        <v>1866</v>
      </c>
      <c r="C87" t="s">
        <v>1117</v>
      </c>
      <c r="D87" t="s">
        <v>17</v>
      </c>
      <c r="E87" t="s">
        <v>2</v>
      </c>
    </row>
    <row r="88" spans="1:5" ht="12.75">
      <c r="A88">
        <v>17150413</v>
      </c>
      <c r="B88" t="s">
        <v>69</v>
      </c>
      <c r="C88" t="s">
        <v>1117</v>
      </c>
      <c r="D88" t="s">
        <v>17</v>
      </c>
      <c r="E88" t="s">
        <v>2</v>
      </c>
    </row>
    <row r="89" spans="1:5" ht="12.75">
      <c r="A89">
        <v>18957981</v>
      </c>
      <c r="B89" t="s">
        <v>1817</v>
      </c>
      <c r="C89" t="s">
        <v>1117</v>
      </c>
      <c r="D89" t="s">
        <v>17</v>
      </c>
      <c r="E89" t="s">
        <v>6</v>
      </c>
    </row>
    <row r="90" spans="1:5" ht="12.75">
      <c r="A90">
        <v>19438414</v>
      </c>
      <c r="B90" t="s">
        <v>1914</v>
      </c>
      <c r="C90" t="s">
        <v>1117</v>
      </c>
      <c r="D90" t="s">
        <v>17</v>
      </c>
      <c r="E90" t="s">
        <v>6</v>
      </c>
    </row>
    <row r="91" spans="1:5" ht="12.75">
      <c r="A91">
        <v>19501817</v>
      </c>
      <c r="B91" t="s">
        <v>1912</v>
      </c>
      <c r="C91" t="s">
        <v>1117</v>
      </c>
      <c r="D91" t="s">
        <v>17</v>
      </c>
      <c r="E91" t="s">
        <v>6</v>
      </c>
    </row>
    <row r="92" spans="1:5" ht="12.75">
      <c r="A92">
        <v>19552101</v>
      </c>
      <c r="B92" t="s">
        <v>1668</v>
      </c>
      <c r="C92" t="s">
        <v>1117</v>
      </c>
      <c r="D92" t="s">
        <v>17</v>
      </c>
      <c r="E92" t="s">
        <v>2</v>
      </c>
    </row>
    <row r="93" spans="1:5" ht="12.75">
      <c r="A93">
        <v>19583910</v>
      </c>
      <c r="B93" t="s">
        <v>1841</v>
      </c>
      <c r="C93" t="s">
        <v>1117</v>
      </c>
      <c r="D93" t="s">
        <v>17</v>
      </c>
      <c r="E93" t="s">
        <v>6</v>
      </c>
    </row>
    <row r="94" spans="1:5" ht="12.75">
      <c r="A94">
        <v>19918440</v>
      </c>
      <c r="B94" t="s">
        <v>1837</v>
      </c>
      <c r="C94" t="s">
        <v>1117</v>
      </c>
      <c r="D94" t="s">
        <v>17</v>
      </c>
      <c r="E94" t="s">
        <v>2</v>
      </c>
    </row>
    <row r="95" spans="1:5" ht="12.75">
      <c r="A95">
        <v>20310413</v>
      </c>
      <c r="B95" t="s">
        <v>1903</v>
      </c>
      <c r="C95" t="s">
        <v>1117</v>
      </c>
      <c r="D95" t="s">
        <v>17</v>
      </c>
      <c r="E95" t="s">
        <v>6</v>
      </c>
    </row>
    <row r="96" spans="1:5" ht="12.75">
      <c r="A96">
        <v>20453044</v>
      </c>
      <c r="B96" t="s">
        <v>1820</v>
      </c>
      <c r="C96" t="s">
        <v>1117</v>
      </c>
      <c r="D96" t="s">
        <v>17</v>
      </c>
      <c r="E96" t="s">
        <v>2</v>
      </c>
    </row>
    <row r="97" spans="1:5" ht="12.75">
      <c r="A97">
        <v>20814616</v>
      </c>
      <c r="B97" t="s">
        <v>1250</v>
      </c>
      <c r="C97" t="s">
        <v>1117</v>
      </c>
      <c r="D97" t="s">
        <v>17</v>
      </c>
      <c r="E97" t="s">
        <v>2</v>
      </c>
    </row>
    <row r="98" spans="1:5" ht="12.75">
      <c r="A98">
        <v>21481815</v>
      </c>
      <c r="B98" t="s">
        <v>112</v>
      </c>
      <c r="C98" t="s">
        <v>1117</v>
      </c>
      <c r="D98" t="s">
        <v>17</v>
      </c>
      <c r="E98" t="s">
        <v>2</v>
      </c>
    </row>
    <row r="99" spans="1:5" ht="12.75">
      <c r="A99">
        <v>22507915</v>
      </c>
      <c r="B99" t="s">
        <v>63</v>
      </c>
      <c r="C99" t="s">
        <v>1117</v>
      </c>
      <c r="D99" t="s">
        <v>17</v>
      </c>
      <c r="E99" t="s">
        <v>2</v>
      </c>
    </row>
    <row r="100" spans="1:5" ht="12.75">
      <c r="A100">
        <v>23131617</v>
      </c>
      <c r="B100" t="s">
        <v>1906</v>
      </c>
      <c r="C100" t="s">
        <v>1117</v>
      </c>
      <c r="D100" t="s">
        <v>17</v>
      </c>
      <c r="E100" t="s">
        <v>2</v>
      </c>
    </row>
    <row r="101" spans="1:5" ht="12.75">
      <c r="A101">
        <v>23795515</v>
      </c>
      <c r="B101" t="s">
        <v>1893</v>
      </c>
      <c r="C101" t="s">
        <v>1117</v>
      </c>
      <c r="D101" t="s">
        <v>17</v>
      </c>
      <c r="E101" t="s">
        <v>6</v>
      </c>
    </row>
    <row r="102" spans="1:5" ht="12.75">
      <c r="A102">
        <v>24198715</v>
      </c>
      <c r="B102" t="s">
        <v>1830</v>
      </c>
      <c r="C102" t="s">
        <v>1117</v>
      </c>
      <c r="D102" t="s">
        <v>17</v>
      </c>
      <c r="E102" t="s">
        <v>2</v>
      </c>
    </row>
    <row r="103" spans="1:5" ht="12.75">
      <c r="A103">
        <v>25775910</v>
      </c>
      <c r="B103" t="s">
        <v>1875</v>
      </c>
      <c r="C103" t="s">
        <v>1117</v>
      </c>
      <c r="D103" t="s">
        <v>17</v>
      </c>
      <c r="E103" t="s">
        <v>2</v>
      </c>
    </row>
    <row r="104" spans="1:5" ht="12.75">
      <c r="A104">
        <v>25798376</v>
      </c>
      <c r="B104" t="s">
        <v>102</v>
      </c>
      <c r="C104" t="s">
        <v>1117</v>
      </c>
      <c r="D104" t="s">
        <v>17</v>
      </c>
      <c r="E104" t="s">
        <v>2</v>
      </c>
    </row>
    <row r="105" spans="1:5" ht="12.75">
      <c r="A105">
        <v>25966376</v>
      </c>
      <c r="B105" t="s">
        <v>98</v>
      </c>
      <c r="C105" t="s">
        <v>1117</v>
      </c>
      <c r="D105" t="s">
        <v>17</v>
      </c>
      <c r="E105" t="s">
        <v>2</v>
      </c>
    </row>
    <row r="106" spans="1:5" ht="12.75">
      <c r="A106">
        <v>26144698</v>
      </c>
      <c r="B106" t="s">
        <v>103</v>
      </c>
      <c r="C106" t="s">
        <v>1117</v>
      </c>
      <c r="D106" t="s">
        <v>17</v>
      </c>
      <c r="E106" t="s">
        <v>2</v>
      </c>
    </row>
    <row r="107" spans="1:5" ht="12.75">
      <c r="A107">
        <v>26145171</v>
      </c>
      <c r="B107" t="s">
        <v>1867</v>
      </c>
      <c r="C107" t="s">
        <v>1117</v>
      </c>
      <c r="D107" t="s">
        <v>17</v>
      </c>
      <c r="E107" t="s">
        <v>2</v>
      </c>
    </row>
    <row r="108" spans="1:5" ht="12.75">
      <c r="A108">
        <v>26556805</v>
      </c>
      <c r="B108" t="s">
        <v>1886</v>
      </c>
      <c r="C108" t="s">
        <v>1117</v>
      </c>
      <c r="D108" t="s">
        <v>17</v>
      </c>
      <c r="E108" t="s">
        <v>2</v>
      </c>
    </row>
    <row r="109" spans="1:5" ht="12.75">
      <c r="A109">
        <v>26696348</v>
      </c>
      <c r="B109" t="s">
        <v>82</v>
      </c>
      <c r="C109" t="s">
        <v>1117</v>
      </c>
      <c r="D109" t="s">
        <v>17</v>
      </c>
      <c r="E109" t="s">
        <v>6</v>
      </c>
    </row>
    <row r="110" spans="1:5" ht="12.75">
      <c r="A110">
        <v>27186386</v>
      </c>
      <c r="B110" t="s">
        <v>4085</v>
      </c>
      <c r="C110" t="s">
        <v>1117</v>
      </c>
      <c r="D110" t="s">
        <v>17</v>
      </c>
      <c r="E110" t="s">
        <v>2</v>
      </c>
    </row>
    <row r="111" spans="1:5" ht="12.75">
      <c r="A111">
        <v>27206808</v>
      </c>
      <c r="B111" t="s">
        <v>64</v>
      </c>
      <c r="C111" t="s">
        <v>1117</v>
      </c>
      <c r="D111" t="s">
        <v>17</v>
      </c>
      <c r="E111" t="s">
        <v>2</v>
      </c>
    </row>
    <row r="112" spans="1:5" ht="12.75">
      <c r="A112">
        <v>28127987</v>
      </c>
      <c r="B112" t="s">
        <v>1823</v>
      </c>
      <c r="C112" t="s">
        <v>1117</v>
      </c>
      <c r="D112" t="s">
        <v>17</v>
      </c>
      <c r="E112" t="s">
        <v>6</v>
      </c>
    </row>
    <row r="113" spans="1:5" ht="12.75">
      <c r="A113">
        <v>28856075</v>
      </c>
      <c r="B113" t="s">
        <v>85</v>
      </c>
      <c r="C113" t="s">
        <v>1117</v>
      </c>
      <c r="D113" t="s">
        <v>17</v>
      </c>
      <c r="E113" t="s">
        <v>6</v>
      </c>
    </row>
    <row r="114" spans="1:5" ht="12.75">
      <c r="A114">
        <v>29035695</v>
      </c>
      <c r="B114" t="s">
        <v>1915</v>
      </c>
      <c r="C114" t="s">
        <v>1117</v>
      </c>
      <c r="D114" t="s">
        <v>17</v>
      </c>
      <c r="E114" t="s">
        <v>2</v>
      </c>
    </row>
    <row r="115" spans="1:5" ht="12.75">
      <c r="A115">
        <v>29055963</v>
      </c>
      <c r="B115" t="s">
        <v>95</v>
      </c>
      <c r="C115" t="s">
        <v>1117</v>
      </c>
      <c r="D115" t="s">
        <v>17</v>
      </c>
      <c r="E115" t="s">
        <v>6</v>
      </c>
    </row>
    <row r="116" spans="1:5" ht="12.75">
      <c r="A116">
        <v>29136815</v>
      </c>
      <c r="B116" t="s">
        <v>1853</v>
      </c>
      <c r="C116" t="s">
        <v>1117</v>
      </c>
      <c r="D116" t="s">
        <v>17</v>
      </c>
      <c r="E116" t="s">
        <v>2</v>
      </c>
    </row>
    <row r="117" spans="1:5" ht="12.75">
      <c r="A117">
        <v>29188327</v>
      </c>
      <c r="B117" t="s">
        <v>1930</v>
      </c>
      <c r="C117" t="s">
        <v>1117</v>
      </c>
      <c r="D117" t="s">
        <v>17</v>
      </c>
      <c r="E117" t="s">
        <v>6</v>
      </c>
    </row>
    <row r="118" spans="1:5" ht="12.75">
      <c r="A118">
        <v>29188335</v>
      </c>
      <c r="B118" t="s">
        <v>1818</v>
      </c>
      <c r="C118" t="s">
        <v>1117</v>
      </c>
      <c r="D118" t="s">
        <v>17</v>
      </c>
      <c r="E118" t="s">
        <v>6</v>
      </c>
    </row>
    <row r="119" spans="1:5" ht="12.75">
      <c r="A119">
        <v>29188378</v>
      </c>
      <c r="B119" t="s">
        <v>1858</v>
      </c>
      <c r="C119" t="s">
        <v>1117</v>
      </c>
      <c r="D119" t="s">
        <v>17</v>
      </c>
      <c r="E119" t="s">
        <v>6</v>
      </c>
    </row>
    <row r="120" spans="1:5" ht="12.75">
      <c r="A120">
        <v>29188386</v>
      </c>
      <c r="B120" t="s">
        <v>1331</v>
      </c>
      <c r="C120" t="s">
        <v>1117</v>
      </c>
      <c r="D120" t="s">
        <v>17</v>
      </c>
      <c r="E120" t="s">
        <v>6</v>
      </c>
    </row>
    <row r="121" spans="1:5" ht="12.75">
      <c r="A121">
        <v>29188416</v>
      </c>
      <c r="B121" t="s">
        <v>1907</v>
      </c>
      <c r="C121" t="s">
        <v>1117</v>
      </c>
      <c r="D121" t="s">
        <v>17</v>
      </c>
      <c r="E121" t="s">
        <v>6</v>
      </c>
    </row>
    <row r="122" spans="1:5" ht="12.75">
      <c r="A122">
        <v>29188440</v>
      </c>
      <c r="B122" t="s">
        <v>1854</v>
      </c>
      <c r="C122" t="s">
        <v>1117</v>
      </c>
      <c r="D122" t="s">
        <v>17</v>
      </c>
      <c r="E122" t="s">
        <v>6</v>
      </c>
    </row>
    <row r="123" spans="1:5" ht="12.75">
      <c r="A123">
        <v>29188459</v>
      </c>
      <c r="B123" t="s">
        <v>1896</v>
      </c>
      <c r="C123" t="s">
        <v>1117</v>
      </c>
      <c r="D123" t="s">
        <v>17</v>
      </c>
      <c r="E123" t="s">
        <v>6</v>
      </c>
    </row>
    <row r="124" spans="1:5" ht="12.75">
      <c r="A124">
        <v>29188475</v>
      </c>
      <c r="B124" t="s">
        <v>1824</v>
      </c>
      <c r="C124" t="s">
        <v>1117</v>
      </c>
      <c r="D124" t="s">
        <v>17</v>
      </c>
      <c r="E124" t="s">
        <v>6</v>
      </c>
    </row>
    <row r="125" spans="1:5" ht="12.75">
      <c r="A125">
        <v>29188505</v>
      </c>
      <c r="B125" t="s">
        <v>93</v>
      </c>
      <c r="C125" t="s">
        <v>1117</v>
      </c>
      <c r="D125" t="s">
        <v>17</v>
      </c>
      <c r="E125" t="s">
        <v>6</v>
      </c>
    </row>
    <row r="126" spans="1:5" ht="12.75">
      <c r="A126">
        <v>29188548</v>
      </c>
      <c r="B126" t="s">
        <v>1846</v>
      </c>
      <c r="C126" t="s">
        <v>1117</v>
      </c>
      <c r="D126" t="s">
        <v>17</v>
      </c>
      <c r="E126" t="s">
        <v>6</v>
      </c>
    </row>
    <row r="127" spans="1:5" ht="12.75">
      <c r="A127">
        <v>29188572</v>
      </c>
      <c r="B127" t="s">
        <v>1704</v>
      </c>
      <c r="C127" t="s">
        <v>1117</v>
      </c>
      <c r="D127" t="s">
        <v>17</v>
      </c>
      <c r="E127" t="s">
        <v>6</v>
      </c>
    </row>
    <row r="128" spans="1:5" ht="12.75">
      <c r="A128">
        <v>29188599</v>
      </c>
      <c r="B128" t="s">
        <v>87</v>
      </c>
      <c r="C128" t="s">
        <v>1117</v>
      </c>
      <c r="D128" t="s">
        <v>17</v>
      </c>
      <c r="E128" t="s">
        <v>6</v>
      </c>
    </row>
    <row r="129" spans="1:5" ht="12.75">
      <c r="A129">
        <v>29188645</v>
      </c>
      <c r="B129" t="s">
        <v>1931</v>
      </c>
      <c r="C129" t="s">
        <v>1117</v>
      </c>
      <c r="D129" t="s">
        <v>17</v>
      </c>
      <c r="E129" t="s">
        <v>6</v>
      </c>
    </row>
    <row r="130" spans="1:5" ht="12.75">
      <c r="A130">
        <v>29188947</v>
      </c>
      <c r="B130" t="s">
        <v>84</v>
      </c>
      <c r="C130" t="s">
        <v>1117</v>
      </c>
      <c r="D130" t="s">
        <v>17</v>
      </c>
      <c r="E130" t="s">
        <v>6</v>
      </c>
    </row>
    <row r="131" spans="1:5" ht="12.75">
      <c r="A131">
        <v>29188955</v>
      </c>
      <c r="B131" t="s">
        <v>1870</v>
      </c>
      <c r="C131" t="s">
        <v>1117</v>
      </c>
      <c r="D131" t="s">
        <v>17</v>
      </c>
      <c r="E131" t="s">
        <v>6</v>
      </c>
    </row>
    <row r="132" spans="1:5" ht="12.75">
      <c r="A132">
        <v>29189129</v>
      </c>
      <c r="B132" t="s">
        <v>1860</v>
      </c>
      <c r="C132" t="s">
        <v>1117</v>
      </c>
      <c r="D132" t="s">
        <v>17</v>
      </c>
      <c r="E132" t="s">
        <v>6</v>
      </c>
    </row>
    <row r="133" spans="1:5" ht="12.75">
      <c r="A133">
        <v>29189366</v>
      </c>
      <c r="B133" t="s">
        <v>1926</v>
      </c>
      <c r="C133" t="s">
        <v>1117</v>
      </c>
      <c r="D133" t="s">
        <v>17</v>
      </c>
      <c r="E133" t="s">
        <v>6</v>
      </c>
    </row>
    <row r="134" spans="1:5" ht="12.75">
      <c r="A134">
        <v>29189374</v>
      </c>
      <c r="B134" t="s">
        <v>1898</v>
      </c>
      <c r="C134" t="s">
        <v>1117</v>
      </c>
      <c r="D134" t="s">
        <v>17</v>
      </c>
      <c r="E134" t="s">
        <v>6</v>
      </c>
    </row>
    <row r="135" spans="1:5" ht="12.75">
      <c r="A135">
        <v>29189382</v>
      </c>
      <c r="B135" t="s">
        <v>1888</v>
      </c>
      <c r="C135" t="s">
        <v>1117</v>
      </c>
      <c r="D135" t="s">
        <v>17</v>
      </c>
      <c r="E135" t="s">
        <v>6</v>
      </c>
    </row>
    <row r="136" spans="1:5" ht="12.75">
      <c r="A136">
        <v>29189404</v>
      </c>
      <c r="B136" t="s">
        <v>1842</v>
      </c>
      <c r="C136" t="s">
        <v>1117</v>
      </c>
      <c r="D136" t="s">
        <v>17</v>
      </c>
      <c r="E136" t="s">
        <v>6</v>
      </c>
    </row>
    <row r="137" spans="1:5" ht="12.75">
      <c r="A137">
        <v>29189420</v>
      </c>
      <c r="B137" t="s">
        <v>1868</v>
      </c>
      <c r="C137" t="s">
        <v>1117</v>
      </c>
      <c r="D137" t="s">
        <v>17</v>
      </c>
      <c r="E137" t="s">
        <v>6</v>
      </c>
    </row>
    <row r="138" spans="1:5" ht="12.75">
      <c r="A138">
        <v>29189439</v>
      </c>
      <c r="B138" t="s">
        <v>1920</v>
      </c>
      <c r="C138" t="s">
        <v>1117</v>
      </c>
      <c r="D138" t="s">
        <v>17</v>
      </c>
      <c r="E138" t="s">
        <v>6</v>
      </c>
    </row>
    <row r="139" spans="1:5" ht="12.75">
      <c r="A139">
        <v>29189447</v>
      </c>
      <c r="B139" t="s">
        <v>1876</v>
      </c>
      <c r="C139" t="s">
        <v>1117</v>
      </c>
      <c r="D139" t="s">
        <v>17</v>
      </c>
      <c r="E139" t="s">
        <v>6</v>
      </c>
    </row>
    <row r="140" spans="1:5" ht="12.75">
      <c r="A140">
        <v>29189455</v>
      </c>
      <c r="B140" t="s">
        <v>1899</v>
      </c>
      <c r="C140" t="s">
        <v>1117</v>
      </c>
      <c r="D140" t="s">
        <v>17</v>
      </c>
      <c r="E140" t="s">
        <v>6</v>
      </c>
    </row>
    <row r="141" spans="1:5" ht="12.75">
      <c r="A141">
        <v>29189463</v>
      </c>
      <c r="B141" t="s">
        <v>92</v>
      </c>
      <c r="C141" t="s">
        <v>1117</v>
      </c>
      <c r="D141" t="s">
        <v>17</v>
      </c>
      <c r="E141" t="s">
        <v>6</v>
      </c>
    </row>
    <row r="142" spans="1:5" ht="12.75">
      <c r="A142">
        <v>29189471</v>
      </c>
      <c r="B142" t="s">
        <v>1897</v>
      </c>
      <c r="C142" t="s">
        <v>1117</v>
      </c>
      <c r="D142" t="s">
        <v>17</v>
      </c>
      <c r="E142" t="s">
        <v>6</v>
      </c>
    </row>
    <row r="143" spans="1:5" ht="12.75">
      <c r="A143">
        <v>29189498</v>
      </c>
      <c r="B143" t="s">
        <v>1847</v>
      </c>
      <c r="C143" t="s">
        <v>1117</v>
      </c>
      <c r="D143" t="s">
        <v>17</v>
      </c>
      <c r="E143" t="s">
        <v>6</v>
      </c>
    </row>
    <row r="144" spans="1:5" ht="12.75">
      <c r="A144">
        <v>29189501</v>
      </c>
      <c r="B144" t="s">
        <v>1917</v>
      </c>
      <c r="C144" t="s">
        <v>1117</v>
      </c>
      <c r="D144" t="s">
        <v>17</v>
      </c>
      <c r="E144" t="s">
        <v>6</v>
      </c>
    </row>
    <row r="145" spans="1:5" ht="12.75">
      <c r="A145">
        <v>29189560</v>
      </c>
      <c r="B145" t="s">
        <v>83</v>
      </c>
      <c r="C145" t="s">
        <v>1117</v>
      </c>
      <c r="D145" t="s">
        <v>17</v>
      </c>
      <c r="E145" t="s">
        <v>6</v>
      </c>
    </row>
    <row r="146" spans="1:5" ht="12.75">
      <c r="A146">
        <v>29189579</v>
      </c>
      <c r="B146" t="s">
        <v>1900</v>
      </c>
      <c r="C146" t="s">
        <v>1117</v>
      </c>
      <c r="D146" t="s">
        <v>17</v>
      </c>
      <c r="E146" t="s">
        <v>6</v>
      </c>
    </row>
    <row r="147" spans="1:5" ht="12.75">
      <c r="A147">
        <v>29189587</v>
      </c>
      <c r="B147" t="s">
        <v>86</v>
      </c>
      <c r="C147" t="s">
        <v>1117</v>
      </c>
      <c r="D147" t="s">
        <v>17</v>
      </c>
      <c r="E147" t="s">
        <v>6</v>
      </c>
    </row>
    <row r="148" spans="1:5" ht="12.75">
      <c r="A148">
        <v>29189595</v>
      </c>
      <c r="B148" t="s">
        <v>1929</v>
      </c>
      <c r="C148" t="s">
        <v>1117</v>
      </c>
      <c r="D148" t="s">
        <v>17</v>
      </c>
      <c r="E148" t="s">
        <v>6</v>
      </c>
    </row>
    <row r="149" spans="1:5" ht="12.75">
      <c r="A149">
        <v>29189609</v>
      </c>
      <c r="B149" t="s">
        <v>1832</v>
      </c>
      <c r="C149" t="s">
        <v>1117</v>
      </c>
      <c r="D149" t="s">
        <v>17</v>
      </c>
      <c r="E149" t="s">
        <v>6</v>
      </c>
    </row>
    <row r="150" spans="1:5" ht="12.75">
      <c r="A150">
        <v>29189617</v>
      </c>
      <c r="B150" t="s">
        <v>1871</v>
      </c>
      <c r="C150" t="s">
        <v>1117</v>
      </c>
      <c r="D150" t="s">
        <v>17</v>
      </c>
      <c r="E150" t="s">
        <v>6</v>
      </c>
    </row>
    <row r="151" spans="1:5" ht="12.75">
      <c r="A151">
        <v>29189625</v>
      </c>
      <c r="B151" t="s">
        <v>1828</v>
      </c>
      <c r="C151" t="s">
        <v>1117</v>
      </c>
      <c r="D151" t="s">
        <v>17</v>
      </c>
      <c r="E151" t="s">
        <v>6</v>
      </c>
    </row>
    <row r="152" spans="1:5" ht="12.75">
      <c r="A152">
        <v>29189633</v>
      </c>
      <c r="B152" t="s">
        <v>1843</v>
      </c>
      <c r="C152" t="s">
        <v>1117</v>
      </c>
      <c r="D152" t="s">
        <v>17</v>
      </c>
      <c r="E152" t="s">
        <v>6</v>
      </c>
    </row>
    <row r="153" spans="1:5" ht="12.75">
      <c r="A153">
        <v>29189641</v>
      </c>
      <c r="B153" t="s">
        <v>89</v>
      </c>
      <c r="C153" t="s">
        <v>1117</v>
      </c>
      <c r="D153" t="s">
        <v>17</v>
      </c>
      <c r="E153" t="s">
        <v>6</v>
      </c>
    </row>
    <row r="154" spans="1:5" ht="12.75">
      <c r="A154">
        <v>29189668</v>
      </c>
      <c r="B154" t="s">
        <v>91</v>
      </c>
      <c r="C154" t="s">
        <v>1117</v>
      </c>
      <c r="D154" t="s">
        <v>17</v>
      </c>
      <c r="E154" t="s">
        <v>6</v>
      </c>
    </row>
    <row r="155" spans="1:5" ht="12.75">
      <c r="A155">
        <v>29189676</v>
      </c>
      <c r="B155" t="s">
        <v>1838</v>
      </c>
      <c r="C155" t="s">
        <v>1117</v>
      </c>
      <c r="D155" t="s">
        <v>17</v>
      </c>
      <c r="E155" t="s">
        <v>6</v>
      </c>
    </row>
    <row r="156" spans="1:5" ht="12.75">
      <c r="A156">
        <v>29189684</v>
      </c>
      <c r="B156" t="s">
        <v>1901</v>
      </c>
      <c r="C156" t="s">
        <v>1117</v>
      </c>
      <c r="D156" t="s">
        <v>17</v>
      </c>
      <c r="E156" t="s">
        <v>6</v>
      </c>
    </row>
    <row r="157" spans="1:5" ht="12.75">
      <c r="A157">
        <v>29189692</v>
      </c>
      <c r="B157" t="s">
        <v>1891</v>
      </c>
      <c r="C157" t="s">
        <v>1117</v>
      </c>
      <c r="D157" t="s">
        <v>17</v>
      </c>
      <c r="E157" t="s">
        <v>6</v>
      </c>
    </row>
    <row r="158" spans="1:5" ht="12.75">
      <c r="A158">
        <v>29189706</v>
      </c>
      <c r="B158" t="s">
        <v>1927</v>
      </c>
      <c r="C158" t="s">
        <v>1117</v>
      </c>
      <c r="D158" t="s">
        <v>17</v>
      </c>
      <c r="E158" t="s">
        <v>6</v>
      </c>
    </row>
    <row r="159" spans="1:5" ht="12.75">
      <c r="A159">
        <v>29189714</v>
      </c>
      <c r="B159" t="s">
        <v>1849</v>
      </c>
      <c r="C159" t="s">
        <v>1117</v>
      </c>
      <c r="D159" t="s">
        <v>17</v>
      </c>
      <c r="E159" t="s">
        <v>6</v>
      </c>
    </row>
    <row r="160" spans="1:5" ht="12.75">
      <c r="A160">
        <v>29189722</v>
      </c>
      <c r="B160" t="s">
        <v>1583</v>
      </c>
      <c r="C160" t="s">
        <v>1117</v>
      </c>
      <c r="D160" t="s">
        <v>17</v>
      </c>
      <c r="E160" t="s">
        <v>6</v>
      </c>
    </row>
    <row r="161" spans="1:5" ht="12.75">
      <c r="A161">
        <v>29189730</v>
      </c>
      <c r="B161" t="s">
        <v>1887</v>
      </c>
      <c r="C161" t="s">
        <v>1117</v>
      </c>
      <c r="D161" t="s">
        <v>17</v>
      </c>
      <c r="E161" t="s">
        <v>6</v>
      </c>
    </row>
    <row r="162" spans="1:5" ht="12.75">
      <c r="A162">
        <v>29189757</v>
      </c>
      <c r="B162" t="s">
        <v>1922</v>
      </c>
      <c r="C162" t="s">
        <v>1117</v>
      </c>
      <c r="D162" t="s">
        <v>17</v>
      </c>
      <c r="E162" t="s">
        <v>6</v>
      </c>
    </row>
    <row r="163" spans="1:5" ht="12.75">
      <c r="A163">
        <v>29189765</v>
      </c>
      <c r="B163" t="s">
        <v>1861</v>
      </c>
      <c r="C163" t="s">
        <v>1117</v>
      </c>
      <c r="D163" t="s">
        <v>17</v>
      </c>
      <c r="E163" t="s">
        <v>6</v>
      </c>
    </row>
    <row r="164" spans="1:5" ht="12.75">
      <c r="A164">
        <v>29189773</v>
      </c>
      <c r="B164" t="s">
        <v>1831</v>
      </c>
      <c r="C164" t="s">
        <v>1117</v>
      </c>
      <c r="D164" t="s">
        <v>17</v>
      </c>
      <c r="E164" t="s">
        <v>6</v>
      </c>
    </row>
    <row r="165" spans="1:5" ht="12.75">
      <c r="A165">
        <v>29189781</v>
      </c>
      <c r="B165" t="s">
        <v>1826</v>
      </c>
      <c r="C165" t="s">
        <v>1117</v>
      </c>
      <c r="D165" t="s">
        <v>17</v>
      </c>
      <c r="E165" t="s">
        <v>6</v>
      </c>
    </row>
    <row r="166" spans="1:5" ht="12.75">
      <c r="A166">
        <v>29189803</v>
      </c>
      <c r="B166" t="s">
        <v>1877</v>
      </c>
      <c r="C166" t="s">
        <v>1117</v>
      </c>
      <c r="D166" t="s">
        <v>17</v>
      </c>
      <c r="E166" t="s">
        <v>6</v>
      </c>
    </row>
    <row r="167" spans="1:5" ht="12.75">
      <c r="A167">
        <v>29189811</v>
      </c>
      <c r="B167" t="s">
        <v>1819</v>
      </c>
      <c r="C167" t="s">
        <v>1117</v>
      </c>
      <c r="D167" t="s">
        <v>17</v>
      </c>
      <c r="E167" t="s">
        <v>6</v>
      </c>
    </row>
    <row r="168" spans="1:5" ht="12.75">
      <c r="A168">
        <v>29189838</v>
      </c>
      <c r="B168" t="s">
        <v>1813</v>
      </c>
      <c r="C168" t="s">
        <v>1117</v>
      </c>
      <c r="D168" t="s">
        <v>17</v>
      </c>
      <c r="E168" t="s">
        <v>6</v>
      </c>
    </row>
    <row r="169" spans="1:5" ht="12.75">
      <c r="A169">
        <v>29189846</v>
      </c>
      <c r="B169" t="s">
        <v>1895</v>
      </c>
      <c r="C169" t="s">
        <v>1117</v>
      </c>
      <c r="D169" t="s">
        <v>17</v>
      </c>
      <c r="E169" t="s">
        <v>6</v>
      </c>
    </row>
    <row r="170" spans="1:5" ht="12.75">
      <c r="A170">
        <v>29189854</v>
      </c>
      <c r="B170" t="s">
        <v>1872</v>
      </c>
      <c r="C170" t="s">
        <v>1117</v>
      </c>
      <c r="D170" t="s">
        <v>17</v>
      </c>
      <c r="E170" t="s">
        <v>6</v>
      </c>
    </row>
    <row r="171" spans="1:5" ht="12.75">
      <c r="A171">
        <v>29189889</v>
      </c>
      <c r="B171" t="s">
        <v>1821</v>
      </c>
      <c r="C171" t="s">
        <v>1117</v>
      </c>
      <c r="D171" t="s">
        <v>17</v>
      </c>
      <c r="E171" t="s">
        <v>6</v>
      </c>
    </row>
    <row r="172" spans="1:5" ht="12.75">
      <c r="A172">
        <v>29189897</v>
      </c>
      <c r="B172" t="s">
        <v>1932</v>
      </c>
      <c r="C172" t="s">
        <v>1117</v>
      </c>
      <c r="D172" t="s">
        <v>17</v>
      </c>
      <c r="E172" t="s">
        <v>6</v>
      </c>
    </row>
    <row r="173" spans="1:5" ht="12.75">
      <c r="A173">
        <v>29189900</v>
      </c>
      <c r="B173" t="s">
        <v>90</v>
      </c>
      <c r="C173" t="s">
        <v>1117</v>
      </c>
      <c r="D173" t="s">
        <v>17</v>
      </c>
      <c r="E173" t="s">
        <v>6</v>
      </c>
    </row>
    <row r="174" spans="1:5" ht="12.75">
      <c r="A174">
        <v>29189919</v>
      </c>
      <c r="B174" t="s">
        <v>88</v>
      </c>
      <c r="C174" t="s">
        <v>1117</v>
      </c>
      <c r="D174" t="s">
        <v>17</v>
      </c>
      <c r="E174" t="s">
        <v>6</v>
      </c>
    </row>
    <row r="175" spans="1:5" ht="12.75">
      <c r="A175">
        <v>29189927</v>
      </c>
      <c r="B175" t="s">
        <v>1916</v>
      </c>
      <c r="C175" t="s">
        <v>1117</v>
      </c>
      <c r="D175" t="s">
        <v>17</v>
      </c>
      <c r="E175" t="s">
        <v>6</v>
      </c>
    </row>
    <row r="176" spans="1:5" ht="12.75">
      <c r="A176">
        <v>29189935</v>
      </c>
      <c r="B176" t="s">
        <v>1873</v>
      </c>
      <c r="C176" t="s">
        <v>1117</v>
      </c>
      <c r="D176" t="s">
        <v>17</v>
      </c>
      <c r="E176" t="s">
        <v>6</v>
      </c>
    </row>
    <row r="177" spans="1:5" ht="12.75">
      <c r="A177">
        <v>29189951</v>
      </c>
      <c r="B177" t="s">
        <v>1921</v>
      </c>
      <c r="C177" t="s">
        <v>1117</v>
      </c>
      <c r="D177" t="s">
        <v>17</v>
      </c>
      <c r="E177" t="s">
        <v>6</v>
      </c>
    </row>
    <row r="178" spans="1:5" ht="12.75">
      <c r="A178">
        <v>29189978</v>
      </c>
      <c r="B178" t="s">
        <v>1924</v>
      </c>
      <c r="C178" t="s">
        <v>1117</v>
      </c>
      <c r="D178" t="s">
        <v>17</v>
      </c>
      <c r="E178" t="s">
        <v>6</v>
      </c>
    </row>
    <row r="179" spans="1:5" ht="12.75">
      <c r="A179">
        <v>29189986</v>
      </c>
      <c r="B179" t="s">
        <v>1862</v>
      </c>
      <c r="C179" t="s">
        <v>1117</v>
      </c>
      <c r="D179" t="s">
        <v>17</v>
      </c>
      <c r="E179" t="s">
        <v>6</v>
      </c>
    </row>
    <row r="180" spans="1:5" ht="12.75">
      <c r="A180">
        <v>29189994</v>
      </c>
      <c r="B180" t="s">
        <v>1880</v>
      </c>
      <c r="C180" t="s">
        <v>1117</v>
      </c>
      <c r="D180" t="s">
        <v>17</v>
      </c>
      <c r="E180" t="s">
        <v>6</v>
      </c>
    </row>
    <row r="181" spans="1:5" ht="12.75">
      <c r="A181">
        <v>29190623</v>
      </c>
      <c r="B181" t="s">
        <v>81</v>
      </c>
      <c r="C181" t="s">
        <v>1117</v>
      </c>
      <c r="D181" t="s">
        <v>17</v>
      </c>
      <c r="E181" t="s">
        <v>6</v>
      </c>
    </row>
    <row r="182" spans="1:5" ht="12.75">
      <c r="A182">
        <v>29190658</v>
      </c>
      <c r="B182" t="s">
        <v>78</v>
      </c>
      <c r="C182" t="s">
        <v>1117</v>
      </c>
      <c r="D182" t="s">
        <v>17</v>
      </c>
      <c r="E182" t="s">
        <v>6</v>
      </c>
    </row>
    <row r="183" spans="1:5" ht="12.75">
      <c r="A183">
        <v>29190909</v>
      </c>
      <c r="B183" t="s">
        <v>79</v>
      </c>
      <c r="C183" t="s">
        <v>1117</v>
      </c>
      <c r="D183" t="s">
        <v>17</v>
      </c>
      <c r="E183" t="s">
        <v>6</v>
      </c>
    </row>
    <row r="184" spans="1:5" ht="12.75">
      <c r="A184">
        <v>29190925</v>
      </c>
      <c r="B184" t="s">
        <v>80</v>
      </c>
      <c r="C184" t="s">
        <v>1117</v>
      </c>
      <c r="D184" t="s">
        <v>17</v>
      </c>
      <c r="E184" t="s">
        <v>6</v>
      </c>
    </row>
    <row r="185" spans="1:5" ht="12.75">
      <c r="A185">
        <v>29190941</v>
      </c>
      <c r="B185" t="s">
        <v>77</v>
      </c>
      <c r="C185" t="s">
        <v>1117</v>
      </c>
      <c r="D185" t="s">
        <v>17</v>
      </c>
      <c r="E185" t="s">
        <v>6</v>
      </c>
    </row>
    <row r="186" spans="1:5" ht="12.75">
      <c r="A186">
        <v>29208654</v>
      </c>
      <c r="B186" t="s">
        <v>1913</v>
      </c>
      <c r="C186" t="s">
        <v>1117</v>
      </c>
      <c r="D186" t="s">
        <v>17</v>
      </c>
      <c r="E186" t="s">
        <v>6</v>
      </c>
    </row>
    <row r="187" spans="1:5" ht="12.75">
      <c r="A187">
        <v>29445710</v>
      </c>
      <c r="B187" t="s">
        <v>1589</v>
      </c>
      <c r="C187" t="s">
        <v>1117</v>
      </c>
      <c r="D187" t="s">
        <v>17</v>
      </c>
      <c r="E187" t="s">
        <v>2</v>
      </c>
    </row>
    <row r="188" spans="1:5" ht="12.75">
      <c r="A188">
        <v>29626146</v>
      </c>
      <c r="B188" t="s">
        <v>1881</v>
      </c>
      <c r="C188" t="s">
        <v>1117</v>
      </c>
      <c r="D188" t="s">
        <v>17</v>
      </c>
      <c r="E188" t="s">
        <v>2</v>
      </c>
    </row>
    <row r="189" spans="1:5" ht="12.75">
      <c r="A189">
        <v>29634750</v>
      </c>
      <c r="B189" t="s">
        <v>1827</v>
      </c>
      <c r="C189" t="s">
        <v>1117</v>
      </c>
      <c r="D189" t="s">
        <v>17</v>
      </c>
      <c r="E189" t="s">
        <v>2</v>
      </c>
    </row>
    <row r="190" spans="1:5" ht="12.75">
      <c r="A190">
        <v>29776938</v>
      </c>
      <c r="B190" t="s">
        <v>1908</v>
      </c>
      <c r="C190" t="s">
        <v>1117</v>
      </c>
      <c r="D190" t="s">
        <v>17</v>
      </c>
      <c r="E190" t="s">
        <v>2</v>
      </c>
    </row>
    <row r="191" spans="1:5" ht="12.75">
      <c r="A191">
        <v>29831610</v>
      </c>
      <c r="B191" t="s">
        <v>109</v>
      </c>
      <c r="C191" t="s">
        <v>1117</v>
      </c>
      <c r="D191" t="s">
        <v>17</v>
      </c>
      <c r="E191" t="s">
        <v>2</v>
      </c>
    </row>
    <row r="192" spans="1:5" ht="12.75">
      <c r="A192">
        <v>30595238</v>
      </c>
      <c r="B192" t="s">
        <v>1883</v>
      </c>
      <c r="C192" t="s">
        <v>1117</v>
      </c>
      <c r="D192" t="s">
        <v>17</v>
      </c>
      <c r="E192" t="s">
        <v>2</v>
      </c>
    </row>
    <row r="193" spans="1:5" ht="12.75">
      <c r="A193">
        <v>30603907</v>
      </c>
      <c r="B193" t="s">
        <v>99</v>
      </c>
      <c r="C193" t="s">
        <v>1117</v>
      </c>
      <c r="D193" t="s">
        <v>17</v>
      </c>
      <c r="E193" t="s">
        <v>2</v>
      </c>
    </row>
    <row r="194" spans="1:5" ht="12.75">
      <c r="A194">
        <v>31083869</v>
      </c>
      <c r="B194" t="s">
        <v>1923</v>
      </c>
      <c r="C194" t="s">
        <v>1117</v>
      </c>
      <c r="D194" t="s">
        <v>17</v>
      </c>
      <c r="E194" t="s">
        <v>2</v>
      </c>
    </row>
    <row r="195" spans="1:5" ht="12.75">
      <c r="A195">
        <v>31210917</v>
      </c>
      <c r="B195" t="s">
        <v>1889</v>
      </c>
      <c r="C195" t="s">
        <v>1117</v>
      </c>
      <c r="D195" t="s">
        <v>17</v>
      </c>
      <c r="E195" t="s">
        <v>6</v>
      </c>
    </row>
    <row r="196" spans="1:5" ht="12.75">
      <c r="A196">
        <v>31786401</v>
      </c>
      <c r="B196" t="s">
        <v>74</v>
      </c>
      <c r="C196" t="s">
        <v>1117</v>
      </c>
      <c r="D196" t="s">
        <v>17</v>
      </c>
      <c r="E196" t="s">
        <v>2</v>
      </c>
    </row>
    <row r="197" spans="1:5" ht="12.75">
      <c r="A197">
        <v>32264328</v>
      </c>
      <c r="B197" t="s">
        <v>1857</v>
      </c>
      <c r="C197" t="s">
        <v>1117</v>
      </c>
      <c r="D197" t="s">
        <v>17</v>
      </c>
      <c r="E197" t="s">
        <v>6</v>
      </c>
    </row>
    <row r="198" spans="1:5" ht="12.75">
      <c r="A198">
        <v>33157274</v>
      </c>
      <c r="B198" t="s">
        <v>67</v>
      </c>
      <c r="C198" t="s">
        <v>1117</v>
      </c>
      <c r="D198" t="s">
        <v>17</v>
      </c>
      <c r="E198" t="s">
        <v>2</v>
      </c>
    </row>
    <row r="199" spans="1:5" ht="12.75">
      <c r="A199">
        <v>33236239</v>
      </c>
      <c r="B199" t="s">
        <v>122</v>
      </c>
      <c r="C199" t="s">
        <v>1117</v>
      </c>
      <c r="D199" t="s">
        <v>17</v>
      </c>
      <c r="E199" t="s">
        <v>2</v>
      </c>
    </row>
    <row r="200" spans="1:5" ht="12.75">
      <c r="A200">
        <v>33257872</v>
      </c>
      <c r="B200" t="s">
        <v>1685</v>
      </c>
      <c r="C200" t="s">
        <v>1117</v>
      </c>
      <c r="D200" t="s">
        <v>17</v>
      </c>
      <c r="E200" t="s">
        <v>2</v>
      </c>
    </row>
    <row r="201" spans="1:5" ht="12.75">
      <c r="A201">
        <v>33257961</v>
      </c>
      <c r="B201" t="s">
        <v>1885</v>
      </c>
      <c r="C201" t="s">
        <v>1117</v>
      </c>
      <c r="D201" t="s">
        <v>17</v>
      </c>
      <c r="E201" t="s">
        <v>2</v>
      </c>
    </row>
    <row r="202" spans="1:5" ht="12.75">
      <c r="A202">
        <v>33391005</v>
      </c>
      <c r="B202" t="s">
        <v>70</v>
      </c>
      <c r="C202" t="s">
        <v>1117</v>
      </c>
      <c r="D202" t="s">
        <v>17</v>
      </c>
      <c r="E202" t="s">
        <v>2</v>
      </c>
    </row>
    <row r="203" spans="1:5" ht="12.75">
      <c r="A203">
        <v>33746210</v>
      </c>
      <c r="B203" t="s">
        <v>73</v>
      </c>
      <c r="C203" t="s">
        <v>1117</v>
      </c>
      <c r="D203" t="s">
        <v>17</v>
      </c>
      <c r="E203" t="s">
        <v>2</v>
      </c>
    </row>
    <row r="204" spans="1:5" ht="12.75">
      <c r="A204">
        <v>33750250</v>
      </c>
      <c r="B204" t="s">
        <v>1527</v>
      </c>
      <c r="C204" t="s">
        <v>1117</v>
      </c>
      <c r="D204" t="s">
        <v>17</v>
      </c>
      <c r="E204" t="s">
        <v>2</v>
      </c>
    </row>
    <row r="205" spans="1:5" ht="12.75">
      <c r="A205">
        <v>33946384</v>
      </c>
      <c r="B205" t="s">
        <v>66</v>
      </c>
      <c r="C205" t="s">
        <v>1117</v>
      </c>
      <c r="D205" t="s">
        <v>17</v>
      </c>
      <c r="E205" t="s">
        <v>2</v>
      </c>
    </row>
    <row r="206" spans="1:5" ht="12.75">
      <c r="A206">
        <v>33962452</v>
      </c>
      <c r="B206" t="s">
        <v>4137</v>
      </c>
      <c r="C206" t="s">
        <v>1117</v>
      </c>
      <c r="D206" t="s">
        <v>17</v>
      </c>
      <c r="E206" t="s">
        <v>2</v>
      </c>
    </row>
    <row r="207" spans="1:5" ht="12.75">
      <c r="A207">
        <v>34042012</v>
      </c>
      <c r="B207" t="s">
        <v>4159</v>
      </c>
      <c r="C207" t="s">
        <v>1117</v>
      </c>
      <c r="D207" t="s">
        <v>17</v>
      </c>
      <c r="E207" t="s">
        <v>2</v>
      </c>
    </row>
    <row r="208" spans="1:5" ht="12.75">
      <c r="A208">
        <v>34050759</v>
      </c>
      <c r="B208" t="s">
        <v>4094</v>
      </c>
      <c r="C208" t="s">
        <v>1117</v>
      </c>
      <c r="D208" t="s">
        <v>17</v>
      </c>
      <c r="E208" t="s">
        <v>2</v>
      </c>
    </row>
    <row r="209" spans="1:5" ht="12.75">
      <c r="A209">
        <v>34051178</v>
      </c>
      <c r="B209" t="s">
        <v>76</v>
      </c>
      <c r="C209" t="s">
        <v>1117</v>
      </c>
      <c r="D209" t="s">
        <v>17</v>
      </c>
      <c r="E209" t="s">
        <v>2</v>
      </c>
    </row>
    <row r="210" spans="1:5" ht="12.75">
      <c r="A210">
        <v>34072191</v>
      </c>
      <c r="B210" t="s">
        <v>1904</v>
      </c>
      <c r="C210" t="s">
        <v>1117</v>
      </c>
      <c r="D210" t="s">
        <v>17</v>
      </c>
      <c r="E210" t="s">
        <v>2</v>
      </c>
    </row>
    <row r="211" spans="1:5" ht="12.75">
      <c r="A211">
        <v>34590818</v>
      </c>
      <c r="B211" t="s">
        <v>4066</v>
      </c>
      <c r="C211" t="s">
        <v>1117</v>
      </c>
      <c r="D211" t="s">
        <v>17</v>
      </c>
      <c r="E211" t="s">
        <v>2</v>
      </c>
    </row>
    <row r="212" spans="1:5" ht="12.75">
      <c r="A212">
        <v>34730415</v>
      </c>
      <c r="B212" t="s">
        <v>75</v>
      </c>
      <c r="C212" t="s">
        <v>1117</v>
      </c>
      <c r="D212" t="s">
        <v>17</v>
      </c>
      <c r="E212" t="s">
        <v>2</v>
      </c>
    </row>
    <row r="213" spans="1:5" ht="12.75">
      <c r="A213">
        <v>34730466</v>
      </c>
      <c r="B213" t="s">
        <v>72</v>
      </c>
      <c r="C213" t="s">
        <v>1117</v>
      </c>
      <c r="D213" t="s">
        <v>17</v>
      </c>
      <c r="E213" t="s">
        <v>2</v>
      </c>
    </row>
    <row r="214" spans="1:5" ht="12.75">
      <c r="A214">
        <v>34734577</v>
      </c>
      <c r="B214" t="s">
        <v>1839</v>
      </c>
      <c r="C214" t="s">
        <v>1117</v>
      </c>
      <c r="D214" t="s">
        <v>17</v>
      </c>
      <c r="E214" t="s">
        <v>2</v>
      </c>
    </row>
    <row r="215" spans="1:5" ht="12.75">
      <c r="A215">
        <v>35209115</v>
      </c>
      <c r="B215" t="s">
        <v>1909</v>
      </c>
      <c r="C215" t="s">
        <v>1117</v>
      </c>
      <c r="D215" t="s">
        <v>17</v>
      </c>
      <c r="E215" t="s">
        <v>6</v>
      </c>
    </row>
    <row r="216" spans="1:5" ht="12.75">
      <c r="A216">
        <v>35476431</v>
      </c>
      <c r="B216" t="s">
        <v>1890</v>
      </c>
      <c r="C216" t="s">
        <v>1117</v>
      </c>
      <c r="D216" t="s">
        <v>17</v>
      </c>
      <c r="E216" t="s">
        <v>2</v>
      </c>
    </row>
    <row r="217" spans="1:5" ht="12.75">
      <c r="A217">
        <v>35634398</v>
      </c>
      <c r="B217" t="s">
        <v>1859</v>
      </c>
      <c r="C217" t="s">
        <v>1117</v>
      </c>
      <c r="D217" t="s">
        <v>17</v>
      </c>
      <c r="E217" t="s">
        <v>2</v>
      </c>
    </row>
    <row r="218" spans="1:5" ht="12.75">
      <c r="A218">
        <v>36441097</v>
      </c>
      <c r="B218" t="s">
        <v>1442</v>
      </c>
      <c r="C218" t="s">
        <v>1117</v>
      </c>
      <c r="D218" t="s">
        <v>17</v>
      </c>
      <c r="E218" t="s">
        <v>2</v>
      </c>
    </row>
    <row r="219" spans="1:5" ht="12.75">
      <c r="A219">
        <v>36876115</v>
      </c>
      <c r="B219" t="s">
        <v>108</v>
      </c>
      <c r="C219" t="s">
        <v>1117</v>
      </c>
      <c r="D219" t="s">
        <v>17</v>
      </c>
      <c r="E219" t="s">
        <v>2</v>
      </c>
    </row>
    <row r="220" spans="1:5" ht="12.75">
      <c r="A220">
        <v>36977191</v>
      </c>
      <c r="B220" t="s">
        <v>1918</v>
      </c>
      <c r="C220" t="s">
        <v>1117</v>
      </c>
      <c r="D220" t="s">
        <v>17</v>
      </c>
      <c r="E220" t="s">
        <v>2</v>
      </c>
    </row>
    <row r="221" spans="1:5" ht="12.75">
      <c r="A221">
        <v>36997427</v>
      </c>
      <c r="B221" t="s">
        <v>1833</v>
      </c>
      <c r="C221" t="s">
        <v>1117</v>
      </c>
      <c r="D221" t="s">
        <v>17</v>
      </c>
      <c r="E221" t="s">
        <v>2</v>
      </c>
    </row>
    <row r="222" spans="1:5" ht="12.75">
      <c r="A222">
        <v>37052485</v>
      </c>
      <c r="B222" t="s">
        <v>97</v>
      </c>
      <c r="C222" t="s">
        <v>1117</v>
      </c>
      <c r="D222" t="s">
        <v>17</v>
      </c>
      <c r="E222" t="s">
        <v>2</v>
      </c>
    </row>
    <row r="223" spans="1:5" ht="12.75">
      <c r="A223">
        <v>37105562</v>
      </c>
      <c r="B223" t="s">
        <v>1848</v>
      </c>
      <c r="C223" t="s">
        <v>1117</v>
      </c>
      <c r="D223" t="s">
        <v>17</v>
      </c>
      <c r="E223" t="s">
        <v>2</v>
      </c>
    </row>
    <row r="224" spans="1:5" ht="12.75">
      <c r="A224">
        <v>37284114</v>
      </c>
      <c r="B224" t="s">
        <v>1822</v>
      </c>
      <c r="C224" t="s">
        <v>1117</v>
      </c>
      <c r="D224" t="s">
        <v>17</v>
      </c>
      <c r="E224" t="s">
        <v>2</v>
      </c>
    </row>
    <row r="225" spans="1:5" ht="12.75">
      <c r="A225">
        <v>37795526</v>
      </c>
      <c r="B225" t="s">
        <v>1272</v>
      </c>
      <c r="C225" t="s">
        <v>1117</v>
      </c>
      <c r="D225" t="s">
        <v>17</v>
      </c>
      <c r="E225" t="s">
        <v>2</v>
      </c>
    </row>
    <row r="226" spans="1:5" ht="12.75">
      <c r="A226">
        <v>38525492</v>
      </c>
      <c r="B226" t="s">
        <v>1892</v>
      </c>
      <c r="C226" t="s">
        <v>1117</v>
      </c>
      <c r="D226" t="s">
        <v>17</v>
      </c>
      <c r="E226" t="s">
        <v>2</v>
      </c>
    </row>
    <row r="227" spans="1:5" ht="12.75">
      <c r="A227">
        <v>39097176</v>
      </c>
      <c r="B227" t="s">
        <v>1363</v>
      </c>
      <c r="C227" t="s">
        <v>1117</v>
      </c>
      <c r="D227" t="s">
        <v>17</v>
      </c>
      <c r="E227" t="s">
        <v>2</v>
      </c>
    </row>
    <row r="228" spans="1:5" ht="12.75">
      <c r="A228">
        <v>39541335</v>
      </c>
      <c r="B228" t="s">
        <v>1850</v>
      </c>
      <c r="C228" t="s">
        <v>1117</v>
      </c>
      <c r="D228" t="s">
        <v>17</v>
      </c>
      <c r="E228" t="s">
        <v>2</v>
      </c>
    </row>
    <row r="229" spans="1:5" ht="12.75">
      <c r="A229">
        <v>39850885</v>
      </c>
      <c r="B229" t="s">
        <v>1878</v>
      </c>
      <c r="C229" t="s">
        <v>1117</v>
      </c>
      <c r="D229" t="s">
        <v>17</v>
      </c>
      <c r="E229" t="s">
        <v>2</v>
      </c>
    </row>
    <row r="230" spans="1:5" ht="12.75">
      <c r="A230">
        <v>39851490</v>
      </c>
      <c r="B230" t="s">
        <v>1547</v>
      </c>
      <c r="C230" t="s">
        <v>1117</v>
      </c>
      <c r="D230" t="s">
        <v>17</v>
      </c>
      <c r="E230" t="s">
        <v>2</v>
      </c>
    </row>
    <row r="231" spans="1:5" ht="12.75">
      <c r="A231">
        <v>40194258</v>
      </c>
      <c r="B231" t="s">
        <v>1626</v>
      </c>
      <c r="C231" t="s">
        <v>1117</v>
      </c>
      <c r="D231" t="s">
        <v>17</v>
      </c>
      <c r="E231" t="s">
        <v>2</v>
      </c>
    </row>
    <row r="232" spans="1:5" ht="12.75">
      <c r="A232">
        <v>40786449</v>
      </c>
      <c r="B232" t="s">
        <v>1910</v>
      </c>
      <c r="C232" t="s">
        <v>1117</v>
      </c>
      <c r="D232" t="s">
        <v>17</v>
      </c>
      <c r="E232" t="s">
        <v>2</v>
      </c>
    </row>
    <row r="233" spans="1:5" ht="12.75">
      <c r="A233">
        <v>40850031</v>
      </c>
      <c r="B233" t="s">
        <v>1210</v>
      </c>
      <c r="C233" t="s">
        <v>1117</v>
      </c>
      <c r="D233" t="s">
        <v>17</v>
      </c>
      <c r="E233" t="s">
        <v>2</v>
      </c>
    </row>
    <row r="234" spans="1:5" ht="12.75">
      <c r="A234">
        <v>41333014</v>
      </c>
      <c r="B234" t="s">
        <v>1844</v>
      </c>
      <c r="C234" t="s">
        <v>1117</v>
      </c>
      <c r="D234" t="s">
        <v>17</v>
      </c>
      <c r="E234" t="s">
        <v>6</v>
      </c>
    </row>
    <row r="235" spans="1:5" ht="12.75">
      <c r="A235">
        <v>41338210</v>
      </c>
      <c r="B235" t="s">
        <v>1552</v>
      </c>
      <c r="C235" t="s">
        <v>1117</v>
      </c>
      <c r="D235" t="s">
        <v>17</v>
      </c>
      <c r="E235" t="s">
        <v>2</v>
      </c>
    </row>
    <row r="236" spans="1:5" ht="12.75">
      <c r="A236">
        <v>41575727</v>
      </c>
      <c r="B236" t="s">
        <v>1814</v>
      </c>
      <c r="C236" t="s">
        <v>1117</v>
      </c>
      <c r="D236" t="s">
        <v>17</v>
      </c>
      <c r="E236" t="s">
        <v>2</v>
      </c>
    </row>
    <row r="237" spans="1:5" ht="12.75">
      <c r="A237">
        <v>41824328</v>
      </c>
      <c r="B237" t="s">
        <v>1855</v>
      </c>
      <c r="C237" t="s">
        <v>1117</v>
      </c>
      <c r="D237" t="s">
        <v>17</v>
      </c>
      <c r="E237" t="s">
        <v>2</v>
      </c>
    </row>
    <row r="238" spans="1:5" ht="12.75">
      <c r="A238">
        <v>41956011</v>
      </c>
      <c r="B238" t="s">
        <v>1836</v>
      </c>
      <c r="C238" t="s">
        <v>1117</v>
      </c>
      <c r="D238" t="s">
        <v>17</v>
      </c>
      <c r="E238" t="s">
        <v>2</v>
      </c>
    </row>
    <row r="239" spans="1:5" ht="12.75">
      <c r="A239">
        <v>42107190</v>
      </c>
      <c r="B239" t="s">
        <v>4174</v>
      </c>
      <c r="C239" t="s">
        <v>1117</v>
      </c>
      <c r="D239" t="s">
        <v>17</v>
      </c>
      <c r="E239" t="s">
        <v>2</v>
      </c>
    </row>
    <row r="240" spans="1:5" ht="12.75">
      <c r="A240">
        <v>42125741</v>
      </c>
      <c r="B240" t="s">
        <v>4156</v>
      </c>
      <c r="C240" t="s">
        <v>1117</v>
      </c>
      <c r="D240" t="s">
        <v>17</v>
      </c>
      <c r="E240" t="s">
        <v>2</v>
      </c>
    </row>
    <row r="241" spans="1:5" ht="12.75">
      <c r="A241">
        <v>43265717</v>
      </c>
      <c r="B241" t="s">
        <v>4051</v>
      </c>
      <c r="C241" t="s">
        <v>1117</v>
      </c>
      <c r="D241" t="s">
        <v>17</v>
      </c>
      <c r="E241" t="s">
        <v>2</v>
      </c>
    </row>
    <row r="242" spans="1:5" ht="12.75">
      <c r="A242">
        <v>44023911</v>
      </c>
      <c r="B242" t="s">
        <v>1840</v>
      </c>
      <c r="C242" t="s">
        <v>1117</v>
      </c>
      <c r="D242" t="s">
        <v>17</v>
      </c>
      <c r="E242" t="s">
        <v>6</v>
      </c>
    </row>
    <row r="243" spans="1:5" ht="12.75">
      <c r="A243">
        <v>45973328</v>
      </c>
      <c r="B243" t="s">
        <v>1911</v>
      </c>
      <c r="C243" t="s">
        <v>1117</v>
      </c>
      <c r="D243" t="s">
        <v>17</v>
      </c>
      <c r="E243" t="s">
        <v>6</v>
      </c>
    </row>
    <row r="244" spans="1:5" ht="12.75">
      <c r="A244">
        <v>55133018</v>
      </c>
      <c r="B244" t="s">
        <v>94</v>
      </c>
      <c r="C244" t="s">
        <v>1117</v>
      </c>
      <c r="D244" t="s">
        <v>17</v>
      </c>
      <c r="E244" t="s">
        <v>6</v>
      </c>
    </row>
    <row r="245" spans="1:5" ht="12.75">
      <c r="A245">
        <v>55494312</v>
      </c>
      <c r="B245" t="s">
        <v>61</v>
      </c>
      <c r="C245" t="s">
        <v>1117</v>
      </c>
      <c r="D245" t="s">
        <v>17</v>
      </c>
      <c r="E245" t="s">
        <v>2</v>
      </c>
    </row>
    <row r="246" spans="1:5" ht="12.75">
      <c r="A246">
        <v>55568510</v>
      </c>
      <c r="B246" t="s">
        <v>1882</v>
      </c>
      <c r="C246" t="s">
        <v>1117</v>
      </c>
      <c r="D246" t="s">
        <v>17</v>
      </c>
      <c r="E246" t="s">
        <v>2</v>
      </c>
    </row>
    <row r="247" spans="1:5" ht="12.75">
      <c r="A247">
        <v>55606617</v>
      </c>
      <c r="B247" t="s">
        <v>1925</v>
      </c>
      <c r="C247" t="s">
        <v>1117</v>
      </c>
      <c r="D247" t="s">
        <v>17</v>
      </c>
      <c r="E247" t="s">
        <v>6</v>
      </c>
    </row>
    <row r="248" spans="1:5" ht="12.75">
      <c r="A248">
        <v>56858318</v>
      </c>
      <c r="B248" t="s">
        <v>101</v>
      </c>
      <c r="C248" t="s">
        <v>1117</v>
      </c>
      <c r="D248" t="s">
        <v>17</v>
      </c>
      <c r="E248" t="s">
        <v>2</v>
      </c>
    </row>
    <row r="249" spans="1:5" ht="12.75">
      <c r="A249">
        <v>58271713</v>
      </c>
      <c r="B249" t="s">
        <v>1851</v>
      </c>
      <c r="C249" t="s">
        <v>1117</v>
      </c>
      <c r="D249" t="s">
        <v>17</v>
      </c>
      <c r="E249" t="s">
        <v>6</v>
      </c>
    </row>
    <row r="250" spans="1:5" ht="12.75">
      <c r="A250">
        <v>59743228</v>
      </c>
      <c r="B250" t="s">
        <v>1342</v>
      </c>
      <c r="C250" t="s">
        <v>1117</v>
      </c>
      <c r="D250" t="s">
        <v>17</v>
      </c>
      <c r="E250" t="s">
        <v>2</v>
      </c>
    </row>
    <row r="251" spans="1:5" ht="12.75">
      <c r="A251">
        <v>59778714</v>
      </c>
      <c r="B251" t="s">
        <v>111</v>
      </c>
      <c r="C251" t="s">
        <v>1117</v>
      </c>
      <c r="D251" t="s">
        <v>17</v>
      </c>
      <c r="E251" t="s">
        <v>2</v>
      </c>
    </row>
    <row r="252" spans="1:5" ht="12.75">
      <c r="A252">
        <v>60183112</v>
      </c>
      <c r="B252" t="s">
        <v>1919</v>
      </c>
      <c r="C252" t="s">
        <v>1117</v>
      </c>
      <c r="D252" t="s">
        <v>17</v>
      </c>
      <c r="E252" t="s">
        <v>6</v>
      </c>
    </row>
    <row r="253" spans="1:5" ht="12.75">
      <c r="A253">
        <v>60729018</v>
      </c>
      <c r="B253" t="s">
        <v>106</v>
      </c>
      <c r="C253" t="s">
        <v>1117</v>
      </c>
      <c r="D253" t="s">
        <v>17</v>
      </c>
      <c r="E253" t="s">
        <v>2</v>
      </c>
    </row>
    <row r="254" spans="1:5" ht="12.75">
      <c r="A254">
        <v>62534516</v>
      </c>
      <c r="B254" t="s">
        <v>107</v>
      </c>
      <c r="C254" t="s">
        <v>1117</v>
      </c>
      <c r="D254" t="s">
        <v>17</v>
      </c>
      <c r="E254" t="s">
        <v>2</v>
      </c>
    </row>
    <row r="255" spans="1:5" ht="12.75">
      <c r="A255">
        <v>62761113</v>
      </c>
      <c r="B255" t="s">
        <v>1874</v>
      </c>
      <c r="C255" t="s">
        <v>1117</v>
      </c>
      <c r="D255" t="s">
        <v>17</v>
      </c>
      <c r="E255" t="s">
        <v>6</v>
      </c>
    </row>
    <row r="256" spans="1:5" ht="12.75">
      <c r="A256">
        <v>62965916</v>
      </c>
      <c r="B256" t="s">
        <v>113</v>
      </c>
      <c r="C256" t="s">
        <v>1117</v>
      </c>
      <c r="D256" t="s">
        <v>17</v>
      </c>
      <c r="E256" t="s">
        <v>2</v>
      </c>
    </row>
    <row r="257" spans="1:5" ht="12.75">
      <c r="A257">
        <v>63640719</v>
      </c>
      <c r="B257" t="s">
        <v>1825</v>
      </c>
      <c r="C257" t="s">
        <v>1117</v>
      </c>
      <c r="D257" t="s">
        <v>17</v>
      </c>
      <c r="E257" t="s">
        <v>6</v>
      </c>
    </row>
    <row r="258" spans="1:5" ht="12.75">
      <c r="A258">
        <v>64502018</v>
      </c>
      <c r="B258" t="s">
        <v>1829</v>
      </c>
      <c r="C258" t="s">
        <v>1117</v>
      </c>
      <c r="D258" t="s">
        <v>17</v>
      </c>
      <c r="E258" t="s">
        <v>6</v>
      </c>
    </row>
    <row r="259" spans="1:5" ht="12.75">
      <c r="A259">
        <v>64942212</v>
      </c>
      <c r="B259" t="s">
        <v>1863</v>
      </c>
      <c r="C259" t="s">
        <v>1117</v>
      </c>
      <c r="D259" t="s">
        <v>17</v>
      </c>
      <c r="E259" t="s">
        <v>6</v>
      </c>
    </row>
    <row r="260" spans="1:5" ht="12.75">
      <c r="A260">
        <v>65113015</v>
      </c>
      <c r="B260" t="s">
        <v>1933</v>
      </c>
      <c r="C260" t="s">
        <v>1117</v>
      </c>
      <c r="D260" t="s">
        <v>17</v>
      </c>
      <c r="E260" t="s">
        <v>6</v>
      </c>
    </row>
    <row r="261" spans="1:5" ht="12.75">
      <c r="A261">
        <v>65120119</v>
      </c>
      <c r="B261" t="s">
        <v>1852</v>
      </c>
      <c r="C261" t="s">
        <v>1117</v>
      </c>
      <c r="D261" t="s">
        <v>17</v>
      </c>
      <c r="E261" t="s">
        <v>6</v>
      </c>
    </row>
    <row r="262" spans="1:5" ht="12.75">
      <c r="A262">
        <v>65307316</v>
      </c>
      <c r="B262" t="s">
        <v>1811</v>
      </c>
      <c r="C262" t="s">
        <v>1117</v>
      </c>
      <c r="D262" t="s">
        <v>17</v>
      </c>
      <c r="E262" t="s">
        <v>6</v>
      </c>
    </row>
    <row r="263" spans="1:5" ht="12.75">
      <c r="A263">
        <v>66137112</v>
      </c>
      <c r="B263" t="s">
        <v>1934</v>
      </c>
      <c r="C263" t="s">
        <v>1117</v>
      </c>
      <c r="D263" t="s">
        <v>17</v>
      </c>
      <c r="E263" t="s">
        <v>6</v>
      </c>
    </row>
    <row r="264" spans="1:5" ht="12.75">
      <c r="A264">
        <v>67855019</v>
      </c>
      <c r="B264" t="s">
        <v>104</v>
      </c>
      <c r="C264" t="s">
        <v>1117</v>
      </c>
      <c r="D264" t="s">
        <v>17</v>
      </c>
      <c r="E264" t="s">
        <v>2</v>
      </c>
    </row>
    <row r="265" spans="1:5" ht="12.75">
      <c r="A265">
        <v>68534917</v>
      </c>
      <c r="B265" t="s">
        <v>1902</v>
      </c>
      <c r="C265" t="s">
        <v>1117</v>
      </c>
      <c r="D265" t="s">
        <v>17</v>
      </c>
      <c r="E265" t="s">
        <v>6</v>
      </c>
    </row>
    <row r="266" spans="1:5" ht="12.75">
      <c r="A266">
        <v>69116418</v>
      </c>
      <c r="B266" t="s">
        <v>1834</v>
      </c>
      <c r="C266" t="s">
        <v>1117</v>
      </c>
      <c r="D266" t="s">
        <v>17</v>
      </c>
      <c r="E266" t="s">
        <v>6</v>
      </c>
    </row>
    <row r="267" spans="1:5" ht="12.75">
      <c r="A267">
        <v>70960516</v>
      </c>
      <c r="B267" t="s">
        <v>1894</v>
      </c>
      <c r="C267" t="s">
        <v>1117</v>
      </c>
      <c r="D267" t="s">
        <v>17</v>
      </c>
      <c r="E267" t="s">
        <v>6</v>
      </c>
    </row>
    <row r="268" spans="1:5" ht="12.75">
      <c r="A268">
        <v>71946010</v>
      </c>
      <c r="B268" t="s">
        <v>1879</v>
      </c>
      <c r="C268" t="s">
        <v>1117</v>
      </c>
      <c r="D268" t="s">
        <v>17</v>
      </c>
      <c r="E268" t="s">
        <v>2</v>
      </c>
    </row>
    <row r="269" spans="1:5" ht="12.75">
      <c r="A269">
        <v>77806113</v>
      </c>
      <c r="B269" t="s">
        <v>60</v>
      </c>
      <c r="C269" t="s">
        <v>1117</v>
      </c>
      <c r="D269" t="s">
        <v>17</v>
      </c>
      <c r="E269" t="s">
        <v>2</v>
      </c>
    </row>
    <row r="270" spans="1:5" ht="12.75">
      <c r="A270">
        <v>77940413</v>
      </c>
      <c r="B270" t="s">
        <v>65</v>
      </c>
      <c r="C270" t="s">
        <v>1117</v>
      </c>
      <c r="D270" t="s">
        <v>17</v>
      </c>
      <c r="E270" t="s">
        <v>2</v>
      </c>
    </row>
    <row r="271" spans="1:5" ht="12.75">
      <c r="A271">
        <v>90196359</v>
      </c>
      <c r="B271" t="s">
        <v>62</v>
      </c>
      <c r="C271" t="s">
        <v>1117</v>
      </c>
      <c r="D271" t="s">
        <v>17</v>
      </c>
      <c r="E271" t="s">
        <v>2</v>
      </c>
    </row>
    <row r="272" spans="1:5" ht="12.75">
      <c r="A272">
        <v>12224214</v>
      </c>
      <c r="B272" t="s">
        <v>117</v>
      </c>
      <c r="C272" t="s">
        <v>1196</v>
      </c>
      <c r="D272" t="s">
        <v>17</v>
      </c>
      <c r="E272" t="s">
        <v>2</v>
      </c>
    </row>
    <row r="273" spans="1:5" ht="12.75">
      <c r="A273">
        <v>16287180</v>
      </c>
      <c r="B273" t="s">
        <v>1941</v>
      </c>
      <c r="C273" t="s">
        <v>1196</v>
      </c>
      <c r="D273" t="s">
        <v>17</v>
      </c>
      <c r="E273" t="s">
        <v>2</v>
      </c>
    </row>
    <row r="274" spans="1:5" ht="12.75">
      <c r="A274">
        <v>17143611</v>
      </c>
      <c r="B274" t="s">
        <v>121</v>
      </c>
      <c r="C274" t="s">
        <v>1196</v>
      </c>
      <c r="D274" t="s">
        <v>17</v>
      </c>
      <c r="E274" t="s">
        <v>2</v>
      </c>
    </row>
    <row r="275" spans="1:5" ht="12.75">
      <c r="A275">
        <v>21659509</v>
      </c>
      <c r="B275" t="s">
        <v>119</v>
      </c>
      <c r="C275" t="s">
        <v>1196</v>
      </c>
      <c r="D275" t="s">
        <v>17</v>
      </c>
      <c r="E275" t="s">
        <v>2</v>
      </c>
    </row>
    <row r="276" spans="1:5" ht="12.75">
      <c r="A276">
        <v>24202003</v>
      </c>
      <c r="B276" t="s">
        <v>1940</v>
      </c>
      <c r="C276" t="s">
        <v>1196</v>
      </c>
      <c r="D276" t="s">
        <v>17</v>
      </c>
      <c r="E276" t="s">
        <v>6</v>
      </c>
    </row>
    <row r="277" spans="1:5" ht="12.75">
      <c r="A277">
        <v>25775635</v>
      </c>
      <c r="B277" t="s">
        <v>116</v>
      </c>
      <c r="C277" t="s">
        <v>1196</v>
      </c>
      <c r="D277" t="s">
        <v>17</v>
      </c>
      <c r="E277" t="s">
        <v>2</v>
      </c>
    </row>
    <row r="278" spans="1:5" ht="12.75">
      <c r="A278">
        <v>26753619</v>
      </c>
      <c r="B278" t="s">
        <v>1937</v>
      </c>
      <c r="C278" t="s">
        <v>1196</v>
      </c>
      <c r="D278" t="s">
        <v>17</v>
      </c>
      <c r="E278" t="s">
        <v>2</v>
      </c>
    </row>
    <row r="279" spans="1:5" ht="12.75">
      <c r="A279">
        <v>27186823</v>
      </c>
      <c r="B279" t="s">
        <v>1195</v>
      </c>
      <c r="C279" t="s">
        <v>1196</v>
      </c>
      <c r="D279" t="s">
        <v>17</v>
      </c>
      <c r="E279" t="s">
        <v>2</v>
      </c>
    </row>
    <row r="280" spans="1:5" ht="12.75">
      <c r="A280">
        <v>38679694</v>
      </c>
      <c r="B280" t="s">
        <v>1935</v>
      </c>
      <c r="C280" t="s">
        <v>1196</v>
      </c>
      <c r="D280" t="s">
        <v>17</v>
      </c>
      <c r="E280" t="s">
        <v>2</v>
      </c>
    </row>
    <row r="281" spans="1:5" ht="12.75">
      <c r="A281">
        <v>38683322</v>
      </c>
      <c r="B281" t="s">
        <v>1942</v>
      </c>
      <c r="C281" t="s">
        <v>1196</v>
      </c>
      <c r="D281" t="s">
        <v>17</v>
      </c>
      <c r="E281" t="s">
        <v>2</v>
      </c>
    </row>
    <row r="282" spans="1:5" ht="12.75">
      <c r="A282">
        <v>38683381</v>
      </c>
      <c r="B282" t="s">
        <v>1938</v>
      </c>
      <c r="C282" t="s">
        <v>1196</v>
      </c>
      <c r="D282" t="s">
        <v>17</v>
      </c>
      <c r="E282" t="s">
        <v>2</v>
      </c>
    </row>
    <row r="283" spans="1:5" ht="12.75">
      <c r="A283">
        <v>38683438</v>
      </c>
      <c r="B283" t="s">
        <v>1939</v>
      </c>
      <c r="C283" t="s">
        <v>1196</v>
      </c>
      <c r="D283" t="s">
        <v>17</v>
      </c>
      <c r="E283" t="s">
        <v>2</v>
      </c>
    </row>
    <row r="284" spans="1:5" ht="12.75">
      <c r="A284">
        <v>38683470</v>
      </c>
      <c r="B284" t="s">
        <v>1936</v>
      </c>
      <c r="C284" t="s">
        <v>1196</v>
      </c>
      <c r="D284" t="s">
        <v>17</v>
      </c>
      <c r="E284" t="s">
        <v>2</v>
      </c>
    </row>
    <row r="285" spans="1:5" ht="12.75">
      <c r="A285">
        <v>43271911</v>
      </c>
      <c r="B285" t="s">
        <v>115</v>
      </c>
      <c r="C285" t="s">
        <v>1196</v>
      </c>
      <c r="D285" t="s">
        <v>17</v>
      </c>
      <c r="E285" t="s">
        <v>2</v>
      </c>
    </row>
    <row r="286" spans="1:5" ht="12.75">
      <c r="A286">
        <v>52990319</v>
      </c>
      <c r="B286" t="s">
        <v>118</v>
      </c>
      <c r="C286" t="s">
        <v>1196</v>
      </c>
      <c r="D286" t="s">
        <v>17</v>
      </c>
      <c r="E286" t="s">
        <v>2</v>
      </c>
    </row>
    <row r="287" spans="1:5" ht="12.75">
      <c r="A287">
        <v>53383211</v>
      </c>
      <c r="B287" t="s">
        <v>120</v>
      </c>
      <c r="C287" t="s">
        <v>1196</v>
      </c>
      <c r="D287" t="s">
        <v>17</v>
      </c>
      <c r="E287" t="s">
        <v>2</v>
      </c>
    </row>
    <row r="288" spans="1:5" ht="12.75">
      <c r="A288">
        <v>10245311</v>
      </c>
      <c r="B288" t="s">
        <v>1980</v>
      </c>
      <c r="C288" t="s">
        <v>1146</v>
      </c>
      <c r="D288" t="s">
        <v>17</v>
      </c>
      <c r="E288" t="s">
        <v>9</v>
      </c>
    </row>
    <row r="289" spans="1:5" ht="12.75">
      <c r="A289">
        <v>10276934</v>
      </c>
      <c r="B289" t="s">
        <v>1701</v>
      </c>
      <c r="C289" t="s">
        <v>1146</v>
      </c>
      <c r="D289" t="s">
        <v>17</v>
      </c>
      <c r="E289" t="s">
        <v>9</v>
      </c>
    </row>
    <row r="290" spans="1:5" ht="12.75">
      <c r="A290">
        <v>10631203</v>
      </c>
      <c r="B290" t="s">
        <v>1950</v>
      </c>
      <c r="C290" t="s">
        <v>1146</v>
      </c>
      <c r="D290" t="s">
        <v>17</v>
      </c>
      <c r="E290" t="s">
        <v>9</v>
      </c>
    </row>
    <row r="291" spans="1:5" ht="12.75">
      <c r="A291">
        <v>11043739</v>
      </c>
      <c r="B291" t="s">
        <v>1986</v>
      </c>
      <c r="C291" t="s">
        <v>1146</v>
      </c>
      <c r="D291" t="s">
        <v>17</v>
      </c>
      <c r="E291" t="s">
        <v>9</v>
      </c>
    </row>
    <row r="292" spans="1:5" ht="12.75">
      <c r="A292">
        <v>11043798</v>
      </c>
      <c r="B292" t="s">
        <v>123</v>
      </c>
      <c r="C292" t="s">
        <v>1146</v>
      </c>
      <c r="D292" t="s">
        <v>17</v>
      </c>
      <c r="E292" t="s">
        <v>2</v>
      </c>
    </row>
    <row r="293" spans="1:5" ht="12.75">
      <c r="A293">
        <v>12927487</v>
      </c>
      <c r="B293" t="s">
        <v>1955</v>
      </c>
      <c r="C293" t="s">
        <v>1146</v>
      </c>
      <c r="D293" t="s">
        <v>17</v>
      </c>
      <c r="E293" t="s">
        <v>9</v>
      </c>
    </row>
    <row r="294" spans="1:5" ht="12.75">
      <c r="A294">
        <v>14692738</v>
      </c>
      <c r="B294" t="s">
        <v>1967</v>
      </c>
      <c r="C294" t="s">
        <v>1146</v>
      </c>
      <c r="D294" t="s">
        <v>17</v>
      </c>
      <c r="E294" t="s">
        <v>9</v>
      </c>
    </row>
    <row r="295" spans="1:5" ht="12.75">
      <c r="A295">
        <v>17702505</v>
      </c>
      <c r="B295" t="s">
        <v>1962</v>
      </c>
      <c r="C295" t="s">
        <v>1146</v>
      </c>
      <c r="D295" t="s">
        <v>17</v>
      </c>
      <c r="E295" t="s">
        <v>9</v>
      </c>
    </row>
    <row r="296" spans="1:5" ht="12.75">
      <c r="A296">
        <v>17922513</v>
      </c>
      <c r="B296" t="s">
        <v>1971</v>
      </c>
      <c r="C296" t="s">
        <v>1146</v>
      </c>
      <c r="D296" t="s">
        <v>17</v>
      </c>
      <c r="E296" t="s">
        <v>9</v>
      </c>
    </row>
    <row r="297" spans="1:5" ht="12.75">
      <c r="A297">
        <v>18194686</v>
      </c>
      <c r="B297" t="s">
        <v>1961</v>
      </c>
      <c r="C297" t="s">
        <v>1146</v>
      </c>
      <c r="D297" t="s">
        <v>17</v>
      </c>
      <c r="E297" t="s">
        <v>9</v>
      </c>
    </row>
    <row r="298" spans="1:5" ht="12.75">
      <c r="A298">
        <v>19610047</v>
      </c>
      <c r="B298" t="s">
        <v>125</v>
      </c>
      <c r="C298" t="s">
        <v>1146</v>
      </c>
      <c r="D298" t="s">
        <v>17</v>
      </c>
      <c r="E298" t="s">
        <v>9</v>
      </c>
    </row>
    <row r="299" spans="1:5" ht="12.75">
      <c r="A299">
        <v>19617580</v>
      </c>
      <c r="B299" t="s">
        <v>1963</v>
      </c>
      <c r="C299" t="s">
        <v>1146</v>
      </c>
      <c r="D299" t="s">
        <v>17</v>
      </c>
      <c r="E299" t="s">
        <v>9</v>
      </c>
    </row>
    <row r="300" spans="1:5" ht="12.75">
      <c r="A300">
        <v>19643379</v>
      </c>
      <c r="B300" t="s">
        <v>1954</v>
      </c>
      <c r="C300" t="s">
        <v>1146</v>
      </c>
      <c r="D300" t="s">
        <v>17</v>
      </c>
      <c r="E300" t="s">
        <v>9</v>
      </c>
    </row>
    <row r="301" spans="1:5" ht="12.75">
      <c r="A301">
        <v>19643409</v>
      </c>
      <c r="B301" t="s">
        <v>1943</v>
      </c>
      <c r="C301" t="s">
        <v>1146</v>
      </c>
      <c r="D301" t="s">
        <v>17</v>
      </c>
      <c r="E301" t="s">
        <v>9</v>
      </c>
    </row>
    <row r="302" spans="1:5" ht="12.75">
      <c r="A302">
        <v>19648982</v>
      </c>
      <c r="B302" t="s">
        <v>1984</v>
      </c>
      <c r="C302" t="s">
        <v>1146</v>
      </c>
      <c r="D302" t="s">
        <v>17</v>
      </c>
      <c r="E302" t="s">
        <v>9</v>
      </c>
    </row>
    <row r="303" spans="1:5" ht="12.75">
      <c r="A303">
        <v>19649008</v>
      </c>
      <c r="B303" t="s">
        <v>1981</v>
      </c>
      <c r="C303" t="s">
        <v>1146</v>
      </c>
      <c r="D303" t="s">
        <v>17</v>
      </c>
      <c r="E303" t="s">
        <v>9</v>
      </c>
    </row>
    <row r="304" spans="1:5" ht="12.75">
      <c r="A304">
        <v>19673030</v>
      </c>
      <c r="B304" t="s">
        <v>1973</v>
      </c>
      <c r="C304" t="s">
        <v>1146</v>
      </c>
      <c r="D304" t="s">
        <v>17</v>
      </c>
      <c r="E304" t="s">
        <v>9</v>
      </c>
    </row>
    <row r="305" spans="1:5" ht="12.75">
      <c r="A305">
        <v>19694194</v>
      </c>
      <c r="B305" t="s">
        <v>1957</v>
      </c>
      <c r="C305" t="s">
        <v>1146</v>
      </c>
      <c r="D305" t="s">
        <v>17</v>
      </c>
      <c r="E305" t="s">
        <v>9</v>
      </c>
    </row>
    <row r="306" spans="1:5" ht="12.75">
      <c r="A306">
        <v>19723585</v>
      </c>
      <c r="B306" t="s">
        <v>1975</v>
      </c>
      <c r="C306" t="s">
        <v>1146</v>
      </c>
      <c r="D306" t="s">
        <v>17</v>
      </c>
      <c r="E306" t="s">
        <v>9</v>
      </c>
    </row>
    <row r="307" spans="1:5" ht="12.75">
      <c r="A307">
        <v>19723747</v>
      </c>
      <c r="B307" t="s">
        <v>1968</v>
      </c>
      <c r="C307" t="s">
        <v>1146</v>
      </c>
      <c r="D307" t="s">
        <v>17</v>
      </c>
      <c r="E307" t="s">
        <v>9</v>
      </c>
    </row>
    <row r="308" spans="1:5" ht="12.75">
      <c r="A308">
        <v>19728684</v>
      </c>
      <c r="B308" t="s">
        <v>1985</v>
      </c>
      <c r="C308" t="s">
        <v>1146</v>
      </c>
      <c r="D308" t="s">
        <v>17</v>
      </c>
      <c r="E308" t="s">
        <v>9</v>
      </c>
    </row>
    <row r="309" spans="1:5" ht="12.75">
      <c r="A309">
        <v>19730603</v>
      </c>
      <c r="B309" t="s">
        <v>1985</v>
      </c>
      <c r="C309" t="s">
        <v>1146</v>
      </c>
      <c r="D309" t="s">
        <v>17</v>
      </c>
      <c r="E309" t="s">
        <v>9</v>
      </c>
    </row>
    <row r="310" spans="1:5" ht="12.75">
      <c r="A310">
        <v>19744108</v>
      </c>
      <c r="B310" t="s">
        <v>1951</v>
      </c>
      <c r="C310" t="s">
        <v>1146</v>
      </c>
      <c r="D310" t="s">
        <v>17</v>
      </c>
      <c r="E310" t="s">
        <v>9</v>
      </c>
    </row>
    <row r="311" spans="1:5" ht="12.75">
      <c r="A311">
        <v>19799387</v>
      </c>
      <c r="B311" t="s">
        <v>1989</v>
      </c>
      <c r="C311" t="s">
        <v>1146</v>
      </c>
      <c r="D311" t="s">
        <v>17</v>
      </c>
      <c r="E311" t="s">
        <v>9</v>
      </c>
    </row>
    <row r="312" spans="1:5" ht="12.75">
      <c r="A312">
        <v>19880931</v>
      </c>
      <c r="B312" t="s">
        <v>1955</v>
      </c>
      <c r="C312" t="s">
        <v>1146</v>
      </c>
      <c r="D312" t="s">
        <v>17</v>
      </c>
      <c r="E312" t="s">
        <v>9</v>
      </c>
    </row>
    <row r="313" spans="1:5" ht="12.75">
      <c r="A313">
        <v>20815116</v>
      </c>
      <c r="B313" t="s">
        <v>1983</v>
      </c>
      <c r="C313" t="s">
        <v>1146</v>
      </c>
      <c r="D313" t="s">
        <v>17</v>
      </c>
      <c r="E313" t="s">
        <v>9</v>
      </c>
    </row>
    <row r="314" spans="1:5" ht="12.75">
      <c r="A314">
        <v>21127019</v>
      </c>
      <c r="B314" t="s">
        <v>1987</v>
      </c>
      <c r="C314" t="s">
        <v>1146</v>
      </c>
      <c r="D314" t="s">
        <v>17</v>
      </c>
      <c r="E314" t="s">
        <v>9</v>
      </c>
    </row>
    <row r="315" spans="1:5" ht="12.75">
      <c r="A315">
        <v>21127310</v>
      </c>
      <c r="B315" t="s">
        <v>1949</v>
      </c>
      <c r="C315" t="s">
        <v>1146</v>
      </c>
      <c r="D315" t="s">
        <v>17</v>
      </c>
      <c r="E315" t="s">
        <v>9</v>
      </c>
    </row>
    <row r="316" spans="1:5" ht="12.75">
      <c r="A316">
        <v>21187828</v>
      </c>
      <c r="B316" t="s">
        <v>1946</v>
      </c>
      <c r="C316" t="s">
        <v>1146</v>
      </c>
      <c r="D316" t="s">
        <v>17</v>
      </c>
      <c r="E316" t="s">
        <v>9</v>
      </c>
    </row>
    <row r="317" spans="1:5" ht="12.75">
      <c r="A317">
        <v>21423815</v>
      </c>
      <c r="B317" t="s">
        <v>1969</v>
      </c>
      <c r="C317" t="s">
        <v>1146</v>
      </c>
      <c r="D317" t="s">
        <v>17</v>
      </c>
      <c r="E317" t="s">
        <v>9</v>
      </c>
    </row>
    <row r="318" spans="1:5" ht="12.75">
      <c r="A318">
        <v>21929212</v>
      </c>
      <c r="B318" t="s">
        <v>1974</v>
      </c>
      <c r="C318" t="s">
        <v>1146</v>
      </c>
      <c r="D318" t="s">
        <v>17</v>
      </c>
      <c r="E318" t="s">
        <v>9</v>
      </c>
    </row>
    <row r="319" spans="1:5" ht="12.75">
      <c r="A319">
        <v>22030515</v>
      </c>
      <c r="B319" t="s">
        <v>1964</v>
      </c>
      <c r="C319" t="s">
        <v>1146</v>
      </c>
      <c r="D319" t="s">
        <v>17</v>
      </c>
      <c r="E319" t="s">
        <v>9</v>
      </c>
    </row>
    <row r="320" spans="1:5" ht="12.75">
      <c r="A320">
        <v>23070715</v>
      </c>
      <c r="B320" t="s">
        <v>126</v>
      </c>
      <c r="C320" t="s">
        <v>1146</v>
      </c>
      <c r="D320" t="s">
        <v>17</v>
      </c>
      <c r="E320" t="s">
        <v>9</v>
      </c>
    </row>
    <row r="321" spans="1:5" ht="12.75">
      <c r="A321">
        <v>23401118</v>
      </c>
      <c r="B321" t="s">
        <v>1957</v>
      </c>
      <c r="C321" t="s">
        <v>1146</v>
      </c>
      <c r="D321" t="s">
        <v>17</v>
      </c>
      <c r="E321" t="s">
        <v>9</v>
      </c>
    </row>
    <row r="322" spans="1:5" ht="12.75">
      <c r="A322">
        <v>25716019</v>
      </c>
      <c r="B322" t="s">
        <v>1970</v>
      </c>
      <c r="C322" t="s">
        <v>1146</v>
      </c>
      <c r="D322" t="s">
        <v>17</v>
      </c>
      <c r="E322" t="s">
        <v>9</v>
      </c>
    </row>
    <row r="323" spans="1:5" ht="12.75">
      <c r="A323">
        <v>26820146</v>
      </c>
      <c r="B323" t="s">
        <v>1979</v>
      </c>
      <c r="C323" t="s">
        <v>1146</v>
      </c>
      <c r="D323" t="s">
        <v>17</v>
      </c>
      <c r="E323" t="s">
        <v>9</v>
      </c>
    </row>
    <row r="324" spans="1:5" ht="12.75">
      <c r="A324">
        <v>27131743</v>
      </c>
      <c r="B324" t="s">
        <v>1990</v>
      </c>
      <c r="C324" t="s">
        <v>1146</v>
      </c>
      <c r="D324" t="s">
        <v>17</v>
      </c>
      <c r="E324" t="s">
        <v>9</v>
      </c>
    </row>
    <row r="325" spans="1:5" ht="12.75">
      <c r="A325">
        <v>28827520</v>
      </c>
      <c r="B325" t="s">
        <v>1982</v>
      </c>
      <c r="C325" t="s">
        <v>1146</v>
      </c>
      <c r="D325" t="s">
        <v>17</v>
      </c>
      <c r="E325" t="s">
        <v>9</v>
      </c>
    </row>
    <row r="326" spans="1:5" ht="12.75">
      <c r="A326">
        <v>29494061</v>
      </c>
      <c r="B326" t="s">
        <v>1966</v>
      </c>
      <c r="C326" t="s">
        <v>1146</v>
      </c>
      <c r="D326" t="s">
        <v>17</v>
      </c>
      <c r="E326" t="s">
        <v>9</v>
      </c>
    </row>
    <row r="327" spans="1:5" ht="12.75">
      <c r="A327">
        <v>30816188</v>
      </c>
      <c r="B327" t="s">
        <v>124</v>
      </c>
      <c r="C327" t="s">
        <v>1146</v>
      </c>
      <c r="D327" t="s">
        <v>17</v>
      </c>
      <c r="E327" t="s">
        <v>9</v>
      </c>
    </row>
    <row r="328" spans="1:5" ht="12.75">
      <c r="A328">
        <v>31506174</v>
      </c>
      <c r="B328" t="s">
        <v>1977</v>
      </c>
      <c r="C328" t="s">
        <v>1146</v>
      </c>
      <c r="D328" t="s">
        <v>17</v>
      </c>
      <c r="E328" t="s">
        <v>9</v>
      </c>
    </row>
    <row r="329" spans="1:5" ht="12.75">
      <c r="A329">
        <v>31711991</v>
      </c>
      <c r="B329" t="s">
        <v>1993</v>
      </c>
      <c r="C329" t="s">
        <v>1146</v>
      </c>
      <c r="D329" t="s">
        <v>17</v>
      </c>
      <c r="E329" t="s">
        <v>9</v>
      </c>
    </row>
    <row r="330" spans="1:5" ht="12.75">
      <c r="A330">
        <v>32951023</v>
      </c>
      <c r="B330" t="s">
        <v>1508</v>
      </c>
      <c r="C330" t="s">
        <v>1146</v>
      </c>
      <c r="D330" t="s">
        <v>17</v>
      </c>
      <c r="E330" t="s">
        <v>9</v>
      </c>
    </row>
    <row r="331" spans="1:5" ht="12.75">
      <c r="A331">
        <v>35646515</v>
      </c>
      <c r="B331" t="s">
        <v>1958</v>
      </c>
      <c r="C331" t="s">
        <v>1146</v>
      </c>
      <c r="D331" t="s">
        <v>17</v>
      </c>
      <c r="E331" t="s">
        <v>9</v>
      </c>
    </row>
    <row r="332" spans="1:5" ht="12.75">
      <c r="A332">
        <v>40081011</v>
      </c>
      <c r="B332" t="s">
        <v>1953</v>
      </c>
      <c r="C332" t="s">
        <v>1146</v>
      </c>
      <c r="D332" t="s">
        <v>17</v>
      </c>
      <c r="E332" t="s">
        <v>9</v>
      </c>
    </row>
    <row r="333" spans="1:5" ht="12.75">
      <c r="A333">
        <v>40104119</v>
      </c>
      <c r="B333" t="s">
        <v>1991</v>
      </c>
      <c r="C333" t="s">
        <v>1146</v>
      </c>
      <c r="D333" t="s">
        <v>17</v>
      </c>
      <c r="E333" t="s">
        <v>9</v>
      </c>
    </row>
    <row r="334" spans="1:5" ht="12.75">
      <c r="A334">
        <v>50333019</v>
      </c>
      <c r="B334" t="s">
        <v>1944</v>
      </c>
      <c r="C334" t="s">
        <v>1146</v>
      </c>
      <c r="D334" t="s">
        <v>17</v>
      </c>
      <c r="E334" t="s">
        <v>9</v>
      </c>
    </row>
    <row r="335" spans="1:5" ht="12.75">
      <c r="A335">
        <v>52446716</v>
      </c>
      <c r="B335" t="s">
        <v>1945</v>
      </c>
      <c r="C335" t="s">
        <v>1146</v>
      </c>
      <c r="D335" t="s">
        <v>17</v>
      </c>
      <c r="E335" t="s">
        <v>9</v>
      </c>
    </row>
    <row r="336" spans="1:5" ht="12.75">
      <c r="A336">
        <v>53282415</v>
      </c>
      <c r="B336" t="s">
        <v>1972</v>
      </c>
      <c r="C336" t="s">
        <v>1146</v>
      </c>
      <c r="D336" t="s">
        <v>17</v>
      </c>
      <c r="E336" t="s">
        <v>9</v>
      </c>
    </row>
    <row r="337" spans="1:5" ht="12.75">
      <c r="A337">
        <v>53288510</v>
      </c>
      <c r="B337" t="s">
        <v>1948</v>
      </c>
      <c r="C337" t="s">
        <v>1146</v>
      </c>
      <c r="D337" t="s">
        <v>17</v>
      </c>
      <c r="E337" t="s">
        <v>9</v>
      </c>
    </row>
    <row r="338" spans="1:5" ht="12.75">
      <c r="A338">
        <v>54904614</v>
      </c>
      <c r="B338" t="s">
        <v>1994</v>
      </c>
      <c r="C338" t="s">
        <v>1146</v>
      </c>
      <c r="D338" t="s">
        <v>17</v>
      </c>
      <c r="E338" t="s">
        <v>9</v>
      </c>
    </row>
    <row r="339" spans="1:5" ht="12.75">
      <c r="A339">
        <v>55373612</v>
      </c>
      <c r="B339" t="s">
        <v>1947</v>
      </c>
      <c r="C339" t="s">
        <v>1146</v>
      </c>
      <c r="D339" t="s">
        <v>17</v>
      </c>
      <c r="E339" t="s">
        <v>9</v>
      </c>
    </row>
    <row r="340" spans="1:5" ht="12.75">
      <c r="A340">
        <v>55664528</v>
      </c>
      <c r="B340" t="s">
        <v>1945</v>
      </c>
      <c r="C340" t="s">
        <v>1146</v>
      </c>
      <c r="D340" t="s">
        <v>17</v>
      </c>
      <c r="E340" t="s">
        <v>9</v>
      </c>
    </row>
    <row r="341" spans="1:5" ht="12.75">
      <c r="A341">
        <v>59568116</v>
      </c>
      <c r="B341" t="s">
        <v>1959</v>
      </c>
      <c r="C341" t="s">
        <v>1146</v>
      </c>
      <c r="D341" t="s">
        <v>17</v>
      </c>
      <c r="E341" t="s">
        <v>9</v>
      </c>
    </row>
    <row r="342" spans="1:5" ht="12.75">
      <c r="A342">
        <v>62556617</v>
      </c>
      <c r="B342" t="s">
        <v>1952</v>
      </c>
      <c r="C342" t="s">
        <v>1146</v>
      </c>
      <c r="D342" t="s">
        <v>17</v>
      </c>
      <c r="E342" t="s">
        <v>9</v>
      </c>
    </row>
    <row r="343" spans="1:5" ht="12.75">
      <c r="A343">
        <v>62968516</v>
      </c>
      <c r="B343" t="s">
        <v>4040</v>
      </c>
      <c r="C343" t="s">
        <v>1146</v>
      </c>
      <c r="D343" t="s">
        <v>17</v>
      </c>
      <c r="E343" t="s">
        <v>9</v>
      </c>
    </row>
    <row r="344" spans="1:5" ht="12.75">
      <c r="A344">
        <v>63861413</v>
      </c>
      <c r="B344" t="s">
        <v>1988</v>
      </c>
      <c r="C344" t="s">
        <v>1146</v>
      </c>
      <c r="D344" t="s">
        <v>17</v>
      </c>
      <c r="E344" t="s">
        <v>9</v>
      </c>
    </row>
    <row r="345" spans="1:5" ht="12.75">
      <c r="A345">
        <v>72619110</v>
      </c>
      <c r="B345" t="s">
        <v>1965</v>
      </c>
      <c r="C345" t="s">
        <v>1146</v>
      </c>
      <c r="D345" t="s">
        <v>17</v>
      </c>
      <c r="E345" t="s">
        <v>9</v>
      </c>
    </row>
    <row r="346" spans="1:5" ht="12.75">
      <c r="A346">
        <v>74487017</v>
      </c>
      <c r="B346" t="s">
        <v>1955</v>
      </c>
      <c r="C346" t="s">
        <v>1146</v>
      </c>
      <c r="D346" t="s">
        <v>17</v>
      </c>
      <c r="E346" t="s">
        <v>9</v>
      </c>
    </row>
    <row r="347" spans="1:5" ht="12.75">
      <c r="A347">
        <v>75401310</v>
      </c>
      <c r="B347" t="s">
        <v>1956</v>
      </c>
      <c r="C347" t="s">
        <v>1146</v>
      </c>
      <c r="D347" t="s">
        <v>17</v>
      </c>
      <c r="E347" t="s">
        <v>9</v>
      </c>
    </row>
    <row r="348" spans="1:5" ht="12.75">
      <c r="A348">
        <v>75401515</v>
      </c>
      <c r="B348" t="s">
        <v>1956</v>
      </c>
      <c r="C348" t="s">
        <v>1146</v>
      </c>
      <c r="D348" t="s">
        <v>17</v>
      </c>
      <c r="E348" t="s">
        <v>9</v>
      </c>
    </row>
    <row r="349" spans="1:5" ht="12.75">
      <c r="A349">
        <v>79483710</v>
      </c>
      <c r="B349" t="s">
        <v>1976</v>
      </c>
      <c r="C349" t="s">
        <v>1146</v>
      </c>
      <c r="D349" t="s">
        <v>17</v>
      </c>
      <c r="E349" t="s">
        <v>9</v>
      </c>
    </row>
    <row r="350" spans="1:5" ht="12.75">
      <c r="A350">
        <v>80293712</v>
      </c>
      <c r="B350" t="s">
        <v>1978</v>
      </c>
      <c r="C350" t="s">
        <v>1146</v>
      </c>
      <c r="D350" t="s">
        <v>17</v>
      </c>
      <c r="E350" t="s">
        <v>9</v>
      </c>
    </row>
    <row r="351" spans="1:5" ht="12.75">
      <c r="A351">
        <v>85340018</v>
      </c>
      <c r="B351" t="s">
        <v>1960</v>
      </c>
      <c r="C351" t="s">
        <v>1146</v>
      </c>
      <c r="D351" t="s">
        <v>17</v>
      </c>
      <c r="E351" t="s">
        <v>9</v>
      </c>
    </row>
    <row r="352" spans="1:5" ht="12.75">
      <c r="A352">
        <v>85379313</v>
      </c>
      <c r="B352" t="s">
        <v>1992</v>
      </c>
      <c r="C352" t="s">
        <v>1146</v>
      </c>
      <c r="D352" t="s">
        <v>17</v>
      </c>
      <c r="E352" t="s">
        <v>9</v>
      </c>
    </row>
    <row r="353" spans="1:5" ht="12.75">
      <c r="A353">
        <v>75231814</v>
      </c>
      <c r="B353" t="s">
        <v>1995</v>
      </c>
      <c r="C353" t="s">
        <v>1407</v>
      </c>
      <c r="D353" t="s">
        <v>15</v>
      </c>
      <c r="E353" t="s">
        <v>2</v>
      </c>
    </row>
    <row r="354" spans="1:5" ht="12.75">
      <c r="A354">
        <v>10047242</v>
      </c>
      <c r="B354" t="s">
        <v>2063</v>
      </c>
      <c r="C354" t="s">
        <v>1167</v>
      </c>
      <c r="D354" t="s">
        <v>15</v>
      </c>
      <c r="E354" t="s">
        <v>2</v>
      </c>
    </row>
    <row r="355" spans="1:5" ht="12.75">
      <c r="A355">
        <v>10085292</v>
      </c>
      <c r="B355" t="s">
        <v>2129</v>
      </c>
      <c r="C355" t="s">
        <v>1167</v>
      </c>
      <c r="D355" t="s">
        <v>15</v>
      </c>
      <c r="E355" t="s">
        <v>2</v>
      </c>
    </row>
    <row r="356" spans="1:5" ht="12.75">
      <c r="A356">
        <v>10095794</v>
      </c>
      <c r="B356" t="s">
        <v>4195</v>
      </c>
      <c r="C356" t="s">
        <v>1167</v>
      </c>
      <c r="D356" t="s">
        <v>15</v>
      </c>
      <c r="E356" t="s">
        <v>2</v>
      </c>
    </row>
    <row r="357" spans="1:5" ht="12.75">
      <c r="A357">
        <v>10255384</v>
      </c>
      <c r="B357" t="s">
        <v>2004</v>
      </c>
      <c r="C357" t="s">
        <v>1167</v>
      </c>
      <c r="D357" t="s">
        <v>15</v>
      </c>
      <c r="E357" t="s">
        <v>2</v>
      </c>
    </row>
    <row r="358" spans="1:5" ht="12.75">
      <c r="A358">
        <v>10422485</v>
      </c>
      <c r="B358" t="s">
        <v>1177</v>
      </c>
      <c r="C358" t="s">
        <v>1167</v>
      </c>
      <c r="D358" t="s">
        <v>15</v>
      </c>
      <c r="E358" t="s">
        <v>2</v>
      </c>
    </row>
    <row r="359" spans="1:5" ht="12.75">
      <c r="A359">
        <v>10520509</v>
      </c>
      <c r="B359" t="s">
        <v>212</v>
      </c>
      <c r="C359" t="s">
        <v>1167</v>
      </c>
      <c r="D359" t="s">
        <v>15</v>
      </c>
      <c r="E359" t="s">
        <v>2</v>
      </c>
    </row>
    <row r="360" spans="1:5" ht="12.75">
      <c r="A360">
        <v>10521815</v>
      </c>
      <c r="B360" t="s">
        <v>215</v>
      </c>
      <c r="C360" t="s">
        <v>1167</v>
      </c>
      <c r="D360" t="s">
        <v>15</v>
      </c>
      <c r="E360" t="s">
        <v>2</v>
      </c>
    </row>
    <row r="361" spans="1:5" ht="12.75">
      <c r="A361">
        <v>11615201</v>
      </c>
      <c r="B361" t="s">
        <v>2094</v>
      </c>
      <c r="C361" t="s">
        <v>1167</v>
      </c>
      <c r="D361" t="s">
        <v>15</v>
      </c>
      <c r="E361" t="s">
        <v>2</v>
      </c>
    </row>
    <row r="362" spans="1:5" ht="12.75">
      <c r="A362">
        <v>11748708</v>
      </c>
      <c r="B362" t="s">
        <v>2044</v>
      </c>
      <c r="C362" t="s">
        <v>1167</v>
      </c>
      <c r="D362" t="s">
        <v>15</v>
      </c>
      <c r="E362" t="s">
        <v>2</v>
      </c>
    </row>
    <row r="363" spans="1:5" ht="12.75">
      <c r="A363">
        <v>11861571</v>
      </c>
      <c r="B363" t="s">
        <v>2103</v>
      </c>
      <c r="C363" t="s">
        <v>1167</v>
      </c>
      <c r="D363" t="s">
        <v>15</v>
      </c>
      <c r="E363" t="s">
        <v>2</v>
      </c>
    </row>
    <row r="364" spans="1:5" ht="12.75">
      <c r="A364">
        <v>11887260</v>
      </c>
      <c r="B364" t="s">
        <v>2090</v>
      </c>
      <c r="C364" t="s">
        <v>1167</v>
      </c>
      <c r="D364" t="s">
        <v>15</v>
      </c>
      <c r="E364" t="s">
        <v>2</v>
      </c>
    </row>
    <row r="365" spans="1:5" ht="12.75">
      <c r="A365">
        <v>13002738</v>
      </c>
      <c r="B365" t="s">
        <v>1999</v>
      </c>
      <c r="C365" t="s">
        <v>1167</v>
      </c>
      <c r="D365" t="s">
        <v>15</v>
      </c>
      <c r="E365" t="s">
        <v>2</v>
      </c>
    </row>
    <row r="366" spans="1:5" ht="12.75">
      <c r="A366">
        <v>13629110</v>
      </c>
      <c r="B366" t="s">
        <v>2027</v>
      </c>
      <c r="C366" t="s">
        <v>1167</v>
      </c>
      <c r="D366" t="s">
        <v>15</v>
      </c>
      <c r="E366" t="s">
        <v>2</v>
      </c>
    </row>
    <row r="367" spans="1:5" ht="12.75">
      <c r="A367">
        <v>14939539</v>
      </c>
      <c r="B367" t="s">
        <v>2132</v>
      </c>
      <c r="C367" t="s">
        <v>1167</v>
      </c>
      <c r="D367" t="s">
        <v>15</v>
      </c>
      <c r="E367" t="s">
        <v>2</v>
      </c>
    </row>
    <row r="368" spans="1:5" ht="12.75">
      <c r="A368">
        <v>14940596</v>
      </c>
      <c r="B368" t="s">
        <v>216</v>
      </c>
      <c r="C368" t="s">
        <v>1167</v>
      </c>
      <c r="D368" t="s">
        <v>15</v>
      </c>
      <c r="E368" t="s">
        <v>2</v>
      </c>
    </row>
    <row r="369" spans="1:5" ht="12.75">
      <c r="A369">
        <v>15739533</v>
      </c>
      <c r="B369" t="s">
        <v>2008</v>
      </c>
      <c r="C369" t="s">
        <v>1167</v>
      </c>
      <c r="D369" t="s">
        <v>15</v>
      </c>
      <c r="E369" t="s">
        <v>2</v>
      </c>
    </row>
    <row r="370" spans="1:5" ht="12.75">
      <c r="A370">
        <v>15981806</v>
      </c>
      <c r="B370" t="s">
        <v>2064</v>
      </c>
      <c r="C370" t="s">
        <v>1167</v>
      </c>
      <c r="D370" t="s">
        <v>15</v>
      </c>
      <c r="E370" t="s">
        <v>2</v>
      </c>
    </row>
    <row r="371" spans="1:5" ht="12.75">
      <c r="A371">
        <v>16013307</v>
      </c>
      <c r="B371" t="s">
        <v>2082</v>
      </c>
      <c r="C371" t="s">
        <v>1167</v>
      </c>
      <c r="D371" t="s">
        <v>15</v>
      </c>
      <c r="E371" t="s">
        <v>2</v>
      </c>
    </row>
    <row r="372" spans="1:5" ht="12.75">
      <c r="A372">
        <v>16339628</v>
      </c>
      <c r="B372" t="s">
        <v>1178</v>
      </c>
      <c r="C372" t="s">
        <v>1167</v>
      </c>
      <c r="D372" t="s">
        <v>15</v>
      </c>
      <c r="E372" t="s">
        <v>2</v>
      </c>
    </row>
    <row r="373" spans="1:5" ht="12.75">
      <c r="A373">
        <v>17257234</v>
      </c>
      <c r="B373" t="s">
        <v>2024</v>
      </c>
      <c r="C373" t="s">
        <v>1167</v>
      </c>
      <c r="D373" t="s">
        <v>15</v>
      </c>
      <c r="E373" t="s">
        <v>2</v>
      </c>
    </row>
    <row r="374" spans="1:5" ht="12.75">
      <c r="A374">
        <v>17611615</v>
      </c>
      <c r="B374" t="s">
        <v>1387</v>
      </c>
      <c r="C374" t="s">
        <v>1167</v>
      </c>
      <c r="D374" t="s">
        <v>15</v>
      </c>
      <c r="E374" t="s">
        <v>2</v>
      </c>
    </row>
    <row r="375" spans="1:5" ht="12.75">
      <c r="A375">
        <v>17783092</v>
      </c>
      <c r="B375" t="s">
        <v>1404</v>
      </c>
      <c r="C375" t="s">
        <v>1167</v>
      </c>
      <c r="D375" t="s">
        <v>15</v>
      </c>
      <c r="E375" t="s">
        <v>2</v>
      </c>
    </row>
    <row r="376" spans="1:5" ht="12.75">
      <c r="A376">
        <v>18117118</v>
      </c>
      <c r="B376" t="s">
        <v>1515</v>
      </c>
      <c r="C376" t="s">
        <v>1167</v>
      </c>
      <c r="D376" t="s">
        <v>15</v>
      </c>
      <c r="E376" t="s">
        <v>2</v>
      </c>
    </row>
    <row r="377" spans="1:5" ht="12.75">
      <c r="A377">
        <v>19366316</v>
      </c>
      <c r="B377" t="s">
        <v>2000</v>
      </c>
      <c r="C377" t="s">
        <v>1167</v>
      </c>
      <c r="D377" t="s">
        <v>15</v>
      </c>
      <c r="E377" t="s">
        <v>2</v>
      </c>
    </row>
    <row r="378" spans="1:5" ht="12.75">
      <c r="A378">
        <v>19462315</v>
      </c>
      <c r="B378" t="s">
        <v>2055</v>
      </c>
      <c r="C378" t="s">
        <v>1167</v>
      </c>
      <c r="D378" t="s">
        <v>15</v>
      </c>
      <c r="E378" t="s">
        <v>2</v>
      </c>
    </row>
    <row r="379" spans="1:5" ht="12.75">
      <c r="A379">
        <v>19516172</v>
      </c>
      <c r="B379" t="s">
        <v>2061</v>
      </c>
      <c r="C379" t="s">
        <v>1167</v>
      </c>
      <c r="D379" t="s">
        <v>15</v>
      </c>
      <c r="E379" t="s">
        <v>2</v>
      </c>
    </row>
    <row r="380" spans="1:5" ht="12.75">
      <c r="A380">
        <v>19531481</v>
      </c>
      <c r="B380" t="s">
        <v>2013</v>
      </c>
      <c r="C380" t="s">
        <v>1167</v>
      </c>
      <c r="D380" t="s">
        <v>15</v>
      </c>
      <c r="E380" t="s">
        <v>2</v>
      </c>
    </row>
    <row r="381" spans="1:5" ht="12.75">
      <c r="A381">
        <v>19542947</v>
      </c>
      <c r="B381" t="s">
        <v>2113</v>
      </c>
      <c r="C381" t="s">
        <v>1167</v>
      </c>
      <c r="D381" t="s">
        <v>15</v>
      </c>
      <c r="E381" t="s">
        <v>2</v>
      </c>
    </row>
    <row r="382" spans="1:5" ht="12.75">
      <c r="A382">
        <v>19683281</v>
      </c>
      <c r="B382" t="s">
        <v>2142</v>
      </c>
      <c r="C382" t="s">
        <v>1167</v>
      </c>
      <c r="D382" t="s">
        <v>15</v>
      </c>
      <c r="E382" t="s">
        <v>2</v>
      </c>
    </row>
    <row r="383" spans="1:5" ht="12.75">
      <c r="A383">
        <v>19954617</v>
      </c>
      <c r="B383" t="s">
        <v>214</v>
      </c>
      <c r="C383" t="s">
        <v>1167</v>
      </c>
      <c r="D383" t="s">
        <v>15</v>
      </c>
      <c r="E383" t="s">
        <v>2</v>
      </c>
    </row>
    <row r="384" spans="1:5" ht="12.75">
      <c r="A384">
        <v>20572531</v>
      </c>
      <c r="B384" t="s">
        <v>2056</v>
      </c>
      <c r="C384" t="s">
        <v>1167</v>
      </c>
      <c r="D384" t="s">
        <v>15</v>
      </c>
      <c r="E384" t="s">
        <v>2</v>
      </c>
    </row>
    <row r="385" spans="1:5" ht="12.75">
      <c r="A385">
        <v>20578912</v>
      </c>
      <c r="B385" t="s">
        <v>2130</v>
      </c>
      <c r="C385" t="s">
        <v>1167</v>
      </c>
      <c r="D385" t="s">
        <v>15</v>
      </c>
      <c r="E385" t="s">
        <v>2</v>
      </c>
    </row>
    <row r="386" spans="1:5" ht="12.75">
      <c r="A386">
        <v>20874651</v>
      </c>
      <c r="B386" t="s">
        <v>2019</v>
      </c>
      <c r="C386" t="s">
        <v>1167</v>
      </c>
      <c r="D386" t="s">
        <v>15</v>
      </c>
      <c r="E386" t="s">
        <v>2</v>
      </c>
    </row>
    <row r="387" spans="1:5" ht="12.75">
      <c r="A387">
        <v>21434094</v>
      </c>
      <c r="B387" t="s">
        <v>221</v>
      </c>
      <c r="C387" t="s">
        <v>1167</v>
      </c>
      <c r="D387" t="s">
        <v>15</v>
      </c>
      <c r="E387" t="s">
        <v>2</v>
      </c>
    </row>
    <row r="388" spans="1:5" ht="12.75">
      <c r="A388">
        <v>21453013</v>
      </c>
      <c r="B388" t="s">
        <v>2005</v>
      </c>
      <c r="C388" t="s">
        <v>1167</v>
      </c>
      <c r="D388" t="s">
        <v>15</v>
      </c>
      <c r="E388" t="s">
        <v>2</v>
      </c>
    </row>
    <row r="389" spans="1:5" ht="12.75">
      <c r="A389">
        <v>22029037</v>
      </c>
      <c r="B389" t="s">
        <v>2095</v>
      </c>
      <c r="C389" t="s">
        <v>1167</v>
      </c>
      <c r="D389" t="s">
        <v>15</v>
      </c>
      <c r="E389" t="s">
        <v>2</v>
      </c>
    </row>
    <row r="390" spans="1:5" ht="12.75">
      <c r="A390">
        <v>22843516</v>
      </c>
      <c r="B390" t="s">
        <v>2128</v>
      </c>
      <c r="C390" t="s">
        <v>1167</v>
      </c>
      <c r="D390" t="s">
        <v>15</v>
      </c>
      <c r="E390" t="s">
        <v>2</v>
      </c>
    </row>
    <row r="391" spans="1:5" ht="12.75">
      <c r="A391">
        <v>23267519</v>
      </c>
      <c r="B391" t="s">
        <v>2018</v>
      </c>
      <c r="C391" t="s">
        <v>1167</v>
      </c>
      <c r="D391" t="s">
        <v>15</v>
      </c>
      <c r="E391" t="s">
        <v>2</v>
      </c>
    </row>
    <row r="392" spans="1:5" ht="12.75">
      <c r="A392">
        <v>25009037</v>
      </c>
      <c r="B392" t="s">
        <v>2086</v>
      </c>
      <c r="C392" t="s">
        <v>1167</v>
      </c>
      <c r="D392" t="s">
        <v>15</v>
      </c>
      <c r="E392" t="s">
        <v>2</v>
      </c>
    </row>
    <row r="393" spans="1:5" ht="12.75">
      <c r="A393">
        <v>25638719</v>
      </c>
      <c r="B393" t="s">
        <v>2133</v>
      </c>
      <c r="C393" t="s">
        <v>1167</v>
      </c>
      <c r="D393" t="s">
        <v>15</v>
      </c>
      <c r="E393" t="s">
        <v>2</v>
      </c>
    </row>
    <row r="394" spans="1:5" ht="12.75">
      <c r="A394">
        <v>25849922</v>
      </c>
      <c r="B394" t="s">
        <v>222</v>
      </c>
      <c r="C394" t="s">
        <v>1167</v>
      </c>
      <c r="D394" t="s">
        <v>15</v>
      </c>
      <c r="E394" t="s">
        <v>2</v>
      </c>
    </row>
    <row r="395" spans="1:5" ht="12.75">
      <c r="A395">
        <v>25887336</v>
      </c>
      <c r="B395" t="e">
        <v>#NAME?</v>
      </c>
      <c r="C395" t="s">
        <v>1167</v>
      </c>
      <c r="D395" t="s">
        <v>15</v>
      </c>
      <c r="E395" t="s">
        <v>2</v>
      </c>
    </row>
    <row r="396" spans="1:5" ht="12.75">
      <c r="A396">
        <v>27328598</v>
      </c>
      <c r="B396" t="s">
        <v>2109</v>
      </c>
      <c r="C396" t="s">
        <v>1167</v>
      </c>
      <c r="D396" t="s">
        <v>15</v>
      </c>
      <c r="E396" t="s">
        <v>2</v>
      </c>
    </row>
    <row r="397" spans="1:5" ht="12.75">
      <c r="A397">
        <v>28311257</v>
      </c>
      <c r="B397" t="s">
        <v>213</v>
      </c>
      <c r="C397" t="s">
        <v>1167</v>
      </c>
      <c r="D397" t="s">
        <v>15</v>
      </c>
      <c r="E397" t="s">
        <v>2</v>
      </c>
    </row>
    <row r="398" spans="1:5" ht="12.75">
      <c r="A398">
        <v>29485348</v>
      </c>
      <c r="B398" t="s">
        <v>2135</v>
      </c>
      <c r="C398" t="s">
        <v>1167</v>
      </c>
      <c r="D398" t="s">
        <v>15</v>
      </c>
      <c r="E398" t="s">
        <v>2</v>
      </c>
    </row>
    <row r="399" spans="1:5" ht="12.75">
      <c r="A399">
        <v>29541868</v>
      </c>
      <c r="B399" t="s">
        <v>2088</v>
      </c>
      <c r="C399" t="s">
        <v>1167</v>
      </c>
      <c r="D399" t="s">
        <v>15</v>
      </c>
      <c r="E399" t="s">
        <v>2</v>
      </c>
    </row>
    <row r="400" spans="1:5" ht="12.75">
      <c r="A400">
        <v>29542201</v>
      </c>
      <c r="B400" t="s">
        <v>2110</v>
      </c>
      <c r="C400" t="s">
        <v>1167</v>
      </c>
      <c r="D400" t="s">
        <v>15</v>
      </c>
      <c r="E400" t="s">
        <v>2</v>
      </c>
    </row>
    <row r="401" spans="1:5" ht="12.75">
      <c r="A401">
        <v>29542325</v>
      </c>
      <c r="B401" t="s">
        <v>171</v>
      </c>
      <c r="C401" t="s">
        <v>1167</v>
      </c>
      <c r="D401" t="s">
        <v>15</v>
      </c>
      <c r="E401" t="s">
        <v>2</v>
      </c>
    </row>
    <row r="402" spans="1:5" ht="12.75">
      <c r="A402">
        <v>29542384</v>
      </c>
      <c r="B402" t="s">
        <v>145</v>
      </c>
      <c r="C402" t="s">
        <v>1167</v>
      </c>
      <c r="D402" t="s">
        <v>15</v>
      </c>
      <c r="E402" t="s">
        <v>2</v>
      </c>
    </row>
    <row r="403" spans="1:5" ht="12.75">
      <c r="A403">
        <v>29542481</v>
      </c>
      <c r="B403" t="s">
        <v>207</v>
      </c>
      <c r="C403" t="s">
        <v>1167</v>
      </c>
      <c r="D403" t="s">
        <v>15</v>
      </c>
      <c r="E403" t="s">
        <v>2</v>
      </c>
    </row>
    <row r="404" spans="1:5" ht="12.75">
      <c r="A404">
        <v>29542589</v>
      </c>
      <c r="B404" t="s">
        <v>2073</v>
      </c>
      <c r="C404" t="s">
        <v>1167</v>
      </c>
      <c r="D404" t="s">
        <v>15</v>
      </c>
      <c r="E404" t="s">
        <v>2</v>
      </c>
    </row>
    <row r="405" spans="1:5" ht="12.75">
      <c r="A405">
        <v>29542643</v>
      </c>
      <c r="B405" t="s">
        <v>128</v>
      </c>
      <c r="C405" t="s">
        <v>1167</v>
      </c>
      <c r="D405" t="s">
        <v>15</v>
      </c>
      <c r="E405" t="s">
        <v>2</v>
      </c>
    </row>
    <row r="406" spans="1:5" ht="12.75">
      <c r="A406">
        <v>29542708</v>
      </c>
      <c r="B406" t="s">
        <v>136</v>
      </c>
      <c r="C406" t="s">
        <v>1167</v>
      </c>
      <c r="D406" t="s">
        <v>15</v>
      </c>
      <c r="E406" t="s">
        <v>2</v>
      </c>
    </row>
    <row r="407" spans="1:5" ht="12.75">
      <c r="A407">
        <v>29542724</v>
      </c>
      <c r="B407" t="s">
        <v>206</v>
      </c>
      <c r="C407" t="s">
        <v>1167</v>
      </c>
      <c r="D407" t="s">
        <v>15</v>
      </c>
      <c r="E407" t="s">
        <v>2</v>
      </c>
    </row>
    <row r="408" spans="1:5" ht="12.75">
      <c r="A408">
        <v>29542767</v>
      </c>
      <c r="B408" t="s">
        <v>165</v>
      </c>
      <c r="C408" t="s">
        <v>1167</v>
      </c>
      <c r="D408" t="s">
        <v>15</v>
      </c>
      <c r="E408" t="s">
        <v>2</v>
      </c>
    </row>
    <row r="409" spans="1:5" ht="12.75">
      <c r="A409">
        <v>29542805</v>
      </c>
      <c r="B409" t="s">
        <v>2065</v>
      </c>
      <c r="C409" t="s">
        <v>1167</v>
      </c>
      <c r="D409" t="s">
        <v>15</v>
      </c>
      <c r="E409" t="s">
        <v>2</v>
      </c>
    </row>
    <row r="410" spans="1:5" ht="12.75">
      <c r="A410">
        <v>29542929</v>
      </c>
      <c r="B410" t="s">
        <v>156</v>
      </c>
      <c r="C410" t="s">
        <v>1167</v>
      </c>
      <c r="D410" t="s">
        <v>15</v>
      </c>
      <c r="E410" t="s">
        <v>2</v>
      </c>
    </row>
    <row r="411" spans="1:5" ht="12.75">
      <c r="A411">
        <v>29542937</v>
      </c>
      <c r="B411" t="s">
        <v>168</v>
      </c>
      <c r="C411" t="s">
        <v>1167</v>
      </c>
      <c r="D411" t="s">
        <v>15</v>
      </c>
      <c r="E411" t="s">
        <v>2</v>
      </c>
    </row>
    <row r="412" spans="1:5" ht="12.75">
      <c r="A412">
        <v>29545758</v>
      </c>
      <c r="B412" t="s">
        <v>167</v>
      </c>
      <c r="C412" t="s">
        <v>1167</v>
      </c>
      <c r="D412" t="s">
        <v>15</v>
      </c>
      <c r="E412" t="s">
        <v>2</v>
      </c>
    </row>
    <row r="413" spans="1:5" ht="12.75">
      <c r="A413">
        <v>29545987</v>
      </c>
      <c r="B413" t="s">
        <v>180</v>
      </c>
      <c r="C413" t="s">
        <v>1167</v>
      </c>
      <c r="D413" t="s">
        <v>15</v>
      </c>
      <c r="E413" t="s">
        <v>2</v>
      </c>
    </row>
    <row r="414" spans="1:5" ht="12.75">
      <c r="A414">
        <v>29546010</v>
      </c>
      <c r="B414" t="s">
        <v>137</v>
      </c>
      <c r="C414" t="s">
        <v>1167</v>
      </c>
      <c r="D414" t="s">
        <v>15</v>
      </c>
      <c r="E414" t="s">
        <v>2</v>
      </c>
    </row>
    <row r="415" spans="1:5" ht="12.75">
      <c r="A415">
        <v>29546045</v>
      </c>
      <c r="B415" t="s">
        <v>2121</v>
      </c>
      <c r="C415" t="s">
        <v>1167</v>
      </c>
      <c r="D415" t="s">
        <v>15</v>
      </c>
      <c r="E415" t="s">
        <v>2</v>
      </c>
    </row>
    <row r="416" spans="1:5" ht="12.75">
      <c r="A416">
        <v>29546061</v>
      </c>
      <c r="B416" t="s">
        <v>2057</v>
      </c>
      <c r="C416" t="s">
        <v>1167</v>
      </c>
      <c r="D416" t="s">
        <v>15</v>
      </c>
      <c r="E416" t="s">
        <v>2</v>
      </c>
    </row>
    <row r="417" spans="1:5" ht="12.75">
      <c r="A417">
        <v>29546118</v>
      </c>
      <c r="B417" t="s">
        <v>2030</v>
      </c>
      <c r="C417" t="s">
        <v>1167</v>
      </c>
      <c r="D417" t="s">
        <v>15</v>
      </c>
      <c r="E417" t="s">
        <v>2</v>
      </c>
    </row>
    <row r="418" spans="1:5" ht="12.75">
      <c r="A418">
        <v>29546142</v>
      </c>
      <c r="B418" t="s">
        <v>2126</v>
      </c>
      <c r="C418" t="s">
        <v>1167</v>
      </c>
      <c r="D418" t="s">
        <v>15</v>
      </c>
      <c r="E418" t="s">
        <v>2</v>
      </c>
    </row>
    <row r="419" spans="1:5" ht="12.75">
      <c r="A419">
        <v>29546185</v>
      </c>
      <c r="B419" t="s">
        <v>143</v>
      </c>
      <c r="C419" t="s">
        <v>1167</v>
      </c>
      <c r="D419" t="s">
        <v>15</v>
      </c>
      <c r="E419" t="s">
        <v>2</v>
      </c>
    </row>
    <row r="420" spans="1:5" ht="12.75">
      <c r="A420">
        <v>29546274</v>
      </c>
      <c r="B420" t="s">
        <v>152</v>
      </c>
      <c r="C420" t="s">
        <v>1167</v>
      </c>
      <c r="D420" t="s">
        <v>15</v>
      </c>
      <c r="E420" t="s">
        <v>2</v>
      </c>
    </row>
    <row r="421" spans="1:5" ht="12.75">
      <c r="A421">
        <v>29546282</v>
      </c>
      <c r="B421" t="s">
        <v>2066</v>
      </c>
      <c r="C421" t="s">
        <v>1167</v>
      </c>
      <c r="D421" t="s">
        <v>15</v>
      </c>
      <c r="E421" t="s">
        <v>2</v>
      </c>
    </row>
    <row r="422" spans="1:5" ht="12.75">
      <c r="A422">
        <v>29546339</v>
      </c>
      <c r="B422" t="s">
        <v>2031</v>
      </c>
      <c r="C422" t="s">
        <v>1167</v>
      </c>
      <c r="D422" t="s">
        <v>15</v>
      </c>
      <c r="E422" t="s">
        <v>2</v>
      </c>
    </row>
    <row r="423" spans="1:5" ht="12.75">
      <c r="A423">
        <v>29546355</v>
      </c>
      <c r="B423" t="s">
        <v>172</v>
      </c>
      <c r="C423" t="s">
        <v>1167</v>
      </c>
      <c r="D423" t="s">
        <v>15</v>
      </c>
      <c r="E423" t="s">
        <v>2</v>
      </c>
    </row>
    <row r="424" spans="1:5" ht="12.75">
      <c r="A424">
        <v>29546363</v>
      </c>
      <c r="B424" t="s">
        <v>2058</v>
      </c>
      <c r="C424" t="s">
        <v>1167</v>
      </c>
      <c r="D424" t="s">
        <v>15</v>
      </c>
      <c r="E424" t="s">
        <v>2</v>
      </c>
    </row>
    <row r="425" spans="1:5" ht="12.75">
      <c r="A425">
        <v>29546428</v>
      </c>
      <c r="B425" t="s">
        <v>181</v>
      </c>
      <c r="C425" t="s">
        <v>1167</v>
      </c>
      <c r="D425" t="s">
        <v>15</v>
      </c>
      <c r="E425" t="s">
        <v>2</v>
      </c>
    </row>
    <row r="426" spans="1:5" ht="12.75">
      <c r="A426">
        <v>29546525</v>
      </c>
      <c r="B426" t="s">
        <v>2114</v>
      </c>
      <c r="C426" t="s">
        <v>1167</v>
      </c>
      <c r="D426" t="s">
        <v>15</v>
      </c>
      <c r="E426" t="s">
        <v>2</v>
      </c>
    </row>
    <row r="427" spans="1:5" ht="12.75">
      <c r="A427">
        <v>29546592</v>
      </c>
      <c r="B427" t="s">
        <v>2020</v>
      </c>
      <c r="C427" t="s">
        <v>1167</v>
      </c>
      <c r="D427" t="s">
        <v>15</v>
      </c>
      <c r="E427" t="s">
        <v>2</v>
      </c>
    </row>
    <row r="428" spans="1:5" ht="12.75">
      <c r="A428">
        <v>29546606</v>
      </c>
      <c r="B428" t="s">
        <v>205</v>
      </c>
      <c r="C428" t="s">
        <v>1167</v>
      </c>
      <c r="D428" t="s">
        <v>15</v>
      </c>
      <c r="E428" t="s">
        <v>2</v>
      </c>
    </row>
    <row r="429" spans="1:5" ht="12.75">
      <c r="A429">
        <v>29546614</v>
      </c>
      <c r="B429" t="s">
        <v>155</v>
      </c>
      <c r="C429" t="s">
        <v>1167</v>
      </c>
      <c r="D429" t="s">
        <v>15</v>
      </c>
      <c r="E429" t="s">
        <v>2</v>
      </c>
    </row>
    <row r="430" spans="1:5" ht="12.75">
      <c r="A430">
        <v>29546622</v>
      </c>
      <c r="B430" t="s">
        <v>187</v>
      </c>
      <c r="C430" t="s">
        <v>1167</v>
      </c>
      <c r="D430" t="s">
        <v>15</v>
      </c>
      <c r="E430" t="s">
        <v>2</v>
      </c>
    </row>
    <row r="431" spans="1:5" ht="12.75">
      <c r="A431">
        <v>29546649</v>
      </c>
      <c r="B431" t="s">
        <v>2037</v>
      </c>
      <c r="C431" t="s">
        <v>1167</v>
      </c>
      <c r="D431" t="s">
        <v>15</v>
      </c>
      <c r="E431" t="s">
        <v>2</v>
      </c>
    </row>
    <row r="432" spans="1:5" ht="12.75">
      <c r="A432">
        <v>29546746</v>
      </c>
      <c r="B432" t="s">
        <v>142</v>
      </c>
      <c r="C432" t="s">
        <v>1167</v>
      </c>
      <c r="D432" t="s">
        <v>15</v>
      </c>
      <c r="E432" t="s">
        <v>2</v>
      </c>
    </row>
    <row r="433" spans="1:5" ht="12.75">
      <c r="A433">
        <v>29546762</v>
      </c>
      <c r="B433" t="s">
        <v>162</v>
      </c>
      <c r="C433" t="s">
        <v>1167</v>
      </c>
      <c r="D433" t="s">
        <v>15</v>
      </c>
      <c r="E433" t="s">
        <v>2</v>
      </c>
    </row>
    <row r="434" spans="1:5" ht="12.75">
      <c r="A434">
        <v>29547726</v>
      </c>
      <c r="B434" t="s">
        <v>135</v>
      </c>
      <c r="C434" t="s">
        <v>1167</v>
      </c>
      <c r="D434" t="s">
        <v>15</v>
      </c>
      <c r="E434" t="s">
        <v>2</v>
      </c>
    </row>
    <row r="435" spans="1:5" ht="12.75">
      <c r="A435">
        <v>29547734</v>
      </c>
      <c r="B435" t="s">
        <v>178</v>
      </c>
      <c r="C435" t="s">
        <v>1167</v>
      </c>
      <c r="D435" t="s">
        <v>15</v>
      </c>
      <c r="E435" t="s">
        <v>2</v>
      </c>
    </row>
    <row r="436" spans="1:5" ht="12.75">
      <c r="A436">
        <v>29547807</v>
      </c>
      <c r="B436" t="s">
        <v>2077</v>
      </c>
      <c r="C436" t="s">
        <v>1167</v>
      </c>
      <c r="D436" t="s">
        <v>15</v>
      </c>
      <c r="E436" t="s">
        <v>2</v>
      </c>
    </row>
    <row r="437" spans="1:5" ht="12.75">
      <c r="A437">
        <v>29547823</v>
      </c>
      <c r="B437" t="s">
        <v>197</v>
      </c>
      <c r="C437" t="s">
        <v>1167</v>
      </c>
      <c r="D437" t="s">
        <v>15</v>
      </c>
      <c r="E437" t="s">
        <v>2</v>
      </c>
    </row>
    <row r="438" spans="1:5" ht="12.75">
      <c r="A438">
        <v>29547947</v>
      </c>
      <c r="B438" t="s">
        <v>2112</v>
      </c>
      <c r="C438" t="s">
        <v>1167</v>
      </c>
      <c r="D438" t="s">
        <v>15</v>
      </c>
      <c r="E438" t="s">
        <v>2</v>
      </c>
    </row>
    <row r="439" spans="1:5" ht="12.75">
      <c r="A439">
        <v>29548072</v>
      </c>
      <c r="B439" t="s">
        <v>147</v>
      </c>
      <c r="C439" t="s">
        <v>1167</v>
      </c>
      <c r="D439" t="s">
        <v>15</v>
      </c>
      <c r="E439" t="s">
        <v>2</v>
      </c>
    </row>
    <row r="440" spans="1:5" ht="12.75">
      <c r="A440">
        <v>29548145</v>
      </c>
      <c r="B440" t="s">
        <v>2074</v>
      </c>
      <c r="C440" t="s">
        <v>1167</v>
      </c>
      <c r="D440" t="s">
        <v>15</v>
      </c>
      <c r="E440" t="s">
        <v>2</v>
      </c>
    </row>
    <row r="441" spans="1:5" ht="12.75">
      <c r="A441">
        <v>29548269</v>
      </c>
      <c r="B441" t="s">
        <v>166</v>
      </c>
      <c r="C441" t="s">
        <v>1167</v>
      </c>
      <c r="D441" t="s">
        <v>15</v>
      </c>
      <c r="E441" t="s">
        <v>2</v>
      </c>
    </row>
    <row r="442" spans="1:5" ht="12.75">
      <c r="A442">
        <v>29548285</v>
      </c>
      <c r="B442" t="s">
        <v>174</v>
      </c>
      <c r="C442" t="s">
        <v>1167</v>
      </c>
      <c r="D442" t="s">
        <v>15</v>
      </c>
      <c r="E442" t="s">
        <v>2</v>
      </c>
    </row>
    <row r="443" spans="1:5" ht="12.75">
      <c r="A443">
        <v>29548323</v>
      </c>
      <c r="B443" t="s">
        <v>2067</v>
      </c>
      <c r="C443" t="s">
        <v>1167</v>
      </c>
      <c r="D443" t="s">
        <v>15</v>
      </c>
      <c r="E443" t="s">
        <v>2</v>
      </c>
    </row>
    <row r="444" spans="1:5" ht="12.75">
      <c r="A444">
        <v>29548358</v>
      </c>
      <c r="B444" t="s">
        <v>173</v>
      </c>
      <c r="C444" t="s">
        <v>1167</v>
      </c>
      <c r="D444" t="s">
        <v>15</v>
      </c>
      <c r="E444" t="s">
        <v>2</v>
      </c>
    </row>
    <row r="445" spans="1:5" ht="12.75">
      <c r="A445">
        <v>29548382</v>
      </c>
      <c r="B445" t="s">
        <v>201</v>
      </c>
      <c r="C445" t="s">
        <v>1167</v>
      </c>
      <c r="D445" t="s">
        <v>15</v>
      </c>
      <c r="E445" t="s">
        <v>2</v>
      </c>
    </row>
    <row r="446" spans="1:5" ht="12.75">
      <c r="A446">
        <v>29548390</v>
      </c>
      <c r="B446" t="s">
        <v>200</v>
      </c>
      <c r="C446" t="s">
        <v>1167</v>
      </c>
      <c r="D446" t="s">
        <v>15</v>
      </c>
      <c r="E446" t="s">
        <v>2</v>
      </c>
    </row>
    <row r="447" spans="1:5" ht="12.75">
      <c r="A447">
        <v>29548404</v>
      </c>
      <c r="B447" t="s">
        <v>2107</v>
      </c>
      <c r="C447" t="s">
        <v>1167</v>
      </c>
      <c r="D447" t="s">
        <v>15</v>
      </c>
      <c r="E447" t="s">
        <v>2</v>
      </c>
    </row>
    <row r="448" spans="1:5" ht="12.75">
      <c r="A448">
        <v>29550468</v>
      </c>
      <c r="B448" t="s">
        <v>4097</v>
      </c>
      <c r="C448" t="s">
        <v>1167</v>
      </c>
      <c r="D448" t="s">
        <v>15</v>
      </c>
      <c r="E448" t="s">
        <v>2</v>
      </c>
    </row>
    <row r="449" spans="1:5" ht="12.75">
      <c r="A449">
        <v>29550549</v>
      </c>
      <c r="B449" t="s">
        <v>1246</v>
      </c>
      <c r="C449" t="s">
        <v>1167</v>
      </c>
      <c r="D449" t="s">
        <v>15</v>
      </c>
      <c r="E449" t="s">
        <v>2</v>
      </c>
    </row>
    <row r="450" spans="1:5" ht="12.75">
      <c r="A450">
        <v>29550646</v>
      </c>
      <c r="B450" t="s">
        <v>2045</v>
      </c>
      <c r="C450" t="s">
        <v>1167</v>
      </c>
      <c r="D450" t="s">
        <v>15</v>
      </c>
      <c r="E450" t="s">
        <v>2</v>
      </c>
    </row>
    <row r="451" spans="1:5" ht="12.75">
      <c r="A451">
        <v>29550697</v>
      </c>
      <c r="B451" t="s">
        <v>138</v>
      </c>
      <c r="C451" t="s">
        <v>1167</v>
      </c>
      <c r="D451" t="s">
        <v>15</v>
      </c>
      <c r="E451" t="s">
        <v>2</v>
      </c>
    </row>
    <row r="452" spans="1:5" ht="12.75">
      <c r="A452">
        <v>29550751</v>
      </c>
      <c r="B452" t="s">
        <v>149</v>
      </c>
      <c r="C452" t="s">
        <v>1167</v>
      </c>
      <c r="D452" t="s">
        <v>15</v>
      </c>
      <c r="E452" t="s">
        <v>2</v>
      </c>
    </row>
    <row r="453" spans="1:5" ht="12.75">
      <c r="A453">
        <v>29550883</v>
      </c>
      <c r="B453" t="s">
        <v>158</v>
      </c>
      <c r="C453" t="s">
        <v>1167</v>
      </c>
      <c r="D453" t="s">
        <v>15</v>
      </c>
      <c r="E453" t="s">
        <v>2</v>
      </c>
    </row>
    <row r="454" spans="1:5" ht="12.75">
      <c r="A454">
        <v>29550905</v>
      </c>
      <c r="B454" t="s">
        <v>2062</v>
      </c>
      <c r="C454" t="s">
        <v>1167</v>
      </c>
      <c r="D454" t="s">
        <v>15</v>
      </c>
      <c r="E454" t="s">
        <v>2</v>
      </c>
    </row>
    <row r="455" spans="1:5" ht="12.75">
      <c r="A455">
        <v>29550980</v>
      </c>
      <c r="B455" t="s">
        <v>141</v>
      </c>
      <c r="C455" t="s">
        <v>1167</v>
      </c>
      <c r="D455" t="s">
        <v>15</v>
      </c>
      <c r="E455" t="s">
        <v>2</v>
      </c>
    </row>
    <row r="456" spans="1:5" ht="12.75">
      <c r="A456">
        <v>29551022</v>
      </c>
      <c r="B456" t="s">
        <v>2026</v>
      </c>
      <c r="C456" t="s">
        <v>1167</v>
      </c>
      <c r="D456" t="s">
        <v>15</v>
      </c>
      <c r="E456" t="s">
        <v>2</v>
      </c>
    </row>
    <row r="457" spans="1:5" ht="12.75">
      <c r="A457">
        <v>29551081</v>
      </c>
      <c r="B457" t="s">
        <v>2115</v>
      </c>
      <c r="C457" t="s">
        <v>1167</v>
      </c>
      <c r="D457" t="s">
        <v>15</v>
      </c>
      <c r="E457" t="s">
        <v>2</v>
      </c>
    </row>
    <row r="458" spans="1:5" ht="12.75">
      <c r="A458">
        <v>29551103</v>
      </c>
      <c r="B458" t="s">
        <v>139</v>
      </c>
      <c r="C458" t="s">
        <v>1167</v>
      </c>
      <c r="D458" t="s">
        <v>15</v>
      </c>
      <c r="E458" t="s">
        <v>2</v>
      </c>
    </row>
    <row r="459" spans="1:5" ht="12.75">
      <c r="A459">
        <v>29553165</v>
      </c>
      <c r="B459" t="s">
        <v>224</v>
      </c>
      <c r="C459" t="s">
        <v>1167</v>
      </c>
      <c r="D459" t="s">
        <v>15</v>
      </c>
      <c r="E459" t="s">
        <v>2</v>
      </c>
    </row>
    <row r="460" spans="1:5" ht="12.75">
      <c r="A460">
        <v>29553173</v>
      </c>
      <c r="B460" t="s">
        <v>176</v>
      </c>
      <c r="C460" t="s">
        <v>1167</v>
      </c>
      <c r="D460" t="s">
        <v>15</v>
      </c>
      <c r="E460" t="s">
        <v>2</v>
      </c>
    </row>
    <row r="461" spans="1:5" ht="12.75">
      <c r="A461">
        <v>29553254</v>
      </c>
      <c r="B461" t="s">
        <v>2042</v>
      </c>
      <c r="C461" t="s">
        <v>1167</v>
      </c>
      <c r="D461" t="s">
        <v>15</v>
      </c>
      <c r="E461" t="s">
        <v>2</v>
      </c>
    </row>
    <row r="462" spans="1:5" ht="12.75">
      <c r="A462">
        <v>29553270</v>
      </c>
      <c r="B462" t="s">
        <v>191</v>
      </c>
      <c r="C462" t="s">
        <v>1167</v>
      </c>
      <c r="D462" t="s">
        <v>15</v>
      </c>
      <c r="E462" t="s">
        <v>2</v>
      </c>
    </row>
    <row r="463" spans="1:5" ht="12.75">
      <c r="A463">
        <v>29553343</v>
      </c>
      <c r="B463" t="s">
        <v>157</v>
      </c>
      <c r="C463" t="s">
        <v>1167</v>
      </c>
      <c r="D463" t="s">
        <v>15</v>
      </c>
      <c r="E463" t="s">
        <v>2</v>
      </c>
    </row>
    <row r="464" spans="1:5" ht="12.75">
      <c r="A464">
        <v>29553386</v>
      </c>
      <c r="B464" t="s">
        <v>164</v>
      </c>
      <c r="C464" t="s">
        <v>1167</v>
      </c>
      <c r="D464" t="s">
        <v>15</v>
      </c>
      <c r="E464" t="s">
        <v>2</v>
      </c>
    </row>
    <row r="465" spans="1:5" ht="12.75">
      <c r="A465">
        <v>29553424</v>
      </c>
      <c r="B465" t="s">
        <v>1511</v>
      </c>
      <c r="C465" t="s">
        <v>1167</v>
      </c>
      <c r="D465" t="s">
        <v>15</v>
      </c>
      <c r="E465" t="s">
        <v>2</v>
      </c>
    </row>
    <row r="466" spans="1:5" ht="12.75">
      <c r="A466">
        <v>29553475</v>
      </c>
      <c r="B466" t="s">
        <v>4184</v>
      </c>
      <c r="C466" t="s">
        <v>1167</v>
      </c>
      <c r="D466" t="s">
        <v>15</v>
      </c>
      <c r="E466" t="s">
        <v>2</v>
      </c>
    </row>
    <row r="467" spans="1:5" ht="12.75">
      <c r="A467">
        <v>29553491</v>
      </c>
      <c r="B467" t="s">
        <v>182</v>
      </c>
      <c r="C467" t="s">
        <v>1167</v>
      </c>
      <c r="D467" t="s">
        <v>15</v>
      </c>
      <c r="E467" t="s">
        <v>2</v>
      </c>
    </row>
    <row r="468" spans="1:5" ht="12.75">
      <c r="A468">
        <v>29553505</v>
      </c>
      <c r="B468" t="s">
        <v>186</v>
      </c>
      <c r="C468" t="s">
        <v>1167</v>
      </c>
      <c r="D468" t="s">
        <v>15</v>
      </c>
      <c r="E468" t="s">
        <v>2</v>
      </c>
    </row>
    <row r="469" spans="1:5" ht="12.75">
      <c r="A469">
        <v>29553513</v>
      </c>
      <c r="B469" t="s">
        <v>2083</v>
      </c>
      <c r="C469" t="s">
        <v>1167</v>
      </c>
      <c r="D469" t="s">
        <v>15</v>
      </c>
      <c r="E469" t="s">
        <v>2</v>
      </c>
    </row>
    <row r="470" spans="1:5" ht="12.75">
      <c r="A470">
        <v>29553521</v>
      </c>
      <c r="B470" t="s">
        <v>2028</v>
      </c>
      <c r="C470" t="s">
        <v>1167</v>
      </c>
      <c r="D470" t="s">
        <v>15</v>
      </c>
      <c r="E470" t="s">
        <v>2</v>
      </c>
    </row>
    <row r="471" spans="1:5" ht="12.75">
      <c r="A471">
        <v>29553556</v>
      </c>
      <c r="B471" t="s">
        <v>4043</v>
      </c>
      <c r="C471" t="s">
        <v>1167</v>
      </c>
      <c r="D471" t="s">
        <v>15</v>
      </c>
      <c r="E471" t="s">
        <v>2</v>
      </c>
    </row>
    <row r="472" spans="1:5" ht="12.75">
      <c r="A472">
        <v>29553564</v>
      </c>
      <c r="B472" t="s">
        <v>203</v>
      </c>
      <c r="C472" t="s">
        <v>1167</v>
      </c>
      <c r="D472" t="s">
        <v>15</v>
      </c>
      <c r="E472" t="s">
        <v>2</v>
      </c>
    </row>
    <row r="473" spans="1:5" ht="12.75">
      <c r="A473">
        <v>29553572</v>
      </c>
      <c r="B473" t="s">
        <v>2009</v>
      </c>
      <c r="C473" t="s">
        <v>1167</v>
      </c>
      <c r="D473" t="s">
        <v>15</v>
      </c>
      <c r="E473" t="s">
        <v>2</v>
      </c>
    </row>
    <row r="474" spans="1:5" ht="12.75">
      <c r="A474">
        <v>29553599</v>
      </c>
      <c r="B474" t="s">
        <v>2068</v>
      </c>
      <c r="C474" t="s">
        <v>1167</v>
      </c>
      <c r="D474" t="s">
        <v>15</v>
      </c>
      <c r="E474" t="s">
        <v>2</v>
      </c>
    </row>
    <row r="475" spans="1:5" ht="12.75">
      <c r="A475">
        <v>29553602</v>
      </c>
      <c r="B475" t="s">
        <v>2127</v>
      </c>
      <c r="C475" t="s">
        <v>1167</v>
      </c>
      <c r="D475" t="s">
        <v>15</v>
      </c>
      <c r="E475" t="s">
        <v>2</v>
      </c>
    </row>
    <row r="476" spans="1:5" ht="12.75">
      <c r="A476">
        <v>29553610</v>
      </c>
      <c r="B476" t="s">
        <v>177</v>
      </c>
      <c r="C476" t="s">
        <v>1167</v>
      </c>
      <c r="D476" t="s">
        <v>15</v>
      </c>
      <c r="E476" t="s">
        <v>2</v>
      </c>
    </row>
    <row r="477" spans="1:5" ht="12.75">
      <c r="A477">
        <v>29553629</v>
      </c>
      <c r="B477" t="s">
        <v>188</v>
      </c>
      <c r="C477" t="s">
        <v>1167</v>
      </c>
      <c r="D477" t="s">
        <v>15</v>
      </c>
      <c r="E477" t="s">
        <v>2</v>
      </c>
    </row>
    <row r="478" spans="1:5" ht="12.75">
      <c r="A478">
        <v>29553645</v>
      </c>
      <c r="B478" t="s">
        <v>2078</v>
      </c>
      <c r="C478" t="s">
        <v>1167</v>
      </c>
      <c r="D478" t="s">
        <v>15</v>
      </c>
      <c r="E478" t="s">
        <v>2</v>
      </c>
    </row>
    <row r="479" spans="1:5" ht="12.75">
      <c r="A479">
        <v>29553777</v>
      </c>
      <c r="B479" t="s">
        <v>2006</v>
      </c>
      <c r="C479" t="s">
        <v>1167</v>
      </c>
      <c r="D479" t="s">
        <v>15</v>
      </c>
      <c r="E479" t="s">
        <v>2</v>
      </c>
    </row>
    <row r="480" spans="1:5" ht="12.75">
      <c r="A480">
        <v>29553785</v>
      </c>
      <c r="B480" t="s">
        <v>160</v>
      </c>
      <c r="C480" t="s">
        <v>1167</v>
      </c>
      <c r="D480" t="s">
        <v>15</v>
      </c>
      <c r="E480" t="s">
        <v>2</v>
      </c>
    </row>
    <row r="481" spans="1:5" ht="12.75">
      <c r="A481">
        <v>29553807</v>
      </c>
      <c r="B481" t="s">
        <v>1247</v>
      </c>
      <c r="C481" t="s">
        <v>1167</v>
      </c>
      <c r="D481" t="s">
        <v>15</v>
      </c>
      <c r="E481" t="s">
        <v>2</v>
      </c>
    </row>
    <row r="482" spans="1:5" ht="12.75">
      <c r="A482">
        <v>29553823</v>
      </c>
      <c r="B482" t="s">
        <v>175</v>
      </c>
      <c r="C482" t="s">
        <v>1167</v>
      </c>
      <c r="D482" t="s">
        <v>15</v>
      </c>
      <c r="E482" t="s">
        <v>2</v>
      </c>
    </row>
    <row r="483" spans="1:5" ht="12.75">
      <c r="A483">
        <v>29553831</v>
      </c>
      <c r="B483" t="s">
        <v>185</v>
      </c>
      <c r="C483" t="s">
        <v>1167</v>
      </c>
      <c r="D483" t="s">
        <v>15</v>
      </c>
      <c r="E483" t="s">
        <v>2</v>
      </c>
    </row>
    <row r="484" spans="1:5" ht="12.75">
      <c r="A484">
        <v>29553866</v>
      </c>
      <c r="B484" t="s">
        <v>190</v>
      </c>
      <c r="C484" t="s">
        <v>1167</v>
      </c>
      <c r="D484" t="s">
        <v>15</v>
      </c>
      <c r="E484" t="s">
        <v>2</v>
      </c>
    </row>
    <row r="485" spans="1:5" ht="12.75">
      <c r="A485">
        <v>29553874</v>
      </c>
      <c r="B485" t="s">
        <v>130</v>
      </c>
      <c r="C485" t="s">
        <v>1167</v>
      </c>
      <c r="D485" t="s">
        <v>15</v>
      </c>
      <c r="E485" t="s">
        <v>2</v>
      </c>
    </row>
    <row r="486" spans="1:5" ht="12.75">
      <c r="A486">
        <v>29553882</v>
      </c>
      <c r="B486" t="s">
        <v>204</v>
      </c>
      <c r="C486" t="s">
        <v>1167</v>
      </c>
      <c r="D486" t="s">
        <v>15</v>
      </c>
      <c r="E486" t="s">
        <v>2</v>
      </c>
    </row>
    <row r="487" spans="1:5" ht="12.75">
      <c r="A487">
        <v>29553890</v>
      </c>
      <c r="B487" t="s">
        <v>183</v>
      </c>
      <c r="C487" t="s">
        <v>1167</v>
      </c>
      <c r="D487" t="s">
        <v>15</v>
      </c>
      <c r="E487" t="s">
        <v>2</v>
      </c>
    </row>
    <row r="488" spans="1:5" ht="12.75">
      <c r="A488">
        <v>29553904</v>
      </c>
      <c r="B488" t="s">
        <v>1244</v>
      </c>
      <c r="C488" t="s">
        <v>1167</v>
      </c>
      <c r="D488" t="s">
        <v>15</v>
      </c>
      <c r="E488" t="s">
        <v>2</v>
      </c>
    </row>
    <row r="489" spans="1:5" ht="12.75">
      <c r="A489">
        <v>29553920</v>
      </c>
      <c r="B489" t="s">
        <v>148</v>
      </c>
      <c r="C489" t="s">
        <v>1167</v>
      </c>
      <c r="D489" t="s">
        <v>15</v>
      </c>
      <c r="E489" t="s">
        <v>2</v>
      </c>
    </row>
    <row r="490" spans="1:5" ht="12.75">
      <c r="A490">
        <v>29553939</v>
      </c>
      <c r="B490" t="s">
        <v>161</v>
      </c>
      <c r="C490" t="s">
        <v>1167</v>
      </c>
      <c r="D490" t="s">
        <v>15</v>
      </c>
      <c r="E490" t="s">
        <v>2</v>
      </c>
    </row>
    <row r="491" spans="1:5" ht="12.75">
      <c r="A491">
        <v>29553947</v>
      </c>
      <c r="B491" t="s">
        <v>192</v>
      </c>
      <c r="C491" t="s">
        <v>1167</v>
      </c>
      <c r="D491" t="s">
        <v>15</v>
      </c>
      <c r="E491" t="s">
        <v>2</v>
      </c>
    </row>
    <row r="492" spans="1:5" ht="12.75">
      <c r="A492">
        <v>29553955</v>
      </c>
      <c r="B492" t="s">
        <v>2111</v>
      </c>
      <c r="C492" t="s">
        <v>1167</v>
      </c>
      <c r="D492" t="s">
        <v>15</v>
      </c>
      <c r="E492" t="s">
        <v>2</v>
      </c>
    </row>
    <row r="493" spans="1:5" ht="12.75">
      <c r="A493">
        <v>29553963</v>
      </c>
      <c r="B493" t="s">
        <v>1996</v>
      </c>
      <c r="C493" t="s">
        <v>1167</v>
      </c>
      <c r="D493" t="s">
        <v>15</v>
      </c>
      <c r="E493" t="s">
        <v>2</v>
      </c>
    </row>
    <row r="494" spans="1:5" ht="12.75">
      <c r="A494">
        <v>29553971</v>
      </c>
      <c r="B494" t="s">
        <v>2119</v>
      </c>
      <c r="C494" t="s">
        <v>1167</v>
      </c>
      <c r="D494" t="s">
        <v>15</v>
      </c>
      <c r="E494" t="s">
        <v>2</v>
      </c>
    </row>
    <row r="495" spans="1:5" ht="12.75">
      <c r="A495">
        <v>29554005</v>
      </c>
      <c r="B495" t="s">
        <v>169</v>
      </c>
      <c r="C495" t="s">
        <v>1167</v>
      </c>
      <c r="D495" t="s">
        <v>15</v>
      </c>
      <c r="E495" t="s">
        <v>2</v>
      </c>
    </row>
    <row r="496" spans="1:5" ht="12.75">
      <c r="A496">
        <v>29554021</v>
      </c>
      <c r="B496" t="s">
        <v>2007</v>
      </c>
      <c r="C496" t="s">
        <v>1167</v>
      </c>
      <c r="D496" t="s">
        <v>15</v>
      </c>
      <c r="E496" t="s">
        <v>2</v>
      </c>
    </row>
    <row r="497" spans="1:5" ht="12.75">
      <c r="A497">
        <v>29554048</v>
      </c>
      <c r="B497" t="s">
        <v>150</v>
      </c>
      <c r="C497" t="s">
        <v>1167</v>
      </c>
      <c r="D497" t="s">
        <v>15</v>
      </c>
      <c r="E497" t="s">
        <v>2</v>
      </c>
    </row>
    <row r="498" spans="1:5" ht="12.75">
      <c r="A498">
        <v>29554064</v>
      </c>
      <c r="B498" t="s">
        <v>195</v>
      </c>
      <c r="C498" t="s">
        <v>1167</v>
      </c>
      <c r="D498" t="s">
        <v>15</v>
      </c>
      <c r="E498" t="s">
        <v>2</v>
      </c>
    </row>
    <row r="499" spans="1:5" ht="12.75">
      <c r="A499">
        <v>29554102</v>
      </c>
      <c r="B499" t="s">
        <v>129</v>
      </c>
      <c r="C499" t="s">
        <v>1167</v>
      </c>
      <c r="D499" t="s">
        <v>15</v>
      </c>
      <c r="E499" t="s">
        <v>2</v>
      </c>
    </row>
    <row r="500" spans="1:5" ht="12.75">
      <c r="A500">
        <v>29554129</v>
      </c>
      <c r="B500" t="s">
        <v>170</v>
      </c>
      <c r="C500" t="s">
        <v>1167</v>
      </c>
      <c r="D500" t="s">
        <v>15</v>
      </c>
      <c r="E500" t="s">
        <v>2</v>
      </c>
    </row>
    <row r="501" spans="1:5" ht="12.75">
      <c r="A501">
        <v>29554137</v>
      </c>
      <c r="B501" t="s">
        <v>159</v>
      </c>
      <c r="C501" t="s">
        <v>1167</v>
      </c>
      <c r="D501" t="s">
        <v>15</v>
      </c>
      <c r="E501" t="s">
        <v>2</v>
      </c>
    </row>
    <row r="502" spans="1:5" ht="12.75">
      <c r="A502">
        <v>29554145</v>
      </c>
      <c r="B502" t="s">
        <v>151</v>
      </c>
      <c r="C502" t="s">
        <v>1167</v>
      </c>
      <c r="D502" t="s">
        <v>15</v>
      </c>
      <c r="E502" t="s">
        <v>2</v>
      </c>
    </row>
    <row r="503" spans="1:5" ht="12.75">
      <c r="A503">
        <v>29554153</v>
      </c>
      <c r="B503" t="s">
        <v>193</v>
      </c>
      <c r="C503" t="s">
        <v>1167</v>
      </c>
      <c r="D503" t="s">
        <v>15</v>
      </c>
      <c r="E503" t="s">
        <v>2</v>
      </c>
    </row>
    <row r="504" spans="1:5" ht="12.75">
      <c r="A504">
        <v>29554188</v>
      </c>
      <c r="B504" t="s">
        <v>2051</v>
      </c>
      <c r="C504" t="s">
        <v>1167</v>
      </c>
      <c r="D504" t="s">
        <v>15</v>
      </c>
      <c r="E504" t="s">
        <v>2</v>
      </c>
    </row>
    <row r="505" spans="1:5" ht="12.75">
      <c r="A505">
        <v>29554226</v>
      </c>
      <c r="B505" t="s">
        <v>2059</v>
      </c>
      <c r="C505" t="s">
        <v>1167</v>
      </c>
      <c r="D505" t="s">
        <v>15</v>
      </c>
      <c r="E505" t="s">
        <v>2</v>
      </c>
    </row>
    <row r="506" spans="1:5" ht="12.75">
      <c r="A506">
        <v>29554242</v>
      </c>
      <c r="B506" t="s">
        <v>154</v>
      </c>
      <c r="C506" t="s">
        <v>1167</v>
      </c>
      <c r="D506" t="s">
        <v>15</v>
      </c>
      <c r="E506" t="s">
        <v>2</v>
      </c>
    </row>
    <row r="507" spans="1:5" ht="12.75">
      <c r="A507">
        <v>29554250</v>
      </c>
      <c r="B507" t="s">
        <v>202</v>
      </c>
      <c r="C507" t="s">
        <v>1167</v>
      </c>
      <c r="D507" t="s">
        <v>15</v>
      </c>
      <c r="E507" t="s">
        <v>2</v>
      </c>
    </row>
    <row r="508" spans="1:5" ht="12.75">
      <c r="A508">
        <v>29554269</v>
      </c>
      <c r="B508" t="s">
        <v>2016</v>
      </c>
      <c r="C508" t="s">
        <v>1167</v>
      </c>
      <c r="D508" t="s">
        <v>15</v>
      </c>
      <c r="E508" t="s">
        <v>2</v>
      </c>
    </row>
    <row r="509" spans="1:5" ht="12.75">
      <c r="A509">
        <v>29554277</v>
      </c>
      <c r="B509" t="s">
        <v>2040</v>
      </c>
      <c r="C509" t="s">
        <v>1167</v>
      </c>
      <c r="D509" t="s">
        <v>15</v>
      </c>
      <c r="E509" t="s">
        <v>2</v>
      </c>
    </row>
    <row r="510" spans="1:5" ht="12.75">
      <c r="A510">
        <v>29554285</v>
      </c>
      <c r="B510" t="s">
        <v>163</v>
      </c>
      <c r="C510" t="s">
        <v>1167</v>
      </c>
      <c r="D510" t="s">
        <v>15</v>
      </c>
      <c r="E510" t="s">
        <v>2</v>
      </c>
    </row>
    <row r="511" spans="1:5" ht="12.75">
      <c r="A511">
        <v>29554293</v>
      </c>
      <c r="B511" t="s">
        <v>134</v>
      </c>
      <c r="C511" t="s">
        <v>1167</v>
      </c>
      <c r="D511" t="s">
        <v>15</v>
      </c>
      <c r="E511" t="s">
        <v>2</v>
      </c>
    </row>
    <row r="512" spans="1:5" ht="12.75">
      <c r="A512">
        <v>29554307</v>
      </c>
      <c r="B512" t="s">
        <v>131</v>
      </c>
      <c r="C512" t="s">
        <v>1167</v>
      </c>
      <c r="D512" t="s">
        <v>15</v>
      </c>
      <c r="E512" t="s">
        <v>2</v>
      </c>
    </row>
    <row r="513" spans="1:5" ht="12.75">
      <c r="A513">
        <v>29554315</v>
      </c>
      <c r="B513" t="s">
        <v>198</v>
      </c>
      <c r="C513" t="s">
        <v>1167</v>
      </c>
      <c r="D513" t="s">
        <v>15</v>
      </c>
      <c r="E513" t="s">
        <v>2</v>
      </c>
    </row>
    <row r="514" spans="1:5" ht="12.75">
      <c r="A514">
        <v>29554358</v>
      </c>
      <c r="B514" t="s">
        <v>2104</v>
      </c>
      <c r="C514" t="s">
        <v>1167</v>
      </c>
      <c r="D514" t="s">
        <v>15</v>
      </c>
      <c r="E514" t="s">
        <v>2</v>
      </c>
    </row>
    <row r="515" spans="1:5" ht="12.75">
      <c r="A515">
        <v>29554366</v>
      </c>
      <c r="B515" t="s">
        <v>2122</v>
      </c>
      <c r="C515" t="s">
        <v>1167</v>
      </c>
      <c r="D515" t="s">
        <v>15</v>
      </c>
      <c r="E515" t="s">
        <v>2</v>
      </c>
    </row>
    <row r="516" spans="1:5" ht="12.75">
      <c r="A516">
        <v>29554382</v>
      </c>
      <c r="B516" t="s">
        <v>2069</v>
      </c>
      <c r="C516" t="s">
        <v>1167</v>
      </c>
      <c r="D516" t="s">
        <v>15</v>
      </c>
      <c r="E516" t="s">
        <v>2</v>
      </c>
    </row>
    <row r="517" spans="1:5" ht="12.75">
      <c r="A517">
        <v>29554390</v>
      </c>
      <c r="B517" t="s">
        <v>2025</v>
      </c>
      <c r="C517" t="s">
        <v>1167</v>
      </c>
      <c r="D517" t="s">
        <v>15</v>
      </c>
      <c r="E517" t="s">
        <v>2</v>
      </c>
    </row>
    <row r="518" spans="1:5" ht="12.75">
      <c r="A518">
        <v>29554404</v>
      </c>
      <c r="B518" t="s">
        <v>2089</v>
      </c>
      <c r="C518" t="s">
        <v>1167</v>
      </c>
      <c r="D518" t="s">
        <v>15</v>
      </c>
      <c r="E518" t="s">
        <v>2</v>
      </c>
    </row>
    <row r="519" spans="1:5" ht="12.75">
      <c r="A519">
        <v>29556296</v>
      </c>
      <c r="B519" t="s">
        <v>153</v>
      </c>
      <c r="C519" t="s">
        <v>1167</v>
      </c>
      <c r="D519" t="s">
        <v>15</v>
      </c>
      <c r="E519" t="s">
        <v>2</v>
      </c>
    </row>
    <row r="520" spans="1:5" ht="12.75">
      <c r="A520">
        <v>29556318</v>
      </c>
      <c r="B520" t="s">
        <v>1746</v>
      </c>
      <c r="C520" t="s">
        <v>1167</v>
      </c>
      <c r="D520" t="s">
        <v>15</v>
      </c>
      <c r="E520" t="s">
        <v>2</v>
      </c>
    </row>
    <row r="521" spans="1:5" ht="12.75">
      <c r="A521">
        <v>29556369</v>
      </c>
      <c r="B521" t="s">
        <v>2010</v>
      </c>
      <c r="C521" t="s">
        <v>1167</v>
      </c>
      <c r="D521" t="s">
        <v>15</v>
      </c>
      <c r="E521" t="s">
        <v>2</v>
      </c>
    </row>
    <row r="522" spans="1:5" ht="12.75">
      <c r="A522">
        <v>29556377</v>
      </c>
      <c r="B522" t="s">
        <v>2098</v>
      </c>
      <c r="C522" t="s">
        <v>1167</v>
      </c>
      <c r="D522" t="s">
        <v>15</v>
      </c>
      <c r="E522" t="s">
        <v>2</v>
      </c>
    </row>
    <row r="523" spans="1:5" ht="12.75">
      <c r="A523">
        <v>29556393</v>
      </c>
      <c r="B523" t="s">
        <v>2116</v>
      </c>
      <c r="C523" t="s">
        <v>1167</v>
      </c>
      <c r="D523" t="s">
        <v>15</v>
      </c>
      <c r="E523" t="s">
        <v>2</v>
      </c>
    </row>
    <row r="524" spans="1:5" ht="12.75">
      <c r="A524">
        <v>29556407</v>
      </c>
      <c r="B524" t="s">
        <v>2079</v>
      </c>
      <c r="C524" t="s">
        <v>1167</v>
      </c>
      <c r="D524" t="s">
        <v>15</v>
      </c>
      <c r="E524" t="s">
        <v>2</v>
      </c>
    </row>
    <row r="525" spans="1:5" ht="12.75">
      <c r="A525">
        <v>29556431</v>
      </c>
      <c r="B525" t="s">
        <v>2096</v>
      </c>
      <c r="C525" t="s">
        <v>1167</v>
      </c>
      <c r="D525" t="s">
        <v>15</v>
      </c>
      <c r="E525" t="s">
        <v>2</v>
      </c>
    </row>
    <row r="526" spans="1:5" ht="12.75">
      <c r="A526">
        <v>29556482</v>
      </c>
      <c r="B526" t="s">
        <v>2125</v>
      </c>
      <c r="C526" t="s">
        <v>1167</v>
      </c>
      <c r="D526" t="s">
        <v>15</v>
      </c>
      <c r="E526" t="s">
        <v>2</v>
      </c>
    </row>
    <row r="527" spans="1:5" ht="12.75">
      <c r="A527">
        <v>29556490</v>
      </c>
      <c r="B527" t="s">
        <v>2052</v>
      </c>
      <c r="C527" t="s">
        <v>1167</v>
      </c>
      <c r="D527" t="s">
        <v>15</v>
      </c>
      <c r="E527" t="s">
        <v>2</v>
      </c>
    </row>
    <row r="528" spans="1:5" ht="12.75">
      <c r="A528">
        <v>29556512</v>
      </c>
      <c r="B528" t="s">
        <v>144</v>
      </c>
      <c r="C528" t="s">
        <v>1167</v>
      </c>
      <c r="D528" t="s">
        <v>15</v>
      </c>
      <c r="E528" t="s">
        <v>2</v>
      </c>
    </row>
    <row r="529" spans="1:5" ht="12.75">
      <c r="A529">
        <v>29558698</v>
      </c>
      <c r="B529" t="s">
        <v>2053</v>
      </c>
      <c r="C529" t="s">
        <v>1167</v>
      </c>
      <c r="D529" t="s">
        <v>15</v>
      </c>
      <c r="E529" t="s">
        <v>2</v>
      </c>
    </row>
    <row r="530" spans="1:5" ht="12.75">
      <c r="A530">
        <v>29575649</v>
      </c>
      <c r="B530" t="s">
        <v>199</v>
      </c>
      <c r="C530" t="s">
        <v>1167</v>
      </c>
      <c r="D530" t="s">
        <v>15</v>
      </c>
      <c r="E530" t="s">
        <v>2</v>
      </c>
    </row>
    <row r="531" spans="1:5" ht="12.75">
      <c r="A531">
        <v>29575711</v>
      </c>
      <c r="B531" t="s">
        <v>2075</v>
      </c>
      <c r="C531" t="s">
        <v>1167</v>
      </c>
      <c r="D531" t="s">
        <v>15</v>
      </c>
      <c r="E531" t="s">
        <v>2</v>
      </c>
    </row>
    <row r="532" spans="1:5" ht="12.75">
      <c r="A532">
        <v>29575738</v>
      </c>
      <c r="B532" t="s">
        <v>132</v>
      </c>
      <c r="C532" t="s">
        <v>1167</v>
      </c>
      <c r="D532" t="s">
        <v>15</v>
      </c>
      <c r="E532" t="s">
        <v>2</v>
      </c>
    </row>
    <row r="533" spans="1:5" ht="12.75">
      <c r="A533">
        <v>29575746</v>
      </c>
      <c r="B533" t="s">
        <v>2140</v>
      </c>
      <c r="C533" t="s">
        <v>1167</v>
      </c>
      <c r="D533" t="s">
        <v>15</v>
      </c>
      <c r="E533" t="s">
        <v>2</v>
      </c>
    </row>
    <row r="534" spans="1:5" ht="12.75">
      <c r="A534">
        <v>29575754</v>
      </c>
      <c r="B534" t="s">
        <v>2014</v>
      </c>
      <c r="C534" t="s">
        <v>1167</v>
      </c>
      <c r="D534" t="s">
        <v>15</v>
      </c>
      <c r="E534" t="s">
        <v>2</v>
      </c>
    </row>
    <row r="535" spans="1:5" ht="12.75">
      <c r="A535">
        <v>29575762</v>
      </c>
      <c r="B535" t="s">
        <v>189</v>
      </c>
      <c r="C535" t="s">
        <v>1167</v>
      </c>
      <c r="D535" t="s">
        <v>15</v>
      </c>
      <c r="E535" t="s">
        <v>2</v>
      </c>
    </row>
    <row r="536" spans="1:5" ht="12.75">
      <c r="A536">
        <v>29575770</v>
      </c>
      <c r="B536" t="s">
        <v>2099</v>
      </c>
      <c r="C536" t="s">
        <v>1167</v>
      </c>
      <c r="D536" t="s">
        <v>15</v>
      </c>
      <c r="E536" t="s">
        <v>2</v>
      </c>
    </row>
    <row r="537" spans="1:5" ht="12.75">
      <c r="A537">
        <v>29575789</v>
      </c>
      <c r="B537" t="s">
        <v>140</v>
      </c>
      <c r="C537" t="s">
        <v>1167</v>
      </c>
      <c r="D537" t="s">
        <v>15</v>
      </c>
      <c r="E537" t="s">
        <v>2</v>
      </c>
    </row>
    <row r="538" spans="1:5" ht="12.75">
      <c r="A538">
        <v>29575800</v>
      </c>
      <c r="B538" t="s">
        <v>184</v>
      </c>
      <c r="C538" t="s">
        <v>1167</v>
      </c>
      <c r="D538" t="s">
        <v>15</v>
      </c>
      <c r="E538" t="s">
        <v>2</v>
      </c>
    </row>
    <row r="539" spans="1:5" ht="12.75">
      <c r="A539">
        <v>29575827</v>
      </c>
      <c r="B539" t="s">
        <v>194</v>
      </c>
      <c r="C539" t="s">
        <v>1167</v>
      </c>
      <c r="D539" t="s">
        <v>15</v>
      </c>
      <c r="E539" t="s">
        <v>2</v>
      </c>
    </row>
    <row r="540" spans="1:5" ht="12.75">
      <c r="A540">
        <v>29580774</v>
      </c>
      <c r="B540" t="s">
        <v>2034</v>
      </c>
      <c r="C540" t="s">
        <v>1167</v>
      </c>
      <c r="D540" t="s">
        <v>15</v>
      </c>
      <c r="E540" t="s">
        <v>2</v>
      </c>
    </row>
    <row r="541" spans="1:5" ht="12.75">
      <c r="A541">
        <v>29586055</v>
      </c>
      <c r="B541" t="s">
        <v>2117</v>
      </c>
      <c r="C541" t="s">
        <v>1167</v>
      </c>
      <c r="D541" t="s">
        <v>15</v>
      </c>
      <c r="E541" t="s">
        <v>2</v>
      </c>
    </row>
    <row r="542" spans="1:5" ht="12.75">
      <c r="A542">
        <v>29586241</v>
      </c>
      <c r="B542" t="s">
        <v>2032</v>
      </c>
      <c r="C542" t="s">
        <v>1167</v>
      </c>
      <c r="D542" t="s">
        <v>15</v>
      </c>
      <c r="E542" t="s">
        <v>2</v>
      </c>
    </row>
    <row r="543" spans="1:5" ht="12.75">
      <c r="A543">
        <v>29589968</v>
      </c>
      <c r="B543" t="s">
        <v>2100</v>
      </c>
      <c r="C543" t="s">
        <v>1167</v>
      </c>
      <c r="D543" t="s">
        <v>15</v>
      </c>
      <c r="E543" t="s">
        <v>2</v>
      </c>
    </row>
    <row r="544" spans="1:5" ht="12.75">
      <c r="A544">
        <v>29611610</v>
      </c>
      <c r="B544" t="s">
        <v>2105</v>
      </c>
      <c r="C544" t="s">
        <v>1167</v>
      </c>
      <c r="D544" t="s">
        <v>15</v>
      </c>
      <c r="E544" t="s">
        <v>2</v>
      </c>
    </row>
    <row r="545" spans="1:5" ht="12.75">
      <c r="A545">
        <v>29723133</v>
      </c>
      <c r="B545" t="s">
        <v>196</v>
      </c>
      <c r="C545" t="s">
        <v>1167</v>
      </c>
      <c r="D545" t="s">
        <v>15</v>
      </c>
      <c r="E545" t="s">
        <v>2</v>
      </c>
    </row>
    <row r="546" spans="1:5" ht="12.75">
      <c r="A546">
        <v>29747180</v>
      </c>
      <c r="B546" t="s">
        <v>146</v>
      </c>
      <c r="C546" t="s">
        <v>1167</v>
      </c>
      <c r="D546" t="s">
        <v>15</v>
      </c>
      <c r="E546" t="s">
        <v>2</v>
      </c>
    </row>
    <row r="547" spans="1:5" ht="12.75">
      <c r="A547">
        <v>29748500</v>
      </c>
      <c r="B547" t="s">
        <v>2080</v>
      </c>
      <c r="C547" t="s">
        <v>1167</v>
      </c>
      <c r="D547" t="s">
        <v>15</v>
      </c>
      <c r="E547" t="s">
        <v>2</v>
      </c>
    </row>
    <row r="548" spans="1:5" ht="12.75">
      <c r="A548">
        <v>29968381</v>
      </c>
      <c r="B548" t="s">
        <v>1997</v>
      </c>
      <c r="C548" t="s">
        <v>1167</v>
      </c>
      <c r="D548" t="s">
        <v>15</v>
      </c>
      <c r="E548" t="s">
        <v>2</v>
      </c>
    </row>
    <row r="549" spans="1:5" ht="12.75">
      <c r="A549">
        <v>31714559</v>
      </c>
      <c r="B549" t="s">
        <v>2011</v>
      </c>
      <c r="C549" t="s">
        <v>1167</v>
      </c>
      <c r="D549" t="s">
        <v>15</v>
      </c>
      <c r="E549" t="s">
        <v>2</v>
      </c>
    </row>
    <row r="550" spans="1:5" ht="12.75">
      <c r="A550">
        <v>32799868</v>
      </c>
      <c r="B550" t="s">
        <v>4204</v>
      </c>
      <c r="C550" t="s">
        <v>1167</v>
      </c>
      <c r="D550" t="s">
        <v>15</v>
      </c>
      <c r="E550" t="s">
        <v>2</v>
      </c>
    </row>
    <row r="551" spans="1:5" ht="12.75">
      <c r="A551">
        <v>32806872</v>
      </c>
      <c r="B551" t="s">
        <v>2050</v>
      </c>
      <c r="C551" t="s">
        <v>1167</v>
      </c>
      <c r="D551" t="s">
        <v>15</v>
      </c>
      <c r="E551" t="s">
        <v>2</v>
      </c>
    </row>
    <row r="552" spans="1:5" ht="12.75">
      <c r="A552">
        <v>32823750</v>
      </c>
      <c r="B552" t="s">
        <v>179</v>
      </c>
      <c r="C552" t="s">
        <v>1167</v>
      </c>
      <c r="D552" t="s">
        <v>15</v>
      </c>
      <c r="E552" t="s">
        <v>2</v>
      </c>
    </row>
    <row r="553" spans="1:5" ht="12.75">
      <c r="A553">
        <v>32972012</v>
      </c>
      <c r="B553" t="s">
        <v>133</v>
      </c>
      <c r="C553" t="s">
        <v>1167</v>
      </c>
      <c r="D553" t="s">
        <v>15</v>
      </c>
      <c r="E553" t="s">
        <v>2</v>
      </c>
    </row>
    <row r="554" spans="1:5" ht="12.75">
      <c r="A554">
        <v>33284101</v>
      </c>
      <c r="B554" t="s">
        <v>2101</v>
      </c>
      <c r="C554" t="s">
        <v>1167</v>
      </c>
      <c r="D554" t="s">
        <v>15</v>
      </c>
      <c r="E554" t="s">
        <v>2</v>
      </c>
    </row>
    <row r="555" spans="1:5" ht="12.75">
      <c r="A555">
        <v>33359217</v>
      </c>
      <c r="B555" t="s">
        <v>2134</v>
      </c>
      <c r="C555" t="s">
        <v>1167</v>
      </c>
      <c r="D555" t="s">
        <v>15</v>
      </c>
      <c r="E555" t="s">
        <v>2</v>
      </c>
    </row>
    <row r="556" spans="1:5" ht="12.75">
      <c r="A556">
        <v>35228616</v>
      </c>
      <c r="B556" t="s">
        <v>2137</v>
      </c>
      <c r="C556" t="s">
        <v>1167</v>
      </c>
      <c r="D556" t="s">
        <v>15</v>
      </c>
      <c r="E556" t="s">
        <v>2</v>
      </c>
    </row>
    <row r="557" spans="1:5" ht="12.75">
      <c r="A557">
        <v>35710493</v>
      </c>
      <c r="B557" t="s">
        <v>2046</v>
      </c>
      <c r="C557" t="s">
        <v>1167</v>
      </c>
      <c r="D557" t="s">
        <v>15</v>
      </c>
      <c r="E557" t="s">
        <v>2</v>
      </c>
    </row>
    <row r="558" spans="1:5" ht="12.75">
      <c r="A558">
        <v>35748490</v>
      </c>
      <c r="B558" t="s">
        <v>2047</v>
      </c>
      <c r="C558" t="s">
        <v>1167</v>
      </c>
      <c r="D558" t="s">
        <v>15</v>
      </c>
      <c r="E558" t="s">
        <v>2</v>
      </c>
    </row>
    <row r="559" spans="1:5" ht="12.75">
      <c r="A559">
        <v>35891013</v>
      </c>
      <c r="B559" t="s">
        <v>2048</v>
      </c>
      <c r="C559" t="s">
        <v>1167</v>
      </c>
      <c r="D559" t="s">
        <v>15</v>
      </c>
      <c r="E559" t="s">
        <v>2</v>
      </c>
    </row>
    <row r="560" spans="1:5" ht="12.75">
      <c r="A560">
        <v>37127655</v>
      </c>
      <c r="B560" t="s">
        <v>2138</v>
      </c>
      <c r="C560" t="s">
        <v>1167</v>
      </c>
      <c r="D560" t="s">
        <v>15</v>
      </c>
      <c r="E560" t="s">
        <v>2</v>
      </c>
    </row>
    <row r="561" spans="1:5" ht="12.75">
      <c r="A561">
        <v>37129712</v>
      </c>
      <c r="B561" t="s">
        <v>2076</v>
      </c>
      <c r="C561" t="s">
        <v>1167</v>
      </c>
      <c r="D561" t="s">
        <v>15</v>
      </c>
      <c r="E561" t="s">
        <v>2</v>
      </c>
    </row>
    <row r="562" spans="1:5" ht="12.75">
      <c r="A562">
        <v>37273317</v>
      </c>
      <c r="B562" t="s">
        <v>1669</v>
      </c>
      <c r="C562" t="s">
        <v>1167</v>
      </c>
      <c r="D562" t="s">
        <v>15</v>
      </c>
      <c r="E562" t="s">
        <v>2</v>
      </c>
    </row>
    <row r="563" spans="1:5" ht="12.75">
      <c r="A563">
        <v>37709514</v>
      </c>
      <c r="B563" t="s">
        <v>2081</v>
      </c>
      <c r="C563" t="s">
        <v>1167</v>
      </c>
      <c r="D563" t="s">
        <v>15</v>
      </c>
      <c r="E563" t="s">
        <v>2</v>
      </c>
    </row>
    <row r="564" spans="1:5" ht="12.75">
      <c r="A564">
        <v>38054031</v>
      </c>
      <c r="B564" t="s">
        <v>2084</v>
      </c>
      <c r="C564" t="s">
        <v>1167</v>
      </c>
      <c r="D564" t="s">
        <v>15</v>
      </c>
      <c r="E564" t="s">
        <v>2</v>
      </c>
    </row>
    <row r="565" spans="1:5" ht="12.75">
      <c r="A565">
        <v>38442813</v>
      </c>
      <c r="B565" t="s">
        <v>209</v>
      </c>
      <c r="C565" t="s">
        <v>1167</v>
      </c>
      <c r="D565" t="s">
        <v>15</v>
      </c>
      <c r="E565" t="s">
        <v>2</v>
      </c>
    </row>
    <row r="566" spans="1:5" ht="12.75">
      <c r="A566">
        <v>38981269</v>
      </c>
      <c r="B566" t="s">
        <v>1542</v>
      </c>
      <c r="C566" t="s">
        <v>1167</v>
      </c>
      <c r="D566" t="s">
        <v>15</v>
      </c>
      <c r="E566" t="s">
        <v>2</v>
      </c>
    </row>
    <row r="567" spans="1:5" ht="12.75">
      <c r="A567">
        <v>39301016</v>
      </c>
      <c r="B567" t="s">
        <v>2017</v>
      </c>
      <c r="C567" t="s">
        <v>1167</v>
      </c>
      <c r="D567" t="s">
        <v>15</v>
      </c>
      <c r="E567" t="s">
        <v>2</v>
      </c>
    </row>
    <row r="568" spans="1:5" ht="12.75">
      <c r="A568">
        <v>39747510</v>
      </c>
      <c r="B568" t="s">
        <v>2029</v>
      </c>
      <c r="C568" t="s">
        <v>1167</v>
      </c>
      <c r="D568" t="s">
        <v>15</v>
      </c>
      <c r="E568" t="s">
        <v>2</v>
      </c>
    </row>
    <row r="569" spans="1:5" ht="12.75">
      <c r="A569">
        <v>39815362</v>
      </c>
      <c r="B569" t="s">
        <v>2108</v>
      </c>
      <c r="C569" t="s">
        <v>1167</v>
      </c>
      <c r="D569" t="s">
        <v>15</v>
      </c>
      <c r="E569" t="s">
        <v>2</v>
      </c>
    </row>
    <row r="570" spans="1:5" ht="12.75">
      <c r="A570">
        <v>39815427</v>
      </c>
      <c r="B570" t="s">
        <v>2033</v>
      </c>
      <c r="C570" t="s">
        <v>1167</v>
      </c>
      <c r="D570" t="s">
        <v>15</v>
      </c>
      <c r="E570" t="s">
        <v>2</v>
      </c>
    </row>
    <row r="571" spans="1:5" ht="12.75">
      <c r="A571">
        <v>39815435</v>
      </c>
      <c r="B571" t="s">
        <v>2070</v>
      </c>
      <c r="C571" t="s">
        <v>1167</v>
      </c>
      <c r="D571" t="s">
        <v>15</v>
      </c>
      <c r="E571" t="s">
        <v>2</v>
      </c>
    </row>
    <row r="572" spans="1:5" ht="12.75">
      <c r="A572">
        <v>39815443</v>
      </c>
      <c r="B572" t="s">
        <v>2123</v>
      </c>
      <c r="C572" t="s">
        <v>1167</v>
      </c>
      <c r="D572" t="s">
        <v>15</v>
      </c>
      <c r="E572" t="s">
        <v>2</v>
      </c>
    </row>
    <row r="573" spans="1:5" ht="12.75">
      <c r="A573">
        <v>39815451</v>
      </c>
      <c r="B573" t="s">
        <v>2054</v>
      </c>
      <c r="C573" t="s">
        <v>1167</v>
      </c>
      <c r="D573" t="s">
        <v>15</v>
      </c>
      <c r="E573" t="s">
        <v>2</v>
      </c>
    </row>
    <row r="574" spans="1:5" ht="12.75">
      <c r="A574">
        <v>39815478</v>
      </c>
      <c r="B574" t="s">
        <v>2015</v>
      </c>
      <c r="C574" t="s">
        <v>1167</v>
      </c>
      <c r="D574" t="s">
        <v>15</v>
      </c>
      <c r="E574" t="s">
        <v>2</v>
      </c>
    </row>
    <row r="575" spans="1:5" ht="12.75">
      <c r="A575">
        <v>39815486</v>
      </c>
      <c r="B575" t="s">
        <v>2039</v>
      </c>
      <c r="C575" t="s">
        <v>1167</v>
      </c>
      <c r="D575" t="s">
        <v>15</v>
      </c>
      <c r="E575" t="s">
        <v>2</v>
      </c>
    </row>
    <row r="576" spans="1:5" ht="12.75">
      <c r="A576">
        <v>39815508</v>
      </c>
      <c r="B576" t="s">
        <v>2021</v>
      </c>
      <c r="C576" t="s">
        <v>1167</v>
      </c>
      <c r="D576" t="s">
        <v>15</v>
      </c>
      <c r="E576" t="s">
        <v>2</v>
      </c>
    </row>
    <row r="577" spans="1:5" ht="12.75">
      <c r="A577">
        <v>39815524</v>
      </c>
      <c r="B577" t="s">
        <v>2143</v>
      </c>
      <c r="C577" t="s">
        <v>1167</v>
      </c>
      <c r="D577" t="s">
        <v>15</v>
      </c>
      <c r="E577" t="s">
        <v>2</v>
      </c>
    </row>
    <row r="578" spans="1:5" ht="12.75">
      <c r="A578">
        <v>39815532</v>
      </c>
      <c r="B578" t="s">
        <v>2091</v>
      </c>
      <c r="C578" t="s">
        <v>1167</v>
      </c>
      <c r="D578" t="s">
        <v>15</v>
      </c>
      <c r="E578" t="s">
        <v>2</v>
      </c>
    </row>
    <row r="579" spans="1:5" ht="12.75">
      <c r="A579">
        <v>39815540</v>
      </c>
      <c r="B579" t="s">
        <v>2120</v>
      </c>
      <c r="C579" t="s">
        <v>1167</v>
      </c>
      <c r="D579" t="s">
        <v>15</v>
      </c>
      <c r="E579" t="s">
        <v>2</v>
      </c>
    </row>
    <row r="580" spans="1:5" ht="12.75">
      <c r="A580">
        <v>39815559</v>
      </c>
      <c r="B580" t="s">
        <v>2106</v>
      </c>
      <c r="C580" t="s">
        <v>1167</v>
      </c>
      <c r="D580" t="s">
        <v>15</v>
      </c>
      <c r="E580" t="s">
        <v>2</v>
      </c>
    </row>
    <row r="581" spans="1:5" ht="12.75">
      <c r="A581">
        <v>39815575</v>
      </c>
      <c r="B581" t="s">
        <v>2092</v>
      </c>
      <c r="C581" t="s">
        <v>1167</v>
      </c>
      <c r="D581" t="s">
        <v>15</v>
      </c>
      <c r="E581" t="s">
        <v>2</v>
      </c>
    </row>
    <row r="582" spans="1:5" ht="12.75">
      <c r="A582">
        <v>39815583</v>
      </c>
      <c r="B582" t="s">
        <v>2038</v>
      </c>
      <c r="C582" t="s">
        <v>1167</v>
      </c>
      <c r="D582" t="s">
        <v>15</v>
      </c>
      <c r="E582" t="s">
        <v>2</v>
      </c>
    </row>
    <row r="583" spans="1:5" ht="12.75">
      <c r="A583">
        <v>39815796</v>
      </c>
      <c r="B583" t="s">
        <v>2141</v>
      </c>
      <c r="C583" t="s">
        <v>1167</v>
      </c>
      <c r="D583" t="s">
        <v>15</v>
      </c>
      <c r="E583" t="s">
        <v>2</v>
      </c>
    </row>
    <row r="584" spans="1:5" ht="12.75">
      <c r="A584">
        <v>39815826</v>
      </c>
      <c r="B584" t="s">
        <v>2087</v>
      </c>
      <c r="C584" t="s">
        <v>1167</v>
      </c>
      <c r="D584" t="s">
        <v>15</v>
      </c>
      <c r="E584" t="s">
        <v>2</v>
      </c>
    </row>
    <row r="585" spans="1:5" ht="12.75">
      <c r="A585">
        <v>39815842</v>
      </c>
      <c r="B585" t="s">
        <v>2001</v>
      </c>
      <c r="C585" t="s">
        <v>1167</v>
      </c>
      <c r="D585" t="s">
        <v>15</v>
      </c>
      <c r="E585" t="s">
        <v>2</v>
      </c>
    </row>
    <row r="586" spans="1:5" ht="12.75">
      <c r="A586">
        <v>39815869</v>
      </c>
      <c r="B586" t="s">
        <v>2136</v>
      </c>
      <c r="C586" t="s">
        <v>1167</v>
      </c>
      <c r="D586" t="s">
        <v>15</v>
      </c>
      <c r="E586" t="s">
        <v>2</v>
      </c>
    </row>
    <row r="587" spans="1:5" ht="12.75">
      <c r="A587">
        <v>39815885</v>
      </c>
      <c r="B587" t="s">
        <v>2002</v>
      </c>
      <c r="C587" t="s">
        <v>1167</v>
      </c>
      <c r="D587" t="s">
        <v>15</v>
      </c>
      <c r="E587" t="s">
        <v>2</v>
      </c>
    </row>
    <row r="588" spans="1:5" ht="12.75">
      <c r="A588">
        <v>39816334</v>
      </c>
      <c r="B588" t="s">
        <v>2060</v>
      </c>
      <c r="C588" t="s">
        <v>1167</v>
      </c>
      <c r="D588" t="s">
        <v>15</v>
      </c>
      <c r="E588" t="s">
        <v>2</v>
      </c>
    </row>
    <row r="589" spans="1:5" ht="12.75">
      <c r="A589">
        <v>39816369</v>
      </c>
      <c r="B589" t="s">
        <v>2102</v>
      </c>
      <c r="C589" t="s">
        <v>1167</v>
      </c>
      <c r="D589" t="s">
        <v>15</v>
      </c>
      <c r="E589" t="s">
        <v>2</v>
      </c>
    </row>
    <row r="590" spans="1:5" ht="12.75">
      <c r="A590">
        <v>39816377</v>
      </c>
      <c r="B590" t="s">
        <v>2022</v>
      </c>
      <c r="C590" t="s">
        <v>1167</v>
      </c>
      <c r="D590" t="s">
        <v>15</v>
      </c>
      <c r="E590" t="s">
        <v>2</v>
      </c>
    </row>
    <row r="591" spans="1:5" ht="12.75">
      <c r="A591">
        <v>39816385</v>
      </c>
      <c r="B591" t="s">
        <v>2097</v>
      </c>
      <c r="C591" t="s">
        <v>1167</v>
      </c>
      <c r="D591" t="s">
        <v>15</v>
      </c>
      <c r="E591" t="s">
        <v>2</v>
      </c>
    </row>
    <row r="592" spans="1:5" ht="12.75">
      <c r="A592">
        <v>39816393</v>
      </c>
      <c r="B592" t="s">
        <v>2124</v>
      </c>
      <c r="C592" t="s">
        <v>1167</v>
      </c>
      <c r="D592" t="s">
        <v>15</v>
      </c>
      <c r="E592" t="s">
        <v>2</v>
      </c>
    </row>
    <row r="593" spans="1:5" ht="12.75">
      <c r="A593">
        <v>39816407</v>
      </c>
      <c r="B593" t="s">
        <v>2043</v>
      </c>
      <c r="C593" t="s">
        <v>1167</v>
      </c>
      <c r="D593" t="s">
        <v>15</v>
      </c>
      <c r="E593" t="s">
        <v>2</v>
      </c>
    </row>
    <row r="594" spans="1:5" ht="12.75">
      <c r="A594">
        <v>39816423</v>
      </c>
      <c r="B594" t="s">
        <v>2071</v>
      </c>
      <c r="C594" t="s">
        <v>1167</v>
      </c>
      <c r="D594" t="s">
        <v>15</v>
      </c>
      <c r="E594" t="s">
        <v>2</v>
      </c>
    </row>
    <row r="595" spans="1:5" ht="12.75">
      <c r="A595">
        <v>39816431</v>
      </c>
      <c r="B595" t="s">
        <v>2035</v>
      </c>
      <c r="C595" t="s">
        <v>1167</v>
      </c>
      <c r="D595" t="s">
        <v>15</v>
      </c>
      <c r="E595" t="s">
        <v>2</v>
      </c>
    </row>
    <row r="596" spans="1:5" ht="12.75">
      <c r="A596">
        <v>40110275</v>
      </c>
      <c r="B596" t="s">
        <v>2093</v>
      </c>
      <c r="C596" t="s">
        <v>1167</v>
      </c>
      <c r="D596" t="s">
        <v>15</v>
      </c>
      <c r="E596" t="s">
        <v>2</v>
      </c>
    </row>
    <row r="597" spans="1:5" ht="12.75">
      <c r="A597">
        <v>41073411</v>
      </c>
      <c r="B597" t="s">
        <v>1166</v>
      </c>
      <c r="C597" t="s">
        <v>1167</v>
      </c>
      <c r="D597" t="s">
        <v>15</v>
      </c>
      <c r="E597" t="s">
        <v>2</v>
      </c>
    </row>
    <row r="598" spans="1:5" ht="12.75">
      <c r="A598">
        <v>42082228</v>
      </c>
      <c r="B598" t="s">
        <v>217</v>
      </c>
      <c r="C598" t="s">
        <v>1167</v>
      </c>
      <c r="D598" t="s">
        <v>15</v>
      </c>
      <c r="E598" t="s">
        <v>2</v>
      </c>
    </row>
    <row r="599" spans="1:5" ht="12.75">
      <c r="A599">
        <v>42684805</v>
      </c>
      <c r="B599" t="s">
        <v>4054</v>
      </c>
      <c r="C599" t="s">
        <v>1167</v>
      </c>
      <c r="D599" t="s">
        <v>15</v>
      </c>
      <c r="E599" t="s">
        <v>2</v>
      </c>
    </row>
    <row r="600" spans="1:5" ht="12.75">
      <c r="A600">
        <v>44053128</v>
      </c>
      <c r="B600" t="s">
        <v>2012</v>
      </c>
      <c r="C600" t="s">
        <v>1167</v>
      </c>
      <c r="D600" t="s">
        <v>15</v>
      </c>
      <c r="E600" t="s">
        <v>2</v>
      </c>
    </row>
    <row r="601" spans="1:5" ht="12.75">
      <c r="A601">
        <v>45286517</v>
      </c>
      <c r="B601" t="s">
        <v>208</v>
      </c>
      <c r="C601" t="s">
        <v>1167</v>
      </c>
      <c r="D601" t="s">
        <v>15</v>
      </c>
      <c r="E601" t="s">
        <v>2</v>
      </c>
    </row>
    <row r="602" spans="1:5" ht="12.75">
      <c r="A602">
        <v>45357716</v>
      </c>
      <c r="B602" t="s">
        <v>208</v>
      </c>
      <c r="C602" t="s">
        <v>1167</v>
      </c>
      <c r="D602" t="s">
        <v>15</v>
      </c>
      <c r="E602" t="s">
        <v>2</v>
      </c>
    </row>
    <row r="603" spans="1:5" ht="12.75">
      <c r="A603">
        <v>46994051</v>
      </c>
      <c r="B603" t="s">
        <v>2131</v>
      </c>
      <c r="C603" t="s">
        <v>1167</v>
      </c>
      <c r="D603" t="s">
        <v>15</v>
      </c>
      <c r="E603" t="s">
        <v>2</v>
      </c>
    </row>
    <row r="604" spans="1:5" ht="12.75">
      <c r="A604">
        <v>48570658</v>
      </c>
      <c r="B604" t="s">
        <v>1514</v>
      </c>
      <c r="C604" t="s">
        <v>1167</v>
      </c>
      <c r="D604" t="s">
        <v>15</v>
      </c>
      <c r="E604" t="s">
        <v>2</v>
      </c>
    </row>
    <row r="605" spans="1:5" ht="12.75">
      <c r="A605">
        <v>53578217</v>
      </c>
      <c r="B605" t="s">
        <v>1998</v>
      </c>
      <c r="C605" t="s">
        <v>1167</v>
      </c>
      <c r="D605" t="s">
        <v>15</v>
      </c>
      <c r="E605" t="s">
        <v>2</v>
      </c>
    </row>
    <row r="606" spans="1:5" ht="12.75">
      <c r="A606">
        <v>54092415</v>
      </c>
      <c r="B606" t="s">
        <v>2085</v>
      </c>
      <c r="C606" t="s">
        <v>1167</v>
      </c>
      <c r="D606" t="s">
        <v>15</v>
      </c>
      <c r="E606" t="s">
        <v>2</v>
      </c>
    </row>
    <row r="607" spans="1:5" ht="12.75">
      <c r="A607">
        <v>55960410</v>
      </c>
      <c r="B607" t="s">
        <v>2118</v>
      </c>
      <c r="C607" t="s">
        <v>1167</v>
      </c>
      <c r="D607" t="s">
        <v>15</v>
      </c>
      <c r="E607" t="s">
        <v>2</v>
      </c>
    </row>
    <row r="608" spans="1:5" ht="12.75">
      <c r="A608">
        <v>56004114</v>
      </c>
      <c r="B608" t="s">
        <v>2049</v>
      </c>
      <c r="C608" t="s">
        <v>1167</v>
      </c>
      <c r="D608" t="s">
        <v>15</v>
      </c>
      <c r="E608" t="s">
        <v>2</v>
      </c>
    </row>
    <row r="609" spans="1:5" ht="12.75">
      <c r="A609">
        <v>57507314</v>
      </c>
      <c r="B609" t="s">
        <v>127</v>
      </c>
      <c r="C609" t="s">
        <v>1167</v>
      </c>
      <c r="D609" t="s">
        <v>15</v>
      </c>
      <c r="E609" t="s">
        <v>2</v>
      </c>
    </row>
    <row r="610" spans="1:5" ht="12.75">
      <c r="A610">
        <v>60798419</v>
      </c>
      <c r="B610" t="s">
        <v>2072</v>
      </c>
      <c r="C610" t="s">
        <v>1167</v>
      </c>
      <c r="D610" t="s">
        <v>15</v>
      </c>
      <c r="E610" t="s">
        <v>2</v>
      </c>
    </row>
    <row r="611" spans="1:5" ht="12.75">
      <c r="A611">
        <v>61841628</v>
      </c>
      <c r="B611" t="s">
        <v>210</v>
      </c>
      <c r="C611" t="s">
        <v>1167</v>
      </c>
      <c r="D611" t="s">
        <v>15</v>
      </c>
      <c r="E611" t="s">
        <v>2</v>
      </c>
    </row>
    <row r="612" spans="1:5" ht="12.75">
      <c r="A612">
        <v>63504416</v>
      </c>
      <c r="B612" t="s">
        <v>2139</v>
      </c>
      <c r="C612" t="s">
        <v>1167</v>
      </c>
      <c r="D612" t="s">
        <v>15</v>
      </c>
      <c r="E612" t="s">
        <v>2</v>
      </c>
    </row>
    <row r="613" spans="1:5" ht="12.75">
      <c r="A613">
        <v>64305018</v>
      </c>
      <c r="B613" t="s">
        <v>2003</v>
      </c>
      <c r="C613" t="s">
        <v>1167</v>
      </c>
      <c r="D613" t="s">
        <v>15</v>
      </c>
      <c r="E613" t="s">
        <v>2</v>
      </c>
    </row>
    <row r="614" spans="1:5" ht="12.75">
      <c r="A614">
        <v>66294110</v>
      </c>
      <c r="B614" t="s">
        <v>218</v>
      </c>
      <c r="C614" t="s">
        <v>1167</v>
      </c>
      <c r="D614" t="s">
        <v>15</v>
      </c>
      <c r="E614" t="s">
        <v>2</v>
      </c>
    </row>
    <row r="615" spans="1:5" ht="12.75">
      <c r="A615">
        <v>66714918</v>
      </c>
      <c r="B615" t="s">
        <v>223</v>
      </c>
      <c r="C615" t="s">
        <v>1167</v>
      </c>
      <c r="D615" t="s">
        <v>15</v>
      </c>
      <c r="E615" t="s">
        <v>2</v>
      </c>
    </row>
    <row r="616" spans="1:5" ht="12.75">
      <c r="A616">
        <v>66799158</v>
      </c>
      <c r="B616" t="s">
        <v>211</v>
      </c>
      <c r="C616" t="s">
        <v>1167</v>
      </c>
      <c r="D616" t="s">
        <v>15</v>
      </c>
      <c r="E616" t="s">
        <v>2</v>
      </c>
    </row>
    <row r="617" spans="1:5" ht="12.75">
      <c r="A617">
        <v>68501113</v>
      </c>
      <c r="B617" t="s">
        <v>2144</v>
      </c>
      <c r="C617" t="s">
        <v>1167</v>
      </c>
      <c r="D617" t="s">
        <v>15</v>
      </c>
      <c r="E617" t="s">
        <v>2</v>
      </c>
    </row>
    <row r="618" spans="1:5" ht="12.75">
      <c r="A618">
        <v>68724813</v>
      </c>
      <c r="B618" t="s">
        <v>2036</v>
      </c>
      <c r="C618" t="s">
        <v>1167</v>
      </c>
      <c r="D618" t="s">
        <v>15</v>
      </c>
      <c r="E618" t="s">
        <v>2</v>
      </c>
    </row>
    <row r="619" spans="1:5" ht="12.75">
      <c r="A619">
        <v>73759528</v>
      </c>
      <c r="B619" t="s">
        <v>219</v>
      </c>
      <c r="C619" t="s">
        <v>1167</v>
      </c>
      <c r="D619" t="s">
        <v>15</v>
      </c>
      <c r="E619" t="s">
        <v>2</v>
      </c>
    </row>
    <row r="620" spans="1:5" ht="12.75">
      <c r="A620">
        <v>74363210</v>
      </c>
      <c r="B620" t="s">
        <v>2041</v>
      </c>
      <c r="C620" t="s">
        <v>1167</v>
      </c>
      <c r="D620" t="s">
        <v>15</v>
      </c>
      <c r="E620" t="s">
        <v>2</v>
      </c>
    </row>
    <row r="621" spans="1:5" ht="12.75">
      <c r="A621">
        <v>74632319</v>
      </c>
      <c r="B621" t="s">
        <v>220</v>
      </c>
      <c r="C621" t="s">
        <v>1167</v>
      </c>
      <c r="D621" t="s">
        <v>15</v>
      </c>
      <c r="E621" t="s">
        <v>2</v>
      </c>
    </row>
    <row r="622" spans="1:5" ht="12.75">
      <c r="A622">
        <v>86572028</v>
      </c>
      <c r="B622" t="s">
        <v>2023</v>
      </c>
      <c r="C622" t="s">
        <v>1167</v>
      </c>
      <c r="D622" t="s">
        <v>15</v>
      </c>
      <c r="E622" t="s">
        <v>2</v>
      </c>
    </row>
    <row r="623" spans="1:5" ht="12.75">
      <c r="A623">
        <v>10632935</v>
      </c>
      <c r="B623" t="s">
        <v>234</v>
      </c>
      <c r="C623" t="s">
        <v>1176</v>
      </c>
      <c r="D623" t="s">
        <v>15</v>
      </c>
      <c r="E623" t="s">
        <v>2</v>
      </c>
    </row>
    <row r="624" spans="1:5" ht="12.75">
      <c r="A624">
        <v>11617808</v>
      </c>
      <c r="B624" t="s">
        <v>2174</v>
      </c>
      <c r="C624" t="s">
        <v>1176</v>
      </c>
      <c r="D624" t="s">
        <v>15</v>
      </c>
      <c r="E624" t="s">
        <v>2</v>
      </c>
    </row>
    <row r="625" spans="1:5" ht="12.75">
      <c r="A625">
        <v>11796869</v>
      </c>
      <c r="B625" t="s">
        <v>2163</v>
      </c>
      <c r="C625" t="s">
        <v>1176</v>
      </c>
      <c r="D625" t="s">
        <v>15</v>
      </c>
      <c r="E625" t="s">
        <v>2</v>
      </c>
    </row>
    <row r="626" spans="1:5" ht="12.75">
      <c r="A626">
        <v>11887252</v>
      </c>
      <c r="B626" t="s">
        <v>2164</v>
      </c>
      <c r="C626" t="s">
        <v>1176</v>
      </c>
      <c r="D626" t="s">
        <v>15</v>
      </c>
      <c r="E626" t="s">
        <v>2</v>
      </c>
    </row>
    <row r="627" spans="1:5" ht="12.75">
      <c r="A627">
        <v>11887317</v>
      </c>
      <c r="B627" t="s">
        <v>2149</v>
      </c>
      <c r="C627" t="s">
        <v>1176</v>
      </c>
      <c r="D627" t="s">
        <v>15</v>
      </c>
      <c r="E627" t="s">
        <v>2</v>
      </c>
    </row>
    <row r="628" spans="1:5" ht="12.75">
      <c r="A628">
        <v>12565054</v>
      </c>
      <c r="B628" t="s">
        <v>232</v>
      </c>
      <c r="C628" t="s">
        <v>1176</v>
      </c>
      <c r="D628" t="s">
        <v>15</v>
      </c>
      <c r="E628" t="s">
        <v>2</v>
      </c>
    </row>
    <row r="629" spans="1:5" ht="12.75">
      <c r="A629">
        <v>13570000</v>
      </c>
      <c r="B629" t="s">
        <v>2158</v>
      </c>
      <c r="C629" t="s">
        <v>1176</v>
      </c>
      <c r="D629" t="s">
        <v>15</v>
      </c>
      <c r="E629" t="s">
        <v>2</v>
      </c>
    </row>
    <row r="630" spans="1:5" ht="12.75">
      <c r="A630">
        <v>15500301</v>
      </c>
      <c r="B630" t="s">
        <v>2159</v>
      </c>
      <c r="C630" t="s">
        <v>1176</v>
      </c>
      <c r="D630" t="s">
        <v>15</v>
      </c>
      <c r="E630" t="s">
        <v>2</v>
      </c>
    </row>
    <row r="631" spans="1:5" ht="12.75">
      <c r="A631">
        <v>16938602</v>
      </c>
      <c r="B631" t="s">
        <v>2154</v>
      </c>
      <c r="C631" t="s">
        <v>1176</v>
      </c>
      <c r="D631" t="s">
        <v>15</v>
      </c>
      <c r="E631" t="s">
        <v>2</v>
      </c>
    </row>
    <row r="632" spans="1:5" ht="12.75">
      <c r="A632">
        <v>16967793</v>
      </c>
      <c r="B632" t="s">
        <v>225</v>
      </c>
      <c r="C632" t="s">
        <v>1176</v>
      </c>
      <c r="D632" t="s">
        <v>15</v>
      </c>
      <c r="E632" t="s">
        <v>2</v>
      </c>
    </row>
    <row r="633" spans="1:5" ht="12.75">
      <c r="A633">
        <v>17475428</v>
      </c>
      <c r="B633" t="s">
        <v>2168</v>
      </c>
      <c r="C633" t="s">
        <v>1176</v>
      </c>
      <c r="D633" t="s">
        <v>15</v>
      </c>
      <c r="E633" t="s">
        <v>2</v>
      </c>
    </row>
    <row r="634" spans="1:5" ht="12.75">
      <c r="A634">
        <v>18933144</v>
      </c>
      <c r="B634" t="s">
        <v>2167</v>
      </c>
      <c r="C634" t="s">
        <v>1176</v>
      </c>
      <c r="D634" t="s">
        <v>15</v>
      </c>
      <c r="E634" t="s">
        <v>2</v>
      </c>
    </row>
    <row r="635" spans="1:5" ht="12.75">
      <c r="A635">
        <v>18975734</v>
      </c>
      <c r="B635" t="s">
        <v>2155</v>
      </c>
      <c r="C635" t="s">
        <v>1176</v>
      </c>
      <c r="D635" t="s">
        <v>15</v>
      </c>
      <c r="E635" t="s">
        <v>2</v>
      </c>
    </row>
    <row r="636" spans="1:5" ht="12.75">
      <c r="A636">
        <v>19596915</v>
      </c>
      <c r="B636" t="s">
        <v>2151</v>
      </c>
      <c r="C636" t="s">
        <v>1176</v>
      </c>
      <c r="D636" t="s">
        <v>15</v>
      </c>
      <c r="E636" t="s">
        <v>2</v>
      </c>
    </row>
    <row r="637" spans="1:5" ht="12.75">
      <c r="A637">
        <v>22070517</v>
      </c>
      <c r="B637" t="s">
        <v>2148</v>
      </c>
      <c r="C637" t="s">
        <v>1176</v>
      </c>
      <c r="D637" t="s">
        <v>15</v>
      </c>
      <c r="E637" t="s">
        <v>2</v>
      </c>
    </row>
    <row r="638" spans="1:5" ht="12.75">
      <c r="A638">
        <v>25787072</v>
      </c>
      <c r="B638" t="s">
        <v>2152</v>
      </c>
      <c r="C638" t="s">
        <v>1176</v>
      </c>
      <c r="D638" t="s">
        <v>15</v>
      </c>
      <c r="E638" t="s">
        <v>2</v>
      </c>
    </row>
    <row r="639" spans="1:5" ht="12.75">
      <c r="A639">
        <v>25961838</v>
      </c>
      <c r="B639" t="s">
        <v>2176</v>
      </c>
      <c r="C639" t="s">
        <v>1176</v>
      </c>
      <c r="D639" t="s">
        <v>15</v>
      </c>
      <c r="E639" t="s">
        <v>2</v>
      </c>
    </row>
    <row r="640" spans="1:5" ht="12.75">
      <c r="A640">
        <v>26039940</v>
      </c>
      <c r="B640" t="s">
        <v>231</v>
      </c>
      <c r="C640" t="s">
        <v>1176</v>
      </c>
      <c r="D640" t="s">
        <v>15</v>
      </c>
      <c r="E640" t="s">
        <v>2</v>
      </c>
    </row>
    <row r="641" spans="1:5" ht="12.75">
      <c r="A641">
        <v>26231086</v>
      </c>
      <c r="B641" t="s">
        <v>2145</v>
      </c>
      <c r="C641" t="s">
        <v>1176</v>
      </c>
      <c r="D641" t="s">
        <v>15</v>
      </c>
      <c r="E641" t="s">
        <v>2</v>
      </c>
    </row>
    <row r="642" spans="1:5" ht="12.75">
      <c r="A642">
        <v>26567394</v>
      </c>
      <c r="B642" t="s">
        <v>240</v>
      </c>
      <c r="C642" t="s">
        <v>1176</v>
      </c>
      <c r="D642" t="s">
        <v>15</v>
      </c>
      <c r="E642" t="s">
        <v>2</v>
      </c>
    </row>
    <row r="643" spans="1:5" ht="12.75">
      <c r="A643">
        <v>26804493</v>
      </c>
      <c r="B643" t="s">
        <v>2160</v>
      </c>
      <c r="C643" t="s">
        <v>1176</v>
      </c>
      <c r="D643" t="s">
        <v>15</v>
      </c>
      <c r="E643" t="s">
        <v>2</v>
      </c>
    </row>
    <row r="644" spans="1:5" ht="12.75">
      <c r="A644">
        <v>27120717</v>
      </c>
      <c r="B644" t="s">
        <v>233</v>
      </c>
      <c r="C644" t="s">
        <v>1176</v>
      </c>
      <c r="D644" t="s">
        <v>15</v>
      </c>
      <c r="E644" t="s">
        <v>2</v>
      </c>
    </row>
    <row r="645" spans="1:5" ht="12.75">
      <c r="A645">
        <v>29057559</v>
      </c>
      <c r="B645" t="s">
        <v>242</v>
      </c>
      <c r="C645" t="s">
        <v>1176</v>
      </c>
      <c r="D645" t="s">
        <v>15</v>
      </c>
      <c r="E645" t="s">
        <v>2</v>
      </c>
    </row>
    <row r="646" spans="1:5" ht="12.75">
      <c r="A646">
        <v>29057753</v>
      </c>
      <c r="B646" t="s">
        <v>2173</v>
      </c>
      <c r="C646" t="s">
        <v>1176</v>
      </c>
      <c r="D646" t="s">
        <v>15</v>
      </c>
      <c r="E646" t="s">
        <v>2</v>
      </c>
    </row>
    <row r="647" spans="1:5" ht="12.75">
      <c r="A647">
        <v>29102384</v>
      </c>
      <c r="B647" t="s">
        <v>241</v>
      </c>
      <c r="C647" t="s">
        <v>1176</v>
      </c>
      <c r="D647" t="s">
        <v>15</v>
      </c>
      <c r="E647" t="s">
        <v>2</v>
      </c>
    </row>
    <row r="648" spans="1:5" ht="12.75">
      <c r="A648">
        <v>29283958</v>
      </c>
      <c r="B648" t="s">
        <v>1249</v>
      </c>
      <c r="C648" t="s">
        <v>1176</v>
      </c>
      <c r="D648" t="s">
        <v>15</v>
      </c>
      <c r="E648" t="s">
        <v>2</v>
      </c>
    </row>
    <row r="649" spans="1:5" ht="12.75">
      <c r="A649">
        <v>29979812</v>
      </c>
      <c r="B649" t="s">
        <v>236</v>
      </c>
      <c r="C649" t="s">
        <v>1176</v>
      </c>
      <c r="D649" t="s">
        <v>15</v>
      </c>
      <c r="E649" t="s">
        <v>2</v>
      </c>
    </row>
    <row r="650" spans="1:5" ht="12.75">
      <c r="A650">
        <v>30060946</v>
      </c>
      <c r="B650" t="s">
        <v>238</v>
      </c>
      <c r="C650" t="s">
        <v>1176</v>
      </c>
      <c r="D650" t="s">
        <v>15</v>
      </c>
      <c r="E650" t="s">
        <v>2</v>
      </c>
    </row>
    <row r="651" spans="1:5" ht="12.75">
      <c r="A651">
        <v>30773047</v>
      </c>
      <c r="B651" t="s">
        <v>2147</v>
      </c>
      <c r="C651" t="s">
        <v>1176</v>
      </c>
      <c r="D651" t="s">
        <v>15</v>
      </c>
      <c r="E651" t="s">
        <v>2</v>
      </c>
    </row>
    <row r="652" spans="1:5" ht="12.75">
      <c r="A652">
        <v>30787986</v>
      </c>
      <c r="B652" t="s">
        <v>1457</v>
      </c>
      <c r="C652" t="s">
        <v>1176</v>
      </c>
      <c r="D652" t="s">
        <v>15</v>
      </c>
      <c r="E652" t="s">
        <v>2</v>
      </c>
    </row>
    <row r="653" spans="1:5" ht="12.75">
      <c r="A653">
        <v>30840402</v>
      </c>
      <c r="B653" t="s">
        <v>227</v>
      </c>
      <c r="C653" t="s">
        <v>1176</v>
      </c>
      <c r="D653" t="s">
        <v>15</v>
      </c>
      <c r="E653" t="s">
        <v>2</v>
      </c>
    </row>
    <row r="654" spans="1:5" ht="12.75">
      <c r="A654">
        <v>30843126</v>
      </c>
      <c r="B654" t="s">
        <v>2153</v>
      </c>
      <c r="C654" t="s">
        <v>1176</v>
      </c>
      <c r="D654" t="s">
        <v>15</v>
      </c>
      <c r="E654" t="s">
        <v>2</v>
      </c>
    </row>
    <row r="655" spans="1:5" ht="12.75">
      <c r="A655">
        <v>30859480</v>
      </c>
      <c r="B655" t="s">
        <v>2156</v>
      </c>
      <c r="C655" t="s">
        <v>1176</v>
      </c>
      <c r="D655" t="s">
        <v>15</v>
      </c>
      <c r="E655" t="s">
        <v>2</v>
      </c>
    </row>
    <row r="656" spans="1:5" ht="12.75">
      <c r="A656">
        <v>30874323</v>
      </c>
      <c r="B656" t="s">
        <v>1670</v>
      </c>
      <c r="C656" t="s">
        <v>1176</v>
      </c>
      <c r="D656" t="s">
        <v>15</v>
      </c>
      <c r="E656" t="s">
        <v>2</v>
      </c>
    </row>
    <row r="657" spans="1:5" ht="12.75">
      <c r="A657">
        <v>30891732</v>
      </c>
      <c r="B657" t="s">
        <v>1457</v>
      </c>
      <c r="C657" t="s">
        <v>1176</v>
      </c>
      <c r="D657" t="s">
        <v>15</v>
      </c>
      <c r="E657" t="s">
        <v>2</v>
      </c>
    </row>
    <row r="658" spans="1:5" ht="12.75">
      <c r="A658">
        <v>31111048</v>
      </c>
      <c r="B658" t="s">
        <v>2175</v>
      </c>
      <c r="C658" t="s">
        <v>1176</v>
      </c>
      <c r="D658" t="s">
        <v>15</v>
      </c>
      <c r="E658" t="s">
        <v>2</v>
      </c>
    </row>
    <row r="659" spans="1:5" ht="12.75">
      <c r="A659">
        <v>31119103</v>
      </c>
      <c r="B659" t="s">
        <v>239</v>
      </c>
      <c r="C659" t="s">
        <v>1176</v>
      </c>
      <c r="D659" t="s">
        <v>15</v>
      </c>
      <c r="E659" t="s">
        <v>2</v>
      </c>
    </row>
    <row r="660" spans="1:5" ht="12.75">
      <c r="A660">
        <v>31379415</v>
      </c>
      <c r="B660" t="s">
        <v>230</v>
      </c>
      <c r="C660" t="s">
        <v>1176</v>
      </c>
      <c r="D660" t="s">
        <v>15</v>
      </c>
      <c r="E660" t="s">
        <v>2</v>
      </c>
    </row>
    <row r="661" spans="1:5" ht="12.75">
      <c r="A661">
        <v>31565162</v>
      </c>
      <c r="B661" t="s">
        <v>229</v>
      </c>
      <c r="C661" t="s">
        <v>1176</v>
      </c>
      <c r="D661" t="s">
        <v>15</v>
      </c>
      <c r="E661" t="s">
        <v>2</v>
      </c>
    </row>
    <row r="662" spans="1:5" ht="12.75">
      <c r="A662">
        <v>31642124</v>
      </c>
      <c r="B662" t="s">
        <v>2170</v>
      </c>
      <c r="C662" t="s">
        <v>1176</v>
      </c>
      <c r="D662" t="s">
        <v>15</v>
      </c>
      <c r="E662" t="s">
        <v>2</v>
      </c>
    </row>
    <row r="663" spans="1:5" ht="12.75">
      <c r="A663">
        <v>31653347</v>
      </c>
      <c r="B663" t="s">
        <v>226</v>
      </c>
      <c r="C663" t="s">
        <v>1176</v>
      </c>
      <c r="D663" t="s">
        <v>15</v>
      </c>
      <c r="E663" t="s">
        <v>2</v>
      </c>
    </row>
    <row r="664" spans="1:5" ht="12.75">
      <c r="A664">
        <v>31656206</v>
      </c>
      <c r="B664" t="s">
        <v>237</v>
      </c>
      <c r="C664" t="s">
        <v>1176</v>
      </c>
      <c r="D664" t="s">
        <v>15</v>
      </c>
      <c r="E664" t="s">
        <v>2</v>
      </c>
    </row>
    <row r="665" spans="1:5" ht="12.75">
      <c r="A665">
        <v>31661471</v>
      </c>
      <c r="B665" t="s">
        <v>2165</v>
      </c>
      <c r="C665" t="s">
        <v>1176</v>
      </c>
      <c r="D665" t="s">
        <v>15</v>
      </c>
      <c r="E665" t="s">
        <v>2</v>
      </c>
    </row>
    <row r="666" spans="1:5" ht="12.75">
      <c r="A666">
        <v>31677971</v>
      </c>
      <c r="B666" t="s">
        <v>1428</v>
      </c>
      <c r="C666" t="s">
        <v>1176</v>
      </c>
      <c r="D666" t="s">
        <v>15</v>
      </c>
      <c r="E666" t="s">
        <v>2</v>
      </c>
    </row>
    <row r="667" spans="1:5" ht="12.75">
      <c r="A667">
        <v>31678021</v>
      </c>
      <c r="B667" t="s">
        <v>2157</v>
      </c>
      <c r="C667" t="s">
        <v>1176</v>
      </c>
      <c r="D667" t="s">
        <v>15</v>
      </c>
      <c r="E667" t="s">
        <v>2</v>
      </c>
    </row>
    <row r="668" spans="1:5" ht="12.75">
      <c r="A668">
        <v>31689791</v>
      </c>
      <c r="B668" t="s">
        <v>2162</v>
      </c>
      <c r="C668" t="s">
        <v>1176</v>
      </c>
      <c r="D668" t="s">
        <v>15</v>
      </c>
      <c r="E668" t="s">
        <v>2</v>
      </c>
    </row>
    <row r="669" spans="1:5" ht="12.75">
      <c r="A669">
        <v>32469647</v>
      </c>
      <c r="B669" t="s">
        <v>1181</v>
      </c>
      <c r="C669" t="s">
        <v>1176</v>
      </c>
      <c r="D669" t="s">
        <v>15</v>
      </c>
      <c r="E669" t="s">
        <v>2</v>
      </c>
    </row>
    <row r="670" spans="1:5" ht="12.75">
      <c r="A670">
        <v>32471811</v>
      </c>
      <c r="B670" t="s">
        <v>235</v>
      </c>
      <c r="C670" t="s">
        <v>1176</v>
      </c>
      <c r="D670" t="s">
        <v>15</v>
      </c>
      <c r="E670" t="s">
        <v>2</v>
      </c>
    </row>
    <row r="671" spans="1:5" ht="12.75">
      <c r="A671">
        <v>35937382</v>
      </c>
      <c r="B671" t="s">
        <v>2172</v>
      </c>
      <c r="C671" t="s">
        <v>1176</v>
      </c>
      <c r="D671" t="s">
        <v>15</v>
      </c>
      <c r="E671" t="s">
        <v>2</v>
      </c>
    </row>
    <row r="672" spans="1:5" ht="12.75">
      <c r="A672">
        <v>41821310</v>
      </c>
      <c r="B672" t="s">
        <v>2171</v>
      </c>
      <c r="C672" t="s">
        <v>1176</v>
      </c>
      <c r="D672" t="s">
        <v>15</v>
      </c>
      <c r="E672" t="s">
        <v>2</v>
      </c>
    </row>
    <row r="673" spans="1:5" ht="12.75">
      <c r="A673">
        <v>41826614</v>
      </c>
      <c r="B673" t="s">
        <v>2166</v>
      </c>
      <c r="C673" t="s">
        <v>1176</v>
      </c>
      <c r="D673" t="s">
        <v>15</v>
      </c>
      <c r="E673" t="s">
        <v>2</v>
      </c>
    </row>
    <row r="674" spans="1:5" ht="12.75">
      <c r="A674">
        <v>42489980</v>
      </c>
      <c r="B674" t="s">
        <v>4154</v>
      </c>
      <c r="C674" t="s">
        <v>1176</v>
      </c>
      <c r="D674" t="s">
        <v>15</v>
      </c>
      <c r="E674" t="s">
        <v>2</v>
      </c>
    </row>
    <row r="675" spans="1:5" ht="12.75">
      <c r="A675">
        <v>42821462</v>
      </c>
      <c r="B675" t="s">
        <v>4121</v>
      </c>
      <c r="C675" t="s">
        <v>1176</v>
      </c>
      <c r="D675" t="s">
        <v>15</v>
      </c>
      <c r="E675" t="s">
        <v>2</v>
      </c>
    </row>
    <row r="676" spans="1:5" ht="12.75">
      <c r="A676">
        <v>42895776</v>
      </c>
      <c r="B676" t="s">
        <v>4128</v>
      </c>
      <c r="C676" t="s">
        <v>1176</v>
      </c>
      <c r="D676" t="s">
        <v>15</v>
      </c>
      <c r="E676" t="s">
        <v>2</v>
      </c>
    </row>
    <row r="677" spans="1:5" ht="12.75">
      <c r="A677">
        <v>42955752</v>
      </c>
      <c r="B677" t="s">
        <v>4063</v>
      </c>
      <c r="C677" t="s">
        <v>1176</v>
      </c>
      <c r="D677" t="s">
        <v>15</v>
      </c>
      <c r="E677" t="s">
        <v>2</v>
      </c>
    </row>
    <row r="678" spans="1:5" ht="12.75">
      <c r="A678">
        <v>44409828</v>
      </c>
      <c r="B678" t="s">
        <v>2169</v>
      </c>
      <c r="C678" t="s">
        <v>1176</v>
      </c>
      <c r="D678" t="s">
        <v>15</v>
      </c>
      <c r="E678" t="s">
        <v>2</v>
      </c>
    </row>
    <row r="679" spans="1:5" ht="12.75">
      <c r="A679">
        <v>47243211</v>
      </c>
      <c r="B679" t="s">
        <v>2150</v>
      </c>
      <c r="C679" t="s">
        <v>1176</v>
      </c>
      <c r="D679" t="s">
        <v>15</v>
      </c>
      <c r="E679" t="s">
        <v>6</v>
      </c>
    </row>
    <row r="680" spans="1:5" ht="12.75">
      <c r="A680">
        <v>51531817</v>
      </c>
      <c r="B680" t="s">
        <v>1671</v>
      </c>
      <c r="C680" t="s">
        <v>1176</v>
      </c>
      <c r="D680" t="s">
        <v>15</v>
      </c>
      <c r="E680" t="s">
        <v>2</v>
      </c>
    </row>
    <row r="681" spans="1:5" ht="12.75">
      <c r="A681">
        <v>59151517</v>
      </c>
      <c r="B681" t="s">
        <v>2161</v>
      </c>
      <c r="C681" t="s">
        <v>1176</v>
      </c>
      <c r="D681" t="s">
        <v>15</v>
      </c>
      <c r="E681" t="s">
        <v>2</v>
      </c>
    </row>
    <row r="682" spans="1:5" ht="12.75">
      <c r="A682">
        <v>59247719</v>
      </c>
      <c r="B682" t="s">
        <v>2146</v>
      </c>
      <c r="C682" t="s">
        <v>1176</v>
      </c>
      <c r="D682" t="s">
        <v>15</v>
      </c>
      <c r="E682" t="s">
        <v>2</v>
      </c>
    </row>
    <row r="683" spans="1:5" ht="12.75">
      <c r="A683">
        <v>70771128</v>
      </c>
      <c r="B683" t="e">
        <v>#NAME?</v>
      </c>
      <c r="C683" t="s">
        <v>1176</v>
      </c>
      <c r="D683" t="s">
        <v>15</v>
      </c>
      <c r="E683" t="s">
        <v>2</v>
      </c>
    </row>
    <row r="684" spans="1:5" ht="12.75">
      <c r="A684">
        <v>75063113</v>
      </c>
      <c r="B684" t="s">
        <v>228</v>
      </c>
      <c r="C684" t="s">
        <v>1176</v>
      </c>
      <c r="D684" t="s">
        <v>15</v>
      </c>
      <c r="E684" t="s">
        <v>2</v>
      </c>
    </row>
    <row r="685" spans="1:5" ht="12.75">
      <c r="A685">
        <v>91845458</v>
      </c>
      <c r="B685" t="s">
        <v>1341</v>
      </c>
      <c r="C685" t="s">
        <v>1176</v>
      </c>
      <c r="D685" t="s">
        <v>15</v>
      </c>
      <c r="E685" t="s">
        <v>2</v>
      </c>
    </row>
    <row r="686" spans="1:5" ht="12.75">
      <c r="A686">
        <v>16792209</v>
      </c>
      <c r="B686" t="s">
        <v>2179</v>
      </c>
      <c r="C686" t="s">
        <v>1128</v>
      </c>
      <c r="D686" t="s">
        <v>15</v>
      </c>
      <c r="E686" t="s">
        <v>2</v>
      </c>
    </row>
    <row r="687" spans="1:5" ht="12.75">
      <c r="A687">
        <v>17857037</v>
      </c>
      <c r="B687" t="s">
        <v>246</v>
      </c>
      <c r="C687" t="s">
        <v>1128</v>
      </c>
      <c r="D687" t="s">
        <v>15</v>
      </c>
      <c r="E687" t="s">
        <v>2</v>
      </c>
    </row>
    <row r="688" spans="1:5" ht="12.75">
      <c r="A688">
        <v>19400905</v>
      </c>
      <c r="B688" t="s">
        <v>244</v>
      </c>
      <c r="C688" t="s">
        <v>1128</v>
      </c>
      <c r="D688" t="s">
        <v>15</v>
      </c>
      <c r="E688" t="s">
        <v>2</v>
      </c>
    </row>
    <row r="689" spans="1:5" ht="12.75">
      <c r="A689">
        <v>19682145</v>
      </c>
      <c r="B689" t="s">
        <v>245</v>
      </c>
      <c r="C689" t="s">
        <v>1128</v>
      </c>
      <c r="D689" t="s">
        <v>15</v>
      </c>
      <c r="E689" t="s">
        <v>2</v>
      </c>
    </row>
    <row r="690" spans="1:5" ht="12.75">
      <c r="A690">
        <v>19723208</v>
      </c>
      <c r="B690" t="s">
        <v>1549</v>
      </c>
      <c r="C690" t="s">
        <v>1128</v>
      </c>
      <c r="D690" t="s">
        <v>15</v>
      </c>
      <c r="E690" t="s">
        <v>2</v>
      </c>
    </row>
    <row r="691" spans="1:5" ht="12.75">
      <c r="A691">
        <v>29542791</v>
      </c>
      <c r="B691" t="s">
        <v>2182</v>
      </c>
      <c r="C691" t="s">
        <v>1128</v>
      </c>
      <c r="D691" t="s">
        <v>15</v>
      </c>
      <c r="E691" t="s">
        <v>2</v>
      </c>
    </row>
    <row r="692" spans="1:5" ht="12.75">
      <c r="A692">
        <v>29548226</v>
      </c>
      <c r="B692" t="s">
        <v>2178</v>
      </c>
      <c r="C692" t="s">
        <v>1128</v>
      </c>
      <c r="D692" t="s">
        <v>15</v>
      </c>
      <c r="E692" t="s">
        <v>2</v>
      </c>
    </row>
    <row r="693" spans="1:5" ht="12.75">
      <c r="A693">
        <v>29550948</v>
      </c>
      <c r="B693" t="s">
        <v>2177</v>
      </c>
      <c r="C693" t="s">
        <v>1128</v>
      </c>
      <c r="D693" t="s">
        <v>15</v>
      </c>
      <c r="E693" t="s">
        <v>2</v>
      </c>
    </row>
    <row r="694" spans="1:5" ht="12.75">
      <c r="A694">
        <v>30420861</v>
      </c>
      <c r="B694" t="s">
        <v>243</v>
      </c>
      <c r="C694" t="s">
        <v>1128</v>
      </c>
      <c r="D694" t="s">
        <v>15</v>
      </c>
      <c r="E694" t="s">
        <v>2</v>
      </c>
    </row>
    <row r="695" spans="1:5" ht="12.75">
      <c r="A695">
        <v>31824656</v>
      </c>
      <c r="B695" t="s">
        <v>2184</v>
      </c>
      <c r="C695" t="s">
        <v>1128</v>
      </c>
      <c r="D695" t="s">
        <v>15</v>
      </c>
      <c r="E695" t="s">
        <v>2</v>
      </c>
    </row>
    <row r="696" spans="1:5" ht="12.75">
      <c r="A696">
        <v>35504850</v>
      </c>
      <c r="B696" t="s">
        <v>2181</v>
      </c>
      <c r="C696" t="s">
        <v>1128</v>
      </c>
      <c r="D696" t="s">
        <v>15</v>
      </c>
      <c r="E696" t="s">
        <v>2</v>
      </c>
    </row>
    <row r="697" spans="1:5" ht="12.75">
      <c r="A697">
        <v>55835217</v>
      </c>
      <c r="B697" t="s">
        <v>4189</v>
      </c>
      <c r="C697" t="s">
        <v>1128</v>
      </c>
      <c r="D697" t="s">
        <v>15</v>
      </c>
      <c r="E697" t="s">
        <v>6</v>
      </c>
    </row>
    <row r="698" spans="1:5" ht="12.75">
      <c r="A698">
        <v>63239011</v>
      </c>
      <c r="B698" t="s">
        <v>2180</v>
      </c>
      <c r="C698" t="s">
        <v>1128</v>
      </c>
      <c r="D698" t="s">
        <v>15</v>
      </c>
      <c r="E698" t="s">
        <v>2</v>
      </c>
    </row>
    <row r="699" spans="1:5" ht="12.75">
      <c r="A699">
        <v>84702218</v>
      </c>
      <c r="B699" t="s">
        <v>2183</v>
      </c>
      <c r="C699" t="s">
        <v>1128</v>
      </c>
      <c r="D699" t="s">
        <v>15</v>
      </c>
      <c r="E699" t="s">
        <v>2</v>
      </c>
    </row>
    <row r="700" spans="1:5" ht="12.75">
      <c r="A700">
        <v>17246011</v>
      </c>
      <c r="B700" t="s">
        <v>2187</v>
      </c>
      <c r="C700" t="s">
        <v>1197</v>
      </c>
      <c r="D700" t="s">
        <v>15</v>
      </c>
      <c r="E700" t="s">
        <v>2</v>
      </c>
    </row>
    <row r="701" spans="1:5" ht="12.75">
      <c r="A701">
        <v>28515898</v>
      </c>
      <c r="B701" t="s">
        <v>2185</v>
      </c>
      <c r="C701" t="s">
        <v>1197</v>
      </c>
      <c r="D701" t="s">
        <v>15</v>
      </c>
      <c r="E701" t="s">
        <v>6</v>
      </c>
    </row>
    <row r="702" spans="1:5" ht="12.75">
      <c r="A702">
        <v>31379334</v>
      </c>
      <c r="B702" t="s">
        <v>2186</v>
      </c>
      <c r="C702" t="s">
        <v>1197</v>
      </c>
      <c r="D702" t="s">
        <v>15</v>
      </c>
      <c r="E702" t="s">
        <v>6</v>
      </c>
    </row>
    <row r="703" spans="1:5" ht="12.75">
      <c r="A703">
        <v>39440636</v>
      </c>
      <c r="B703" t="s">
        <v>1598</v>
      </c>
      <c r="C703" t="s">
        <v>1197</v>
      </c>
      <c r="D703" t="s">
        <v>15</v>
      </c>
      <c r="E703" t="s">
        <v>2</v>
      </c>
    </row>
    <row r="704" spans="1:5" ht="12.75">
      <c r="A704">
        <v>25353528</v>
      </c>
      <c r="B704" t="s">
        <v>247</v>
      </c>
      <c r="C704" t="s">
        <v>1427</v>
      </c>
      <c r="D704" t="s">
        <v>12</v>
      </c>
      <c r="E704" t="s">
        <v>6</v>
      </c>
    </row>
    <row r="705" spans="1:5" ht="12.75">
      <c r="A705">
        <v>31361222</v>
      </c>
      <c r="B705" t="s">
        <v>2188</v>
      </c>
      <c r="C705" t="s">
        <v>1427</v>
      </c>
      <c r="D705" t="s">
        <v>12</v>
      </c>
      <c r="E705" t="s">
        <v>6</v>
      </c>
    </row>
    <row r="706" spans="1:5" ht="12.75">
      <c r="A706">
        <v>12125828</v>
      </c>
      <c r="B706" t="s">
        <v>2196</v>
      </c>
      <c r="C706" t="s">
        <v>1133</v>
      </c>
      <c r="D706" t="s">
        <v>12</v>
      </c>
      <c r="E706" t="s">
        <v>6</v>
      </c>
    </row>
    <row r="707" spans="1:5" ht="12.75">
      <c r="A707">
        <v>14960228</v>
      </c>
      <c r="B707" t="s">
        <v>2192</v>
      </c>
      <c r="C707" t="s">
        <v>1133</v>
      </c>
      <c r="D707" t="s">
        <v>12</v>
      </c>
      <c r="E707" t="s">
        <v>6</v>
      </c>
    </row>
    <row r="708" spans="1:5" ht="12.75">
      <c r="A708">
        <v>17040928</v>
      </c>
      <c r="B708" t="s">
        <v>2203</v>
      </c>
      <c r="C708" t="s">
        <v>1133</v>
      </c>
      <c r="D708" t="s">
        <v>12</v>
      </c>
      <c r="E708" t="s">
        <v>6</v>
      </c>
    </row>
    <row r="709" spans="1:5" ht="12.75">
      <c r="A709">
        <v>18650142</v>
      </c>
      <c r="B709" t="s">
        <v>1337</v>
      </c>
      <c r="C709" t="s">
        <v>1133</v>
      </c>
      <c r="D709" t="s">
        <v>12</v>
      </c>
      <c r="E709" t="s">
        <v>6</v>
      </c>
    </row>
    <row r="710" spans="1:5" ht="12.75">
      <c r="A710">
        <v>19042537</v>
      </c>
      <c r="B710" t="s">
        <v>2190</v>
      </c>
      <c r="C710" t="s">
        <v>1133</v>
      </c>
      <c r="D710" t="s">
        <v>12</v>
      </c>
      <c r="E710" t="s">
        <v>6</v>
      </c>
    </row>
    <row r="711" spans="1:5" ht="12.75">
      <c r="A711">
        <v>20965487</v>
      </c>
      <c r="B711" t="s">
        <v>1188</v>
      </c>
      <c r="C711" t="s">
        <v>1133</v>
      </c>
      <c r="D711" t="s">
        <v>12</v>
      </c>
      <c r="E711" t="s">
        <v>6</v>
      </c>
    </row>
    <row r="712" spans="1:5" ht="12.75">
      <c r="A712">
        <v>22411411</v>
      </c>
      <c r="B712" t="s">
        <v>2191</v>
      </c>
      <c r="C712" t="s">
        <v>1133</v>
      </c>
      <c r="D712" t="s">
        <v>12</v>
      </c>
      <c r="E712" t="s">
        <v>6</v>
      </c>
    </row>
    <row r="713" spans="1:5" ht="12.75">
      <c r="A713">
        <v>24200493</v>
      </c>
      <c r="B713" t="s">
        <v>2208</v>
      </c>
      <c r="C713" t="s">
        <v>1133</v>
      </c>
      <c r="D713" t="s">
        <v>12</v>
      </c>
      <c r="E713" t="s">
        <v>6</v>
      </c>
    </row>
    <row r="714" spans="1:5" ht="12.75">
      <c r="A714">
        <v>25524217</v>
      </c>
      <c r="B714" t="s">
        <v>253</v>
      </c>
      <c r="C714" t="s">
        <v>1133</v>
      </c>
      <c r="D714" t="s">
        <v>12</v>
      </c>
      <c r="E714" t="s">
        <v>6</v>
      </c>
    </row>
    <row r="715" spans="1:5" ht="12.75">
      <c r="A715">
        <v>25528735</v>
      </c>
      <c r="B715" t="s">
        <v>252</v>
      </c>
      <c r="C715" t="s">
        <v>1133</v>
      </c>
      <c r="D715" t="s">
        <v>12</v>
      </c>
      <c r="E715" t="s">
        <v>6</v>
      </c>
    </row>
    <row r="716" spans="1:5" ht="12.75">
      <c r="A716">
        <v>25790014</v>
      </c>
      <c r="B716" t="s">
        <v>2193</v>
      </c>
      <c r="C716" t="s">
        <v>1133</v>
      </c>
      <c r="D716" t="s">
        <v>12</v>
      </c>
      <c r="E716" t="s">
        <v>6</v>
      </c>
    </row>
    <row r="717" spans="1:5" ht="12.75">
      <c r="A717">
        <v>26422752</v>
      </c>
      <c r="B717" t="s">
        <v>257</v>
      </c>
      <c r="C717" t="s">
        <v>1133</v>
      </c>
      <c r="D717" t="s">
        <v>12</v>
      </c>
      <c r="E717" t="s">
        <v>6</v>
      </c>
    </row>
    <row r="718" spans="1:5" ht="12.75">
      <c r="A718">
        <v>26544319</v>
      </c>
      <c r="B718" t="s">
        <v>255</v>
      </c>
      <c r="C718" t="s">
        <v>1133</v>
      </c>
      <c r="D718" t="s">
        <v>12</v>
      </c>
      <c r="E718" t="s">
        <v>6</v>
      </c>
    </row>
    <row r="719" spans="1:5" ht="12.75">
      <c r="A719">
        <v>26616212</v>
      </c>
      <c r="B719" t="s">
        <v>2199</v>
      </c>
      <c r="C719" t="s">
        <v>1133</v>
      </c>
      <c r="D719" t="s">
        <v>12</v>
      </c>
      <c r="E719" t="s">
        <v>6</v>
      </c>
    </row>
    <row r="720" spans="1:5" ht="12.75">
      <c r="A720">
        <v>26733367</v>
      </c>
      <c r="B720" t="s">
        <v>259</v>
      </c>
      <c r="C720" t="s">
        <v>1133</v>
      </c>
      <c r="D720" t="s">
        <v>12</v>
      </c>
      <c r="E720" t="s">
        <v>6</v>
      </c>
    </row>
    <row r="721" spans="1:5" ht="12.75">
      <c r="A721">
        <v>27462308</v>
      </c>
      <c r="B721" t="s">
        <v>1676</v>
      </c>
      <c r="C721" t="s">
        <v>1133</v>
      </c>
      <c r="D721" t="s">
        <v>12</v>
      </c>
      <c r="E721" t="s">
        <v>6</v>
      </c>
    </row>
    <row r="722" spans="1:5" ht="12.75">
      <c r="A722">
        <v>27776817</v>
      </c>
      <c r="B722" t="s">
        <v>2207</v>
      </c>
      <c r="C722" t="s">
        <v>1133</v>
      </c>
      <c r="D722" t="s">
        <v>12</v>
      </c>
      <c r="E722" t="s">
        <v>6</v>
      </c>
    </row>
    <row r="723" spans="1:5" ht="12.75">
      <c r="A723">
        <v>27980694</v>
      </c>
      <c r="B723" t="s">
        <v>2198</v>
      </c>
      <c r="C723" t="s">
        <v>1133</v>
      </c>
      <c r="D723" t="s">
        <v>12</v>
      </c>
      <c r="E723" t="s">
        <v>6</v>
      </c>
    </row>
    <row r="724" spans="1:5" ht="12.75">
      <c r="A724">
        <v>28367201</v>
      </c>
      <c r="B724" t="s">
        <v>2189</v>
      </c>
      <c r="C724" t="s">
        <v>1133</v>
      </c>
      <c r="D724" t="s">
        <v>12</v>
      </c>
      <c r="E724" t="s">
        <v>6</v>
      </c>
    </row>
    <row r="725" spans="1:5" ht="12.75">
      <c r="A725">
        <v>29348405</v>
      </c>
      <c r="B725" t="s">
        <v>2205</v>
      </c>
      <c r="C725" t="s">
        <v>1133</v>
      </c>
      <c r="D725" t="s">
        <v>12</v>
      </c>
      <c r="E725" t="s">
        <v>6</v>
      </c>
    </row>
    <row r="726" spans="1:5" ht="12.75">
      <c r="A726">
        <v>31122589</v>
      </c>
      <c r="B726" t="s">
        <v>2209</v>
      </c>
      <c r="C726" t="s">
        <v>1133</v>
      </c>
      <c r="D726" t="s">
        <v>12</v>
      </c>
      <c r="E726" t="s">
        <v>6</v>
      </c>
    </row>
    <row r="727" spans="1:5" ht="12.75">
      <c r="A727">
        <v>31463483</v>
      </c>
      <c r="B727" t="s">
        <v>258</v>
      </c>
      <c r="C727" t="s">
        <v>1133</v>
      </c>
      <c r="D727" t="s">
        <v>12</v>
      </c>
      <c r="E727" t="s">
        <v>6</v>
      </c>
    </row>
    <row r="728" spans="1:5" ht="12.75">
      <c r="A728">
        <v>34252114</v>
      </c>
      <c r="B728" t="s">
        <v>2201</v>
      </c>
      <c r="C728" t="s">
        <v>1133</v>
      </c>
      <c r="D728" t="s">
        <v>12</v>
      </c>
      <c r="E728" t="s">
        <v>6</v>
      </c>
    </row>
    <row r="729" spans="1:5" ht="12.75">
      <c r="A729">
        <v>38047353</v>
      </c>
      <c r="B729" t="s">
        <v>2200</v>
      </c>
      <c r="C729" t="s">
        <v>1133</v>
      </c>
      <c r="D729" t="s">
        <v>12</v>
      </c>
      <c r="E729" t="s">
        <v>6</v>
      </c>
    </row>
    <row r="730" spans="1:5" ht="12.75">
      <c r="A730">
        <v>38660918</v>
      </c>
      <c r="B730" t="s">
        <v>2206</v>
      </c>
      <c r="C730" t="s">
        <v>1133</v>
      </c>
      <c r="D730" t="s">
        <v>12</v>
      </c>
      <c r="E730" t="s">
        <v>6</v>
      </c>
    </row>
    <row r="731" spans="1:5" ht="12.75">
      <c r="A731">
        <v>46168313</v>
      </c>
      <c r="B731" t="s">
        <v>2194</v>
      </c>
      <c r="C731" t="s">
        <v>1133</v>
      </c>
      <c r="D731" t="s">
        <v>12</v>
      </c>
      <c r="E731" t="s">
        <v>6</v>
      </c>
    </row>
    <row r="732" spans="1:5" ht="12.75">
      <c r="A732">
        <v>46615913</v>
      </c>
      <c r="B732" t="s">
        <v>254</v>
      </c>
      <c r="C732" t="s">
        <v>1133</v>
      </c>
      <c r="D732" t="s">
        <v>12</v>
      </c>
      <c r="E732" t="s">
        <v>6</v>
      </c>
    </row>
    <row r="733" spans="1:5" ht="12.75">
      <c r="A733">
        <v>47047315</v>
      </c>
      <c r="B733" t="s">
        <v>2204</v>
      </c>
      <c r="C733" t="s">
        <v>1133</v>
      </c>
      <c r="D733" t="s">
        <v>12</v>
      </c>
      <c r="E733" t="s">
        <v>6</v>
      </c>
    </row>
    <row r="734" spans="1:5" ht="12.75">
      <c r="A734">
        <v>55670714</v>
      </c>
      <c r="B734" t="s">
        <v>2211</v>
      </c>
      <c r="C734" t="s">
        <v>1133</v>
      </c>
      <c r="D734" t="s">
        <v>12</v>
      </c>
      <c r="E734" t="s">
        <v>6</v>
      </c>
    </row>
    <row r="735" spans="1:5" ht="12.75">
      <c r="A735">
        <v>58487228</v>
      </c>
      <c r="B735" t="s">
        <v>248</v>
      </c>
      <c r="C735" t="s">
        <v>1133</v>
      </c>
      <c r="D735" t="s">
        <v>12</v>
      </c>
      <c r="E735" t="s">
        <v>6</v>
      </c>
    </row>
    <row r="736" spans="1:5" ht="12.75">
      <c r="A736">
        <v>58528757</v>
      </c>
      <c r="B736" t="s">
        <v>251</v>
      </c>
      <c r="C736" t="s">
        <v>1133</v>
      </c>
      <c r="D736" t="s">
        <v>12</v>
      </c>
      <c r="E736" t="s">
        <v>6</v>
      </c>
    </row>
    <row r="737" spans="1:5" ht="12.75">
      <c r="A737">
        <v>58635057</v>
      </c>
      <c r="B737" t="s">
        <v>2197</v>
      </c>
      <c r="C737" t="s">
        <v>1133</v>
      </c>
      <c r="D737" t="s">
        <v>12</v>
      </c>
      <c r="E737" t="s">
        <v>6</v>
      </c>
    </row>
    <row r="738" spans="1:5" ht="12.75">
      <c r="A738">
        <v>59583816</v>
      </c>
      <c r="B738" t="s">
        <v>249</v>
      </c>
      <c r="C738" t="s">
        <v>1133</v>
      </c>
      <c r="D738" t="s">
        <v>12</v>
      </c>
      <c r="E738" t="s">
        <v>6</v>
      </c>
    </row>
    <row r="739" spans="1:5" ht="12.75">
      <c r="A739">
        <v>63048216</v>
      </c>
      <c r="B739" t="s">
        <v>256</v>
      </c>
      <c r="C739" t="s">
        <v>1133</v>
      </c>
      <c r="D739" t="s">
        <v>12</v>
      </c>
      <c r="E739" t="s">
        <v>6</v>
      </c>
    </row>
    <row r="740" spans="1:5" ht="12.75">
      <c r="A740">
        <v>69734219</v>
      </c>
      <c r="B740" t="s">
        <v>250</v>
      </c>
      <c r="C740" t="s">
        <v>1133</v>
      </c>
      <c r="D740" t="s">
        <v>12</v>
      </c>
      <c r="E740" t="s">
        <v>6</v>
      </c>
    </row>
    <row r="741" spans="1:5" ht="12.75">
      <c r="A741">
        <v>70887916</v>
      </c>
      <c r="B741" t="s">
        <v>2195</v>
      </c>
      <c r="C741" t="s">
        <v>1133</v>
      </c>
      <c r="D741" t="s">
        <v>12</v>
      </c>
      <c r="E741" t="s">
        <v>6</v>
      </c>
    </row>
    <row r="742" spans="1:5" ht="12.75">
      <c r="A742">
        <v>80303718</v>
      </c>
      <c r="B742" t="s">
        <v>2202</v>
      </c>
      <c r="C742" t="s">
        <v>1133</v>
      </c>
      <c r="D742" t="s">
        <v>12</v>
      </c>
      <c r="E742" t="s">
        <v>6</v>
      </c>
    </row>
    <row r="743" spans="1:5" ht="12.75">
      <c r="A743">
        <v>83435828</v>
      </c>
      <c r="B743" t="s">
        <v>2210</v>
      </c>
      <c r="C743" t="s">
        <v>1133</v>
      </c>
      <c r="D743" t="s">
        <v>12</v>
      </c>
      <c r="E743" t="s">
        <v>6</v>
      </c>
    </row>
    <row r="744" spans="1:5" ht="12.75">
      <c r="A744">
        <v>11565603</v>
      </c>
      <c r="B744" t="s">
        <v>265</v>
      </c>
      <c r="C744" t="s">
        <v>1122</v>
      </c>
      <c r="D744" t="s">
        <v>12</v>
      </c>
      <c r="E744" t="s">
        <v>6</v>
      </c>
    </row>
    <row r="745" spans="1:5" ht="12.75">
      <c r="A745">
        <v>14578307</v>
      </c>
      <c r="B745" t="s">
        <v>1336</v>
      </c>
      <c r="C745" t="s">
        <v>1122</v>
      </c>
      <c r="D745" t="s">
        <v>12</v>
      </c>
      <c r="E745" t="s">
        <v>6</v>
      </c>
    </row>
    <row r="746" spans="1:5" ht="12.75">
      <c r="A746">
        <v>19369609</v>
      </c>
      <c r="B746" t="s">
        <v>268</v>
      </c>
      <c r="C746" t="s">
        <v>1122</v>
      </c>
      <c r="D746" t="s">
        <v>12</v>
      </c>
      <c r="E746" t="s">
        <v>6</v>
      </c>
    </row>
    <row r="747" spans="1:5" ht="12.75">
      <c r="A747">
        <v>19700046</v>
      </c>
      <c r="B747" t="s">
        <v>2213</v>
      </c>
      <c r="C747" t="s">
        <v>1122</v>
      </c>
      <c r="D747" t="s">
        <v>12</v>
      </c>
      <c r="E747" t="s">
        <v>6</v>
      </c>
    </row>
    <row r="748" spans="1:5" ht="12.75">
      <c r="A748">
        <v>20302119</v>
      </c>
      <c r="B748" t="s">
        <v>266</v>
      </c>
      <c r="C748" t="s">
        <v>1122</v>
      </c>
      <c r="D748" t="s">
        <v>12</v>
      </c>
      <c r="E748" t="s">
        <v>6</v>
      </c>
    </row>
    <row r="749" spans="1:5" ht="12.75">
      <c r="A749">
        <v>25135571</v>
      </c>
      <c r="B749" t="s">
        <v>1186</v>
      </c>
      <c r="C749" t="s">
        <v>1122</v>
      </c>
      <c r="D749" t="s">
        <v>12</v>
      </c>
      <c r="E749" t="s">
        <v>6</v>
      </c>
    </row>
    <row r="750" spans="1:5" ht="12.75">
      <c r="A750">
        <v>25135806</v>
      </c>
      <c r="B750" t="s">
        <v>1742</v>
      </c>
      <c r="C750" t="s">
        <v>1122</v>
      </c>
      <c r="D750" t="s">
        <v>12</v>
      </c>
      <c r="E750" t="s">
        <v>6</v>
      </c>
    </row>
    <row r="751" spans="1:5" ht="12.75">
      <c r="A751">
        <v>25691458</v>
      </c>
      <c r="B751" t="s">
        <v>1752</v>
      </c>
      <c r="C751" t="s">
        <v>1122</v>
      </c>
      <c r="D751" t="s">
        <v>12</v>
      </c>
      <c r="E751" t="s">
        <v>6</v>
      </c>
    </row>
    <row r="752" spans="1:5" ht="12.75">
      <c r="A752">
        <v>25763084</v>
      </c>
      <c r="B752" t="s">
        <v>2224</v>
      </c>
      <c r="C752" t="s">
        <v>1122</v>
      </c>
      <c r="D752" t="s">
        <v>12</v>
      </c>
      <c r="E752" t="s">
        <v>6</v>
      </c>
    </row>
    <row r="753" spans="1:5" ht="12.75">
      <c r="A753">
        <v>26183715</v>
      </c>
      <c r="B753" t="s">
        <v>2212</v>
      </c>
      <c r="C753" t="s">
        <v>1122</v>
      </c>
      <c r="D753" t="s">
        <v>12</v>
      </c>
      <c r="E753" t="s">
        <v>6</v>
      </c>
    </row>
    <row r="754" spans="1:5" ht="12.75">
      <c r="A754">
        <v>26398460</v>
      </c>
      <c r="B754" t="s">
        <v>2215</v>
      </c>
      <c r="C754" t="s">
        <v>1122</v>
      </c>
      <c r="D754" t="s">
        <v>12</v>
      </c>
      <c r="E754" t="s">
        <v>6</v>
      </c>
    </row>
    <row r="755" spans="1:5" ht="12.75">
      <c r="A755">
        <v>26544149</v>
      </c>
      <c r="B755" t="s">
        <v>261</v>
      </c>
      <c r="C755" t="s">
        <v>1122</v>
      </c>
      <c r="D755" t="s">
        <v>12</v>
      </c>
      <c r="E755" t="s">
        <v>6</v>
      </c>
    </row>
    <row r="756" spans="1:5" ht="12.75">
      <c r="A756">
        <v>26856191</v>
      </c>
      <c r="B756" t="s">
        <v>2220</v>
      </c>
      <c r="C756" t="s">
        <v>1122</v>
      </c>
      <c r="D756" t="s">
        <v>12</v>
      </c>
      <c r="E756" t="s">
        <v>6</v>
      </c>
    </row>
    <row r="757" spans="1:5" ht="12.75">
      <c r="A757">
        <v>26953545</v>
      </c>
      <c r="B757" t="s">
        <v>2214</v>
      </c>
      <c r="C757" t="s">
        <v>1122</v>
      </c>
      <c r="D757" t="s">
        <v>12</v>
      </c>
      <c r="E757" t="s">
        <v>6</v>
      </c>
    </row>
    <row r="758" spans="1:5" ht="12.75">
      <c r="A758">
        <v>27590527</v>
      </c>
      <c r="B758" t="s">
        <v>263</v>
      </c>
      <c r="C758" t="s">
        <v>1122</v>
      </c>
      <c r="D758" t="s">
        <v>12</v>
      </c>
      <c r="E758" t="s">
        <v>6</v>
      </c>
    </row>
    <row r="759" spans="1:5" ht="12.75">
      <c r="A759">
        <v>27798225</v>
      </c>
      <c r="B759" t="s">
        <v>2217</v>
      </c>
      <c r="C759" t="s">
        <v>1122</v>
      </c>
      <c r="D759" t="s">
        <v>12</v>
      </c>
      <c r="E759" t="s">
        <v>6</v>
      </c>
    </row>
    <row r="760" spans="1:5" ht="12.75">
      <c r="A760">
        <v>28980302</v>
      </c>
      <c r="B760" t="s">
        <v>2222</v>
      </c>
      <c r="C760" t="s">
        <v>1122</v>
      </c>
      <c r="D760" t="s">
        <v>12</v>
      </c>
      <c r="E760" t="s">
        <v>6</v>
      </c>
    </row>
    <row r="761" spans="1:5" ht="12.75">
      <c r="A761">
        <v>31537908</v>
      </c>
      <c r="B761" t="s">
        <v>2223</v>
      </c>
      <c r="C761" t="s">
        <v>1122</v>
      </c>
      <c r="D761" t="s">
        <v>12</v>
      </c>
      <c r="E761" t="s">
        <v>6</v>
      </c>
    </row>
    <row r="762" spans="1:5" ht="12.75">
      <c r="A762">
        <v>31897750</v>
      </c>
      <c r="B762" t="s">
        <v>2216</v>
      </c>
      <c r="C762" t="s">
        <v>1122</v>
      </c>
      <c r="D762" t="s">
        <v>12</v>
      </c>
      <c r="E762" t="s">
        <v>6</v>
      </c>
    </row>
    <row r="763" spans="1:5" ht="12.75">
      <c r="A763">
        <v>32409946</v>
      </c>
      <c r="B763" t="s">
        <v>2218</v>
      </c>
      <c r="C763" t="s">
        <v>1122</v>
      </c>
      <c r="D763" t="s">
        <v>12</v>
      </c>
      <c r="E763" t="s">
        <v>6</v>
      </c>
    </row>
    <row r="764" spans="1:5" ht="12.75">
      <c r="A764">
        <v>32501435</v>
      </c>
      <c r="B764" t="s">
        <v>264</v>
      </c>
      <c r="C764" t="s">
        <v>1122</v>
      </c>
      <c r="D764" t="s">
        <v>12</v>
      </c>
      <c r="E764" t="s">
        <v>6</v>
      </c>
    </row>
    <row r="765" spans="1:5" ht="12.75">
      <c r="A765">
        <v>32871224</v>
      </c>
      <c r="B765" t="s">
        <v>2219</v>
      </c>
      <c r="C765" t="s">
        <v>1122</v>
      </c>
      <c r="D765" t="s">
        <v>12</v>
      </c>
      <c r="E765" t="s">
        <v>6</v>
      </c>
    </row>
    <row r="766" spans="1:5" ht="12.75">
      <c r="A766">
        <v>67278712</v>
      </c>
      <c r="B766" t="s">
        <v>260</v>
      </c>
      <c r="C766" t="s">
        <v>1122</v>
      </c>
      <c r="D766" t="s">
        <v>12</v>
      </c>
      <c r="E766" t="s">
        <v>6</v>
      </c>
    </row>
    <row r="767" spans="1:5" ht="12.75">
      <c r="A767">
        <v>72654714</v>
      </c>
      <c r="B767" t="s">
        <v>262</v>
      </c>
      <c r="C767" t="s">
        <v>1122</v>
      </c>
      <c r="D767" t="s">
        <v>12</v>
      </c>
      <c r="E767" t="s">
        <v>6</v>
      </c>
    </row>
    <row r="768" spans="1:5" ht="12.75">
      <c r="A768">
        <v>72680111</v>
      </c>
      <c r="B768" t="s">
        <v>267</v>
      </c>
      <c r="C768" t="s">
        <v>1122</v>
      </c>
      <c r="D768" t="s">
        <v>12</v>
      </c>
      <c r="E768" t="s">
        <v>6</v>
      </c>
    </row>
    <row r="769" spans="1:5" ht="12.75">
      <c r="A769">
        <v>74846815</v>
      </c>
      <c r="B769" t="s">
        <v>2221</v>
      </c>
      <c r="C769" t="s">
        <v>1122</v>
      </c>
      <c r="D769" t="s">
        <v>12</v>
      </c>
      <c r="E769" t="s">
        <v>6</v>
      </c>
    </row>
    <row r="770" spans="1:5" ht="12.75">
      <c r="A770">
        <v>86998815</v>
      </c>
      <c r="B770" t="s">
        <v>269</v>
      </c>
      <c r="C770" t="s">
        <v>1122</v>
      </c>
      <c r="D770" t="s">
        <v>12</v>
      </c>
      <c r="E770" t="s">
        <v>6</v>
      </c>
    </row>
    <row r="771" spans="1:5" ht="12.75">
      <c r="A771">
        <v>11918697</v>
      </c>
      <c r="B771" t="s">
        <v>273</v>
      </c>
      <c r="C771" t="s">
        <v>1140</v>
      </c>
      <c r="D771" t="s">
        <v>12</v>
      </c>
      <c r="E771" t="s">
        <v>6</v>
      </c>
    </row>
    <row r="772" spans="1:5" ht="12.75">
      <c r="A772">
        <v>19165299</v>
      </c>
      <c r="B772" t="s">
        <v>2228</v>
      </c>
      <c r="C772" t="s">
        <v>1140</v>
      </c>
      <c r="D772" t="s">
        <v>12</v>
      </c>
      <c r="E772" t="s">
        <v>6</v>
      </c>
    </row>
    <row r="773" spans="1:5" ht="12.75">
      <c r="A773">
        <v>27403573</v>
      </c>
      <c r="B773" t="s">
        <v>2229</v>
      </c>
      <c r="C773" t="s">
        <v>1140</v>
      </c>
      <c r="D773" t="s">
        <v>12</v>
      </c>
      <c r="E773" t="s">
        <v>6</v>
      </c>
    </row>
    <row r="774" spans="1:5" ht="12.75">
      <c r="A774">
        <v>28206658</v>
      </c>
      <c r="B774" t="s">
        <v>270</v>
      </c>
      <c r="C774" t="s">
        <v>1140</v>
      </c>
      <c r="D774" t="s">
        <v>12</v>
      </c>
      <c r="E774" t="s">
        <v>6</v>
      </c>
    </row>
    <row r="775" spans="1:5" ht="12.75">
      <c r="A775">
        <v>33207212</v>
      </c>
      <c r="B775" t="s">
        <v>271</v>
      </c>
      <c r="C775" t="s">
        <v>1140</v>
      </c>
      <c r="D775" t="s">
        <v>12</v>
      </c>
      <c r="E775" t="s">
        <v>6</v>
      </c>
    </row>
    <row r="776" spans="1:5" ht="12.75">
      <c r="A776">
        <v>43524828</v>
      </c>
      <c r="B776" t="s">
        <v>2226</v>
      </c>
      <c r="C776" t="s">
        <v>1140</v>
      </c>
      <c r="D776" t="s">
        <v>12</v>
      </c>
      <c r="E776" t="s">
        <v>6</v>
      </c>
    </row>
    <row r="777" spans="1:5" ht="12.75">
      <c r="A777">
        <v>49790015</v>
      </c>
      <c r="B777" t="s">
        <v>2227</v>
      </c>
      <c r="C777" t="s">
        <v>1140</v>
      </c>
      <c r="D777" t="s">
        <v>12</v>
      </c>
      <c r="E777" t="s">
        <v>6</v>
      </c>
    </row>
    <row r="778" spans="1:5" ht="12.75">
      <c r="A778">
        <v>55280312</v>
      </c>
      <c r="B778" t="s">
        <v>2225</v>
      </c>
      <c r="C778" t="s">
        <v>1140</v>
      </c>
      <c r="D778" t="s">
        <v>12</v>
      </c>
      <c r="E778" t="s">
        <v>6</v>
      </c>
    </row>
    <row r="779" spans="1:5" ht="12.75">
      <c r="A779">
        <v>58519111</v>
      </c>
      <c r="B779" t="s">
        <v>272</v>
      </c>
      <c r="C779" t="s">
        <v>1140</v>
      </c>
      <c r="D779" t="s">
        <v>12</v>
      </c>
      <c r="E779" t="s">
        <v>6</v>
      </c>
    </row>
    <row r="780" spans="1:5" ht="12.75">
      <c r="A780">
        <v>78642718</v>
      </c>
      <c r="B780" t="s">
        <v>274</v>
      </c>
      <c r="C780" t="s">
        <v>1140</v>
      </c>
      <c r="D780" t="s">
        <v>12</v>
      </c>
      <c r="E780" t="s">
        <v>6</v>
      </c>
    </row>
    <row r="781" spans="1:5" ht="12.75">
      <c r="A781">
        <v>10059798</v>
      </c>
      <c r="B781" t="s">
        <v>2242</v>
      </c>
      <c r="C781" t="s">
        <v>1120</v>
      </c>
      <c r="D781" t="s">
        <v>12</v>
      </c>
      <c r="E781" t="s">
        <v>6</v>
      </c>
    </row>
    <row r="782" spans="1:5" ht="12.75">
      <c r="A782">
        <v>10198844</v>
      </c>
      <c r="B782" t="s">
        <v>2262</v>
      </c>
      <c r="C782" t="s">
        <v>1120</v>
      </c>
      <c r="D782" t="s">
        <v>12</v>
      </c>
      <c r="E782" t="s">
        <v>6</v>
      </c>
    </row>
    <row r="783" spans="1:5" ht="12.75">
      <c r="A783">
        <v>10261899</v>
      </c>
      <c r="B783" t="s">
        <v>2250</v>
      </c>
      <c r="C783" t="s">
        <v>1120</v>
      </c>
      <c r="D783" t="s">
        <v>12</v>
      </c>
      <c r="E783" t="s">
        <v>6</v>
      </c>
    </row>
    <row r="784" spans="1:5" ht="12.75">
      <c r="A784">
        <v>10290600</v>
      </c>
      <c r="B784" t="s">
        <v>2234</v>
      </c>
      <c r="C784" t="s">
        <v>1120</v>
      </c>
      <c r="D784" t="s">
        <v>12</v>
      </c>
      <c r="E784" t="s">
        <v>6</v>
      </c>
    </row>
    <row r="785" spans="1:5" ht="12.75">
      <c r="A785">
        <v>10645891</v>
      </c>
      <c r="B785" t="s">
        <v>1119</v>
      </c>
      <c r="C785" t="s">
        <v>1120</v>
      </c>
      <c r="D785" t="s">
        <v>12</v>
      </c>
      <c r="E785" t="s">
        <v>6</v>
      </c>
    </row>
    <row r="786" spans="1:5" ht="12.75">
      <c r="A786">
        <v>11106005</v>
      </c>
      <c r="B786" t="s">
        <v>2257</v>
      </c>
      <c r="C786" t="s">
        <v>1120</v>
      </c>
      <c r="D786" t="s">
        <v>12</v>
      </c>
      <c r="E786" t="s">
        <v>6</v>
      </c>
    </row>
    <row r="787" spans="1:5" ht="12.75">
      <c r="A787">
        <v>12449119</v>
      </c>
      <c r="B787" t="s">
        <v>2239</v>
      </c>
      <c r="C787" t="s">
        <v>1120</v>
      </c>
      <c r="D787" t="s">
        <v>12</v>
      </c>
      <c r="E787" t="s">
        <v>6</v>
      </c>
    </row>
    <row r="788" spans="1:5" ht="12.75">
      <c r="A788">
        <v>13804672</v>
      </c>
      <c r="B788" t="s">
        <v>4087</v>
      </c>
      <c r="C788" t="s">
        <v>1120</v>
      </c>
      <c r="D788" t="s">
        <v>12</v>
      </c>
      <c r="E788" t="s">
        <v>6</v>
      </c>
    </row>
    <row r="789" spans="1:5" ht="12.75">
      <c r="A789">
        <v>14401342</v>
      </c>
      <c r="B789" t="s">
        <v>2251</v>
      </c>
      <c r="C789" t="s">
        <v>1120</v>
      </c>
      <c r="D789" t="s">
        <v>12</v>
      </c>
      <c r="E789" t="s">
        <v>6</v>
      </c>
    </row>
    <row r="790" spans="1:5" ht="12.75">
      <c r="A790">
        <v>14435476</v>
      </c>
      <c r="B790" t="s">
        <v>2235</v>
      </c>
      <c r="C790" t="s">
        <v>1120</v>
      </c>
      <c r="D790" t="s">
        <v>12</v>
      </c>
      <c r="E790" t="s">
        <v>6</v>
      </c>
    </row>
    <row r="791" spans="1:5" ht="12.75">
      <c r="A791">
        <v>15658339</v>
      </c>
      <c r="B791" t="s">
        <v>2256</v>
      </c>
      <c r="C791" t="s">
        <v>1120</v>
      </c>
      <c r="D791" t="s">
        <v>12</v>
      </c>
      <c r="E791" t="s">
        <v>6</v>
      </c>
    </row>
    <row r="792" spans="1:5" ht="12.75">
      <c r="A792">
        <v>15722673</v>
      </c>
      <c r="B792" t="s">
        <v>2230</v>
      </c>
      <c r="C792" t="s">
        <v>1120</v>
      </c>
      <c r="D792" t="s">
        <v>12</v>
      </c>
      <c r="E792" t="s">
        <v>6</v>
      </c>
    </row>
    <row r="793" spans="1:5" ht="12.75">
      <c r="A793">
        <v>15746513</v>
      </c>
      <c r="B793" t="s">
        <v>2244</v>
      </c>
      <c r="C793" t="s">
        <v>1120</v>
      </c>
      <c r="D793" t="s">
        <v>12</v>
      </c>
      <c r="E793" t="s">
        <v>2</v>
      </c>
    </row>
    <row r="794" spans="1:5" ht="12.75">
      <c r="A794">
        <v>15748885</v>
      </c>
      <c r="B794" t="s">
        <v>2258</v>
      </c>
      <c r="C794" t="s">
        <v>1120</v>
      </c>
      <c r="D794" t="s">
        <v>12</v>
      </c>
      <c r="E794" t="s">
        <v>6</v>
      </c>
    </row>
    <row r="795" spans="1:5" ht="12.75">
      <c r="A795">
        <v>15837128</v>
      </c>
      <c r="B795" t="s">
        <v>2264</v>
      </c>
      <c r="C795" t="s">
        <v>1120</v>
      </c>
      <c r="D795" t="s">
        <v>12</v>
      </c>
      <c r="E795" t="s">
        <v>6</v>
      </c>
    </row>
    <row r="796" spans="1:5" ht="12.75">
      <c r="A796">
        <v>16870587</v>
      </c>
      <c r="B796" t="s">
        <v>2254</v>
      </c>
      <c r="C796" t="s">
        <v>1120</v>
      </c>
      <c r="D796" t="s">
        <v>12</v>
      </c>
      <c r="E796" t="s">
        <v>6</v>
      </c>
    </row>
    <row r="797" spans="1:5" ht="12.75">
      <c r="A797">
        <v>17998838</v>
      </c>
      <c r="B797" t="s">
        <v>2232</v>
      </c>
      <c r="C797" t="s">
        <v>1120</v>
      </c>
      <c r="D797" t="s">
        <v>12</v>
      </c>
      <c r="E797" t="s">
        <v>6</v>
      </c>
    </row>
    <row r="798" spans="1:5" ht="12.75">
      <c r="A798">
        <v>18852772</v>
      </c>
      <c r="B798" t="s">
        <v>1582</v>
      </c>
      <c r="C798" t="s">
        <v>1120</v>
      </c>
      <c r="D798" t="s">
        <v>12</v>
      </c>
      <c r="E798" t="s">
        <v>6</v>
      </c>
    </row>
    <row r="799" spans="1:5" ht="12.75">
      <c r="A799">
        <v>18961407</v>
      </c>
      <c r="B799" t="s">
        <v>2252</v>
      </c>
      <c r="C799" t="s">
        <v>1120</v>
      </c>
      <c r="D799" t="s">
        <v>12</v>
      </c>
      <c r="E799" t="s">
        <v>6</v>
      </c>
    </row>
    <row r="800" spans="1:5" ht="12.75">
      <c r="A800">
        <v>19399117</v>
      </c>
      <c r="B800" t="s">
        <v>2241</v>
      </c>
      <c r="C800" t="s">
        <v>1120</v>
      </c>
      <c r="D800" t="s">
        <v>12</v>
      </c>
      <c r="E800" t="s">
        <v>6</v>
      </c>
    </row>
    <row r="801" spans="1:5" ht="12.75">
      <c r="A801">
        <v>20462183</v>
      </c>
      <c r="B801" t="s">
        <v>2237</v>
      </c>
      <c r="C801" t="s">
        <v>1120</v>
      </c>
      <c r="D801" t="s">
        <v>12</v>
      </c>
      <c r="E801" t="s">
        <v>6</v>
      </c>
    </row>
    <row r="802" spans="1:5" ht="12.75">
      <c r="A802">
        <v>21321915</v>
      </c>
      <c r="B802" t="s">
        <v>2259</v>
      </c>
      <c r="C802" t="s">
        <v>1120</v>
      </c>
      <c r="D802" t="s">
        <v>12</v>
      </c>
      <c r="E802" t="s">
        <v>6</v>
      </c>
    </row>
    <row r="803" spans="1:5" ht="12.75">
      <c r="A803">
        <v>21474940</v>
      </c>
      <c r="B803" t="s">
        <v>2260</v>
      </c>
      <c r="C803" t="s">
        <v>1120</v>
      </c>
      <c r="D803" t="s">
        <v>12</v>
      </c>
      <c r="E803" t="s">
        <v>6</v>
      </c>
    </row>
    <row r="804" spans="1:5" ht="12.75">
      <c r="A804">
        <v>25058070</v>
      </c>
      <c r="B804" t="s">
        <v>2233</v>
      </c>
      <c r="C804" t="s">
        <v>1120</v>
      </c>
      <c r="D804" t="s">
        <v>12</v>
      </c>
      <c r="E804" t="s">
        <v>6</v>
      </c>
    </row>
    <row r="805" spans="1:5" ht="12.75">
      <c r="A805">
        <v>25155599</v>
      </c>
      <c r="B805" t="s">
        <v>281</v>
      </c>
      <c r="C805" t="s">
        <v>1120</v>
      </c>
      <c r="D805" t="s">
        <v>12</v>
      </c>
      <c r="E805" t="s">
        <v>6</v>
      </c>
    </row>
    <row r="806" spans="1:5" ht="12.75">
      <c r="A806">
        <v>25248333</v>
      </c>
      <c r="B806" t="s">
        <v>291</v>
      </c>
      <c r="C806" t="s">
        <v>1120</v>
      </c>
      <c r="D806" t="s">
        <v>12</v>
      </c>
      <c r="E806" t="s">
        <v>6</v>
      </c>
    </row>
    <row r="807" spans="1:5" ht="12.75">
      <c r="A807">
        <v>25394933</v>
      </c>
      <c r="B807" t="s">
        <v>295</v>
      </c>
      <c r="C807" t="s">
        <v>1120</v>
      </c>
      <c r="D807" t="s">
        <v>12</v>
      </c>
      <c r="E807" t="s">
        <v>6</v>
      </c>
    </row>
    <row r="808" spans="1:5" ht="12.75">
      <c r="A808">
        <v>25531825</v>
      </c>
      <c r="B808" t="s">
        <v>287</v>
      </c>
      <c r="C808" t="s">
        <v>1120</v>
      </c>
      <c r="D808" t="s">
        <v>12</v>
      </c>
      <c r="E808" t="s">
        <v>6</v>
      </c>
    </row>
    <row r="809" spans="1:5" ht="12.75">
      <c r="A809">
        <v>25622219</v>
      </c>
      <c r="B809" t="s">
        <v>2255</v>
      </c>
      <c r="C809" t="s">
        <v>1120</v>
      </c>
      <c r="D809" t="s">
        <v>12</v>
      </c>
      <c r="E809" t="s">
        <v>6</v>
      </c>
    </row>
    <row r="810" spans="1:5" ht="12.75">
      <c r="A810">
        <v>25652258</v>
      </c>
      <c r="B810" t="s">
        <v>293</v>
      </c>
      <c r="C810" t="s">
        <v>1120</v>
      </c>
      <c r="D810" t="s">
        <v>12</v>
      </c>
      <c r="E810" t="s">
        <v>6</v>
      </c>
    </row>
    <row r="811" spans="1:5" ht="12.75">
      <c r="A811">
        <v>26193672</v>
      </c>
      <c r="B811" t="s">
        <v>2240</v>
      </c>
      <c r="C811" t="s">
        <v>1120</v>
      </c>
      <c r="D811" t="s">
        <v>12</v>
      </c>
      <c r="E811" t="s">
        <v>6</v>
      </c>
    </row>
    <row r="812" spans="1:5" ht="12.75">
      <c r="A812">
        <v>26256992</v>
      </c>
      <c r="B812" t="s">
        <v>1510</v>
      </c>
      <c r="C812" t="s">
        <v>1120</v>
      </c>
      <c r="D812" t="s">
        <v>12</v>
      </c>
      <c r="E812" t="s">
        <v>6</v>
      </c>
    </row>
    <row r="813" spans="1:5" ht="12.75">
      <c r="A813">
        <v>26278562</v>
      </c>
      <c r="B813" t="s">
        <v>1675</v>
      </c>
      <c r="C813" t="s">
        <v>1120</v>
      </c>
      <c r="D813" t="s">
        <v>12</v>
      </c>
      <c r="E813" t="s">
        <v>6</v>
      </c>
    </row>
    <row r="814" spans="1:5" ht="12.75">
      <c r="A814">
        <v>26328888</v>
      </c>
      <c r="B814" t="s">
        <v>2231</v>
      </c>
      <c r="C814" t="s">
        <v>1120</v>
      </c>
      <c r="D814" t="s">
        <v>12</v>
      </c>
      <c r="E814" t="s">
        <v>6</v>
      </c>
    </row>
    <row r="815" spans="1:5" ht="12.75">
      <c r="A815">
        <v>26419719</v>
      </c>
      <c r="B815" t="s">
        <v>2249</v>
      </c>
      <c r="C815" t="s">
        <v>1120</v>
      </c>
      <c r="D815" t="s">
        <v>12</v>
      </c>
      <c r="E815" t="s">
        <v>6</v>
      </c>
    </row>
    <row r="816" spans="1:5" ht="12.75">
      <c r="A816">
        <v>26480000</v>
      </c>
      <c r="B816" t="s">
        <v>285</v>
      </c>
      <c r="C816" t="s">
        <v>1120</v>
      </c>
      <c r="D816" t="s">
        <v>12</v>
      </c>
      <c r="E816" t="s">
        <v>6</v>
      </c>
    </row>
    <row r="817" spans="1:5" ht="12.75">
      <c r="A817">
        <v>26551838</v>
      </c>
      <c r="B817" t="s">
        <v>2245</v>
      </c>
      <c r="C817" t="s">
        <v>1120</v>
      </c>
      <c r="D817" t="s">
        <v>12</v>
      </c>
      <c r="E817" t="s">
        <v>6</v>
      </c>
    </row>
    <row r="818" spans="1:5" ht="12.75">
      <c r="A818">
        <v>26689465</v>
      </c>
      <c r="B818" t="s">
        <v>275</v>
      </c>
      <c r="C818" t="s">
        <v>1120</v>
      </c>
      <c r="D818" t="s">
        <v>12</v>
      </c>
      <c r="E818" t="s">
        <v>6</v>
      </c>
    </row>
    <row r="819" spans="1:5" ht="12.75">
      <c r="A819">
        <v>26745322</v>
      </c>
      <c r="B819" t="s">
        <v>296</v>
      </c>
      <c r="C819" t="s">
        <v>1120</v>
      </c>
      <c r="D819" t="s">
        <v>12</v>
      </c>
      <c r="E819" t="s">
        <v>6</v>
      </c>
    </row>
    <row r="820" spans="1:5" ht="12.75">
      <c r="A820">
        <v>28258933</v>
      </c>
      <c r="B820" t="s">
        <v>279</v>
      </c>
      <c r="C820" t="s">
        <v>1120</v>
      </c>
      <c r="D820" t="s">
        <v>12</v>
      </c>
      <c r="E820" t="s">
        <v>6</v>
      </c>
    </row>
    <row r="821" spans="1:5" ht="12.75">
      <c r="A821">
        <v>29032394</v>
      </c>
      <c r="B821" t="s">
        <v>2238</v>
      </c>
      <c r="C821" t="s">
        <v>1120</v>
      </c>
      <c r="D821" t="s">
        <v>12</v>
      </c>
      <c r="E821" t="s">
        <v>6</v>
      </c>
    </row>
    <row r="822" spans="1:5" ht="12.75">
      <c r="A822">
        <v>29078718</v>
      </c>
      <c r="B822" t="s">
        <v>2247</v>
      </c>
      <c r="C822" t="s">
        <v>1120</v>
      </c>
      <c r="D822" t="s">
        <v>12</v>
      </c>
      <c r="E822" t="s">
        <v>6</v>
      </c>
    </row>
    <row r="823" spans="1:5" ht="12.75">
      <c r="A823">
        <v>30089324</v>
      </c>
      <c r="B823" t="s">
        <v>2236</v>
      </c>
      <c r="C823" t="s">
        <v>1120</v>
      </c>
      <c r="D823" t="s">
        <v>12</v>
      </c>
      <c r="E823" t="s">
        <v>6</v>
      </c>
    </row>
    <row r="824" spans="1:5" ht="12.75">
      <c r="A824">
        <v>30125304</v>
      </c>
      <c r="B824" t="s">
        <v>2243</v>
      </c>
      <c r="C824" t="s">
        <v>1120</v>
      </c>
      <c r="D824" t="s">
        <v>12</v>
      </c>
      <c r="E824" t="s">
        <v>6</v>
      </c>
    </row>
    <row r="825" spans="1:5" ht="12.75">
      <c r="A825">
        <v>30343948</v>
      </c>
      <c r="B825" t="s">
        <v>290</v>
      </c>
      <c r="C825" t="s">
        <v>1120</v>
      </c>
      <c r="D825" t="s">
        <v>12</v>
      </c>
      <c r="E825" t="s">
        <v>2</v>
      </c>
    </row>
    <row r="826" spans="1:5" ht="12.75">
      <c r="A826">
        <v>30474597</v>
      </c>
      <c r="B826" t="s">
        <v>283</v>
      </c>
      <c r="C826" t="s">
        <v>1120</v>
      </c>
      <c r="D826" t="s">
        <v>12</v>
      </c>
      <c r="E826" t="s">
        <v>6</v>
      </c>
    </row>
    <row r="827" spans="1:5" ht="12.75">
      <c r="A827">
        <v>30656598</v>
      </c>
      <c r="B827" t="s">
        <v>277</v>
      </c>
      <c r="C827" t="s">
        <v>1120</v>
      </c>
      <c r="D827" t="s">
        <v>12</v>
      </c>
      <c r="E827" t="s">
        <v>6</v>
      </c>
    </row>
    <row r="828" spans="1:5" ht="12.75">
      <c r="A828">
        <v>31523141</v>
      </c>
      <c r="B828" t="s">
        <v>288</v>
      </c>
      <c r="C828" t="s">
        <v>1120</v>
      </c>
      <c r="D828" t="s">
        <v>12</v>
      </c>
      <c r="E828" t="s">
        <v>6</v>
      </c>
    </row>
    <row r="829" spans="1:5" ht="12.75">
      <c r="A829">
        <v>32023304</v>
      </c>
      <c r="B829" t="s">
        <v>1346</v>
      </c>
      <c r="C829" t="s">
        <v>1120</v>
      </c>
      <c r="D829" t="s">
        <v>12</v>
      </c>
      <c r="E829" t="s">
        <v>6</v>
      </c>
    </row>
    <row r="830" spans="1:5" ht="12.75">
      <c r="A830">
        <v>32038360</v>
      </c>
      <c r="B830" t="s">
        <v>292</v>
      </c>
      <c r="C830" t="s">
        <v>1120</v>
      </c>
      <c r="D830" t="s">
        <v>12</v>
      </c>
      <c r="E830" t="s">
        <v>6</v>
      </c>
    </row>
    <row r="831" spans="1:5" ht="12.75">
      <c r="A831">
        <v>32366643</v>
      </c>
      <c r="B831" t="s">
        <v>284</v>
      </c>
      <c r="C831" t="s">
        <v>1120</v>
      </c>
      <c r="D831" t="s">
        <v>12</v>
      </c>
      <c r="E831" t="s">
        <v>6</v>
      </c>
    </row>
    <row r="832" spans="1:5" ht="12.75">
      <c r="A832">
        <v>32418007</v>
      </c>
      <c r="B832" t="s">
        <v>276</v>
      </c>
      <c r="C832" t="s">
        <v>1120</v>
      </c>
      <c r="D832" t="s">
        <v>12</v>
      </c>
      <c r="E832" t="s">
        <v>6</v>
      </c>
    </row>
    <row r="833" spans="1:5" ht="12.75">
      <c r="A833">
        <v>32495230</v>
      </c>
      <c r="B833" t="s">
        <v>1431</v>
      </c>
      <c r="C833" t="s">
        <v>1120</v>
      </c>
      <c r="D833" t="s">
        <v>12</v>
      </c>
      <c r="E833" t="s">
        <v>6</v>
      </c>
    </row>
    <row r="834" spans="1:5" ht="12.75">
      <c r="A834">
        <v>32677959</v>
      </c>
      <c r="B834" t="s">
        <v>2246</v>
      </c>
      <c r="C834" t="s">
        <v>1120</v>
      </c>
      <c r="D834" t="s">
        <v>12</v>
      </c>
      <c r="E834" t="s">
        <v>6</v>
      </c>
    </row>
    <row r="835" spans="1:5" ht="12.75">
      <c r="A835">
        <v>33044984</v>
      </c>
      <c r="B835" t="s">
        <v>282</v>
      </c>
      <c r="C835" t="s">
        <v>1120</v>
      </c>
      <c r="D835" t="s">
        <v>12</v>
      </c>
      <c r="E835" t="s">
        <v>6</v>
      </c>
    </row>
    <row r="836" spans="1:5" ht="12.75">
      <c r="A836">
        <v>34957428</v>
      </c>
      <c r="B836" t="s">
        <v>294</v>
      </c>
      <c r="C836" t="s">
        <v>1120</v>
      </c>
      <c r="D836" t="s">
        <v>12</v>
      </c>
      <c r="E836" t="s">
        <v>6</v>
      </c>
    </row>
    <row r="837" spans="1:5" ht="12.75">
      <c r="A837">
        <v>46186419</v>
      </c>
      <c r="B837" t="s">
        <v>1521</v>
      </c>
      <c r="C837" t="s">
        <v>1120</v>
      </c>
      <c r="D837" t="s">
        <v>12</v>
      </c>
      <c r="E837" t="s">
        <v>6</v>
      </c>
    </row>
    <row r="838" spans="1:5" ht="12.75">
      <c r="A838">
        <v>56617728</v>
      </c>
      <c r="B838" t="s">
        <v>2261</v>
      </c>
      <c r="C838" t="s">
        <v>1120</v>
      </c>
      <c r="D838" t="s">
        <v>12</v>
      </c>
      <c r="E838" t="s">
        <v>6</v>
      </c>
    </row>
    <row r="839" spans="1:5" ht="12.75">
      <c r="A839">
        <v>59248014</v>
      </c>
      <c r="B839" t="s">
        <v>286</v>
      </c>
      <c r="C839" t="s">
        <v>1120</v>
      </c>
      <c r="D839" t="s">
        <v>12</v>
      </c>
      <c r="E839" t="s">
        <v>6</v>
      </c>
    </row>
    <row r="840" spans="1:5" ht="12.75">
      <c r="A840">
        <v>62954728</v>
      </c>
      <c r="B840" t="s">
        <v>2248</v>
      </c>
      <c r="C840" t="s">
        <v>1120</v>
      </c>
      <c r="D840" t="s">
        <v>12</v>
      </c>
      <c r="E840" t="s">
        <v>6</v>
      </c>
    </row>
    <row r="841" spans="1:5" ht="12.75">
      <c r="A841">
        <v>64593528</v>
      </c>
      <c r="B841" t="s">
        <v>280</v>
      </c>
      <c r="C841" t="s">
        <v>1120</v>
      </c>
      <c r="D841" t="s">
        <v>12</v>
      </c>
      <c r="E841" t="s">
        <v>6</v>
      </c>
    </row>
    <row r="842" spans="1:5" ht="12.75">
      <c r="A842">
        <v>68513928</v>
      </c>
      <c r="B842" t="s">
        <v>278</v>
      </c>
      <c r="C842" t="s">
        <v>1120</v>
      </c>
      <c r="D842" t="s">
        <v>12</v>
      </c>
      <c r="E842" t="s">
        <v>6</v>
      </c>
    </row>
    <row r="843" spans="1:5" ht="12.75">
      <c r="A843">
        <v>69783414</v>
      </c>
      <c r="B843" t="s">
        <v>289</v>
      </c>
      <c r="C843" t="s">
        <v>1120</v>
      </c>
      <c r="D843" t="s">
        <v>12</v>
      </c>
      <c r="E843" t="s">
        <v>6</v>
      </c>
    </row>
    <row r="844" spans="1:5" ht="12.75">
      <c r="A844">
        <v>71618714</v>
      </c>
      <c r="B844" t="s">
        <v>1157</v>
      </c>
      <c r="C844" t="s">
        <v>1120</v>
      </c>
      <c r="D844" t="s">
        <v>12</v>
      </c>
      <c r="E844" t="s">
        <v>6</v>
      </c>
    </row>
    <row r="845" spans="1:5" ht="12.75">
      <c r="A845">
        <v>72107918</v>
      </c>
      <c r="B845" t="s">
        <v>2253</v>
      </c>
      <c r="C845" t="s">
        <v>1120</v>
      </c>
      <c r="D845" t="s">
        <v>12</v>
      </c>
      <c r="E845" t="s">
        <v>6</v>
      </c>
    </row>
    <row r="846" spans="1:5" ht="12.75">
      <c r="A846">
        <v>75841418</v>
      </c>
      <c r="B846" t="s">
        <v>1329</v>
      </c>
      <c r="C846" t="s">
        <v>1120</v>
      </c>
      <c r="D846" t="s">
        <v>12</v>
      </c>
      <c r="E846" t="s">
        <v>6</v>
      </c>
    </row>
    <row r="847" spans="1:5" ht="12.75">
      <c r="A847">
        <v>77890610</v>
      </c>
      <c r="B847" t="s">
        <v>1315</v>
      </c>
      <c r="C847" t="s">
        <v>1120</v>
      </c>
      <c r="D847" t="s">
        <v>12</v>
      </c>
      <c r="E847" t="s">
        <v>6</v>
      </c>
    </row>
    <row r="848" spans="1:5" ht="12.75">
      <c r="A848">
        <v>78627719</v>
      </c>
      <c r="B848" t="s">
        <v>1496</v>
      </c>
      <c r="C848" t="s">
        <v>1120</v>
      </c>
      <c r="D848" t="s">
        <v>12</v>
      </c>
      <c r="E848" t="s">
        <v>6</v>
      </c>
    </row>
    <row r="849" spans="1:5" ht="12.75">
      <c r="A849">
        <v>78637528</v>
      </c>
      <c r="B849" t="s">
        <v>2263</v>
      </c>
      <c r="C849" t="s">
        <v>1120</v>
      </c>
      <c r="D849" t="s">
        <v>12</v>
      </c>
      <c r="E849" t="s">
        <v>6</v>
      </c>
    </row>
    <row r="850" spans="1:5" ht="12.75">
      <c r="A850">
        <v>79005312</v>
      </c>
      <c r="B850" t="s">
        <v>1736</v>
      </c>
      <c r="C850" t="s">
        <v>1120</v>
      </c>
      <c r="D850" t="s">
        <v>12</v>
      </c>
      <c r="E850" t="s">
        <v>6</v>
      </c>
    </row>
    <row r="851" spans="1:5" ht="12.75">
      <c r="A851">
        <v>10764211</v>
      </c>
      <c r="B851" t="s">
        <v>2283</v>
      </c>
      <c r="C851" t="s">
        <v>1144</v>
      </c>
      <c r="D851" t="s">
        <v>12</v>
      </c>
      <c r="E851" t="s">
        <v>6</v>
      </c>
    </row>
    <row r="852" spans="1:5" ht="12.75">
      <c r="A852">
        <v>12618514</v>
      </c>
      <c r="B852" t="s">
        <v>2269</v>
      </c>
      <c r="C852" t="s">
        <v>1144</v>
      </c>
      <c r="D852" t="s">
        <v>12</v>
      </c>
      <c r="E852" t="s">
        <v>6</v>
      </c>
    </row>
    <row r="853" spans="1:5" ht="12.75">
      <c r="A853">
        <v>15982705</v>
      </c>
      <c r="B853" t="s">
        <v>2287</v>
      </c>
      <c r="C853" t="s">
        <v>1144</v>
      </c>
      <c r="D853" t="s">
        <v>12</v>
      </c>
      <c r="E853" t="s">
        <v>6</v>
      </c>
    </row>
    <row r="854" spans="1:5" ht="12.75">
      <c r="A854">
        <v>16561800</v>
      </c>
      <c r="B854" t="s">
        <v>300</v>
      </c>
      <c r="C854" t="s">
        <v>1144</v>
      </c>
      <c r="D854" t="s">
        <v>12</v>
      </c>
      <c r="E854" t="s">
        <v>6</v>
      </c>
    </row>
    <row r="855" spans="1:5" ht="12.75">
      <c r="A855">
        <v>17073036</v>
      </c>
      <c r="B855" t="s">
        <v>2278</v>
      </c>
      <c r="C855" t="s">
        <v>1144</v>
      </c>
      <c r="D855" t="s">
        <v>12</v>
      </c>
      <c r="E855" t="s">
        <v>6</v>
      </c>
    </row>
    <row r="856" spans="1:5" ht="12.75">
      <c r="A856">
        <v>17570498</v>
      </c>
      <c r="B856" t="s">
        <v>2281</v>
      </c>
      <c r="C856" t="s">
        <v>1144</v>
      </c>
      <c r="D856" t="s">
        <v>12</v>
      </c>
      <c r="E856" t="s">
        <v>6</v>
      </c>
    </row>
    <row r="857" spans="1:5" ht="12.75">
      <c r="A857">
        <v>17801384</v>
      </c>
      <c r="B857" t="s">
        <v>304</v>
      </c>
      <c r="C857" t="s">
        <v>1144</v>
      </c>
      <c r="D857" t="s">
        <v>12</v>
      </c>
      <c r="E857" t="s">
        <v>6</v>
      </c>
    </row>
    <row r="858" spans="1:5" ht="12.75">
      <c r="A858">
        <v>18015900</v>
      </c>
      <c r="B858" t="s">
        <v>2274</v>
      </c>
      <c r="C858" t="s">
        <v>1144</v>
      </c>
      <c r="D858" t="s">
        <v>12</v>
      </c>
      <c r="E858" t="s">
        <v>6</v>
      </c>
    </row>
    <row r="859" spans="1:5" ht="12.75">
      <c r="A859">
        <v>18073242</v>
      </c>
      <c r="B859" t="s">
        <v>2284</v>
      </c>
      <c r="C859" t="s">
        <v>1144</v>
      </c>
      <c r="D859" t="s">
        <v>12</v>
      </c>
      <c r="E859" t="s">
        <v>6</v>
      </c>
    </row>
    <row r="860" spans="1:5" ht="12.75">
      <c r="A860">
        <v>18580101</v>
      </c>
      <c r="B860" t="s">
        <v>2286</v>
      </c>
      <c r="C860" t="s">
        <v>1144</v>
      </c>
      <c r="D860" t="s">
        <v>12</v>
      </c>
      <c r="E860" t="s">
        <v>6</v>
      </c>
    </row>
    <row r="861" spans="1:5" ht="12.75">
      <c r="A861">
        <v>18894394</v>
      </c>
      <c r="B861" t="s">
        <v>2265</v>
      </c>
      <c r="C861" t="s">
        <v>1144</v>
      </c>
      <c r="D861" t="s">
        <v>12</v>
      </c>
      <c r="E861" t="s">
        <v>6</v>
      </c>
    </row>
    <row r="862" spans="1:5" ht="12.75">
      <c r="A862">
        <v>24197700</v>
      </c>
      <c r="B862" t="s">
        <v>2272</v>
      </c>
      <c r="C862" t="s">
        <v>1144</v>
      </c>
      <c r="D862" t="s">
        <v>12</v>
      </c>
      <c r="E862" t="s">
        <v>6</v>
      </c>
    </row>
    <row r="863" spans="1:5" ht="12.75">
      <c r="A863">
        <v>24199193</v>
      </c>
      <c r="B863" t="s">
        <v>2273</v>
      </c>
      <c r="C863" t="s">
        <v>1144</v>
      </c>
      <c r="D863" t="s">
        <v>12</v>
      </c>
      <c r="E863" t="s">
        <v>6</v>
      </c>
    </row>
    <row r="864" spans="1:5" ht="12.75">
      <c r="A864">
        <v>24200590</v>
      </c>
      <c r="B864" t="s">
        <v>1613</v>
      </c>
      <c r="C864" t="s">
        <v>1144</v>
      </c>
      <c r="D864" t="s">
        <v>12</v>
      </c>
      <c r="E864" t="s">
        <v>6</v>
      </c>
    </row>
    <row r="865" spans="1:5" ht="12.75">
      <c r="A865">
        <v>24201406</v>
      </c>
      <c r="B865" t="s">
        <v>2276</v>
      </c>
      <c r="C865" t="s">
        <v>1144</v>
      </c>
      <c r="D865" t="s">
        <v>12</v>
      </c>
      <c r="E865" t="s">
        <v>6</v>
      </c>
    </row>
    <row r="866" spans="1:5" ht="12.75">
      <c r="A866">
        <v>24201473</v>
      </c>
      <c r="B866" t="s">
        <v>2289</v>
      </c>
      <c r="C866" t="s">
        <v>1144</v>
      </c>
      <c r="D866" t="s">
        <v>12</v>
      </c>
      <c r="E866" t="s">
        <v>6</v>
      </c>
    </row>
    <row r="867" spans="1:5" ht="12.75">
      <c r="A867">
        <v>24201481</v>
      </c>
      <c r="B867" t="s">
        <v>2288</v>
      </c>
      <c r="C867" t="s">
        <v>1144</v>
      </c>
      <c r="D867" t="s">
        <v>12</v>
      </c>
      <c r="E867" t="s">
        <v>6</v>
      </c>
    </row>
    <row r="868" spans="1:5" ht="12.75">
      <c r="A868">
        <v>25527305</v>
      </c>
      <c r="B868" t="s">
        <v>2271</v>
      </c>
      <c r="C868" t="s">
        <v>1144</v>
      </c>
      <c r="D868" t="s">
        <v>12</v>
      </c>
      <c r="E868" t="s">
        <v>6</v>
      </c>
    </row>
    <row r="869" spans="1:5" ht="12.75">
      <c r="A869">
        <v>25529901</v>
      </c>
      <c r="B869" t="s">
        <v>297</v>
      </c>
      <c r="C869" t="s">
        <v>1144</v>
      </c>
      <c r="D869" t="s">
        <v>12</v>
      </c>
      <c r="E869" t="s">
        <v>6</v>
      </c>
    </row>
    <row r="870" spans="1:5" ht="12.75">
      <c r="A870">
        <v>25549287</v>
      </c>
      <c r="B870" t="s">
        <v>2270</v>
      </c>
      <c r="C870" t="s">
        <v>1144</v>
      </c>
      <c r="D870" t="s">
        <v>12</v>
      </c>
      <c r="E870" t="s">
        <v>6</v>
      </c>
    </row>
    <row r="871" spans="1:5" ht="12.75">
      <c r="A871">
        <v>26540259</v>
      </c>
      <c r="B871" t="s">
        <v>299</v>
      </c>
      <c r="C871" t="s">
        <v>1144</v>
      </c>
      <c r="D871" t="s">
        <v>12</v>
      </c>
      <c r="E871" t="s">
        <v>6</v>
      </c>
    </row>
    <row r="872" spans="1:5" ht="12.75">
      <c r="A872">
        <v>26856671</v>
      </c>
      <c r="B872" t="s">
        <v>1344</v>
      </c>
      <c r="C872" t="s">
        <v>1144</v>
      </c>
      <c r="D872" t="s">
        <v>12</v>
      </c>
      <c r="E872" t="s">
        <v>6</v>
      </c>
    </row>
    <row r="873" spans="1:5" ht="12.75">
      <c r="A873">
        <v>26893569</v>
      </c>
      <c r="B873" t="s">
        <v>303</v>
      </c>
      <c r="C873" t="s">
        <v>1144</v>
      </c>
      <c r="D873" t="s">
        <v>12</v>
      </c>
      <c r="E873" t="s">
        <v>6</v>
      </c>
    </row>
    <row r="874" spans="1:5" ht="12.75">
      <c r="A874">
        <v>27084265</v>
      </c>
      <c r="B874" t="s">
        <v>1600</v>
      </c>
      <c r="C874" t="s">
        <v>1144</v>
      </c>
      <c r="D874" t="s">
        <v>12</v>
      </c>
      <c r="E874" t="s">
        <v>6</v>
      </c>
    </row>
    <row r="875" spans="1:5" ht="12.75">
      <c r="A875">
        <v>27805108</v>
      </c>
      <c r="B875" t="s">
        <v>2266</v>
      </c>
      <c r="C875" t="s">
        <v>1144</v>
      </c>
      <c r="D875" t="s">
        <v>12</v>
      </c>
      <c r="E875" t="s">
        <v>6</v>
      </c>
    </row>
    <row r="876" spans="1:5" ht="12.75">
      <c r="A876">
        <v>28210612</v>
      </c>
      <c r="B876" t="s">
        <v>298</v>
      </c>
      <c r="C876" t="s">
        <v>1144</v>
      </c>
      <c r="D876" t="s">
        <v>12</v>
      </c>
      <c r="E876" t="s">
        <v>6</v>
      </c>
    </row>
    <row r="877" spans="1:5" ht="12.75">
      <c r="A877">
        <v>29205426</v>
      </c>
      <c r="B877" t="s">
        <v>302</v>
      </c>
      <c r="C877" t="s">
        <v>1144</v>
      </c>
      <c r="D877" t="s">
        <v>12</v>
      </c>
      <c r="E877" t="s">
        <v>6</v>
      </c>
    </row>
    <row r="878" spans="1:5" ht="12.75">
      <c r="A878">
        <v>32066216</v>
      </c>
      <c r="B878" t="s">
        <v>2275</v>
      </c>
      <c r="C878" t="s">
        <v>1144</v>
      </c>
      <c r="D878" t="s">
        <v>12</v>
      </c>
      <c r="E878" t="s">
        <v>6</v>
      </c>
    </row>
    <row r="879" spans="1:5" ht="12.75">
      <c r="A879">
        <v>34045518</v>
      </c>
      <c r="B879" t="s">
        <v>1477</v>
      </c>
      <c r="C879" t="s">
        <v>1144</v>
      </c>
      <c r="D879" t="s">
        <v>12</v>
      </c>
      <c r="E879" t="s">
        <v>6</v>
      </c>
    </row>
    <row r="880" spans="1:5" ht="12.75">
      <c r="A880">
        <v>34242313</v>
      </c>
      <c r="B880" t="s">
        <v>2282</v>
      </c>
      <c r="C880" t="s">
        <v>1144</v>
      </c>
      <c r="D880" t="s">
        <v>12</v>
      </c>
      <c r="E880" t="s">
        <v>6</v>
      </c>
    </row>
    <row r="881" spans="1:5" ht="12.75">
      <c r="A881">
        <v>42581828</v>
      </c>
      <c r="B881" t="s">
        <v>2268</v>
      </c>
      <c r="C881" t="s">
        <v>1144</v>
      </c>
      <c r="D881" t="s">
        <v>12</v>
      </c>
      <c r="E881" t="s">
        <v>6</v>
      </c>
    </row>
    <row r="882" spans="1:5" ht="12.75">
      <c r="A882">
        <v>63472018</v>
      </c>
      <c r="B882" t="s">
        <v>2277</v>
      </c>
      <c r="C882" t="s">
        <v>1144</v>
      </c>
      <c r="D882" t="s">
        <v>12</v>
      </c>
      <c r="E882" t="s">
        <v>6</v>
      </c>
    </row>
    <row r="883" spans="1:5" ht="12.75">
      <c r="A883">
        <v>64055216</v>
      </c>
      <c r="B883" t="s">
        <v>2279</v>
      </c>
      <c r="C883" t="s">
        <v>1144</v>
      </c>
      <c r="D883" t="s">
        <v>12</v>
      </c>
      <c r="E883" t="s">
        <v>6</v>
      </c>
    </row>
    <row r="884" spans="1:5" ht="12.75">
      <c r="A884">
        <v>66252817</v>
      </c>
      <c r="B884" t="s">
        <v>2280</v>
      </c>
      <c r="C884" t="s">
        <v>1144</v>
      </c>
      <c r="D884" t="s">
        <v>12</v>
      </c>
      <c r="E884" t="s">
        <v>6</v>
      </c>
    </row>
    <row r="885" spans="1:5" ht="12.75">
      <c r="A885">
        <v>77858016</v>
      </c>
      <c r="B885" t="s">
        <v>2285</v>
      </c>
      <c r="C885" t="s">
        <v>1144</v>
      </c>
      <c r="D885" t="s">
        <v>12</v>
      </c>
      <c r="E885" t="s">
        <v>6</v>
      </c>
    </row>
    <row r="886" spans="1:5" ht="12.75">
      <c r="A886">
        <v>84728659</v>
      </c>
      <c r="B886" t="s">
        <v>305</v>
      </c>
      <c r="C886" t="s">
        <v>1144</v>
      </c>
      <c r="D886" t="s">
        <v>12</v>
      </c>
      <c r="E886" t="s">
        <v>6</v>
      </c>
    </row>
    <row r="887" spans="1:5" ht="12.75">
      <c r="A887">
        <v>89786517</v>
      </c>
      <c r="B887" t="s">
        <v>2267</v>
      </c>
      <c r="C887" t="s">
        <v>1144</v>
      </c>
      <c r="D887" t="s">
        <v>12</v>
      </c>
      <c r="E887" t="s">
        <v>6</v>
      </c>
    </row>
    <row r="888" spans="1:5" ht="12.75">
      <c r="A888">
        <v>10259428</v>
      </c>
      <c r="B888" t="s">
        <v>2721</v>
      </c>
      <c r="C888" t="s">
        <v>1116</v>
      </c>
      <c r="D888" t="s">
        <v>12</v>
      </c>
      <c r="E888" t="s">
        <v>6</v>
      </c>
    </row>
    <row r="889" spans="1:5" ht="12.75">
      <c r="A889">
        <v>10267099</v>
      </c>
      <c r="B889" t="s">
        <v>583</v>
      </c>
      <c r="C889" t="s">
        <v>1116</v>
      </c>
      <c r="D889" t="s">
        <v>12</v>
      </c>
      <c r="E889" t="s">
        <v>6</v>
      </c>
    </row>
    <row r="890" spans="1:5" ht="12.75">
      <c r="A890">
        <v>10382513</v>
      </c>
      <c r="B890" t="s">
        <v>396</v>
      </c>
      <c r="C890" t="s">
        <v>1116</v>
      </c>
      <c r="D890" t="s">
        <v>12</v>
      </c>
      <c r="E890" t="s">
        <v>6</v>
      </c>
    </row>
    <row r="891" spans="1:5" ht="12.75">
      <c r="A891">
        <v>10492114</v>
      </c>
      <c r="B891" t="s">
        <v>2713</v>
      </c>
      <c r="C891" t="s">
        <v>1116</v>
      </c>
      <c r="D891" t="s">
        <v>12</v>
      </c>
      <c r="E891" t="s">
        <v>6</v>
      </c>
    </row>
    <row r="892" spans="1:5" ht="12.75">
      <c r="A892">
        <v>10621704</v>
      </c>
      <c r="B892" t="s">
        <v>2324</v>
      </c>
      <c r="C892" t="s">
        <v>1116</v>
      </c>
      <c r="D892" t="s">
        <v>12</v>
      </c>
      <c r="E892" t="s">
        <v>6</v>
      </c>
    </row>
    <row r="893" spans="1:5" ht="12.75">
      <c r="A893">
        <v>10668913</v>
      </c>
      <c r="B893" t="s">
        <v>2325</v>
      </c>
      <c r="C893" t="s">
        <v>1116</v>
      </c>
      <c r="D893" t="s">
        <v>12</v>
      </c>
      <c r="E893" t="s">
        <v>6</v>
      </c>
    </row>
    <row r="894" spans="1:5" ht="12.75">
      <c r="A894">
        <v>10721415</v>
      </c>
      <c r="B894" t="s">
        <v>415</v>
      </c>
      <c r="C894" t="s">
        <v>1116</v>
      </c>
      <c r="D894" t="s">
        <v>12</v>
      </c>
      <c r="E894" t="s">
        <v>6</v>
      </c>
    </row>
    <row r="895" spans="1:5" ht="12.75">
      <c r="A895">
        <v>10726808</v>
      </c>
      <c r="B895" t="s">
        <v>1415</v>
      </c>
      <c r="C895" t="s">
        <v>1116</v>
      </c>
      <c r="D895" t="s">
        <v>12</v>
      </c>
      <c r="E895" t="s">
        <v>6</v>
      </c>
    </row>
    <row r="896" spans="1:5" ht="12.75">
      <c r="A896">
        <v>10814111</v>
      </c>
      <c r="B896" t="s">
        <v>2622</v>
      </c>
      <c r="C896" t="s">
        <v>1116</v>
      </c>
      <c r="D896" t="s">
        <v>12</v>
      </c>
      <c r="E896" t="s">
        <v>6</v>
      </c>
    </row>
    <row r="897" spans="1:5" ht="12.75">
      <c r="A897">
        <v>10894832</v>
      </c>
      <c r="B897" t="s">
        <v>2422</v>
      </c>
      <c r="C897" t="s">
        <v>1116</v>
      </c>
      <c r="D897" t="s">
        <v>12</v>
      </c>
      <c r="E897" t="s">
        <v>6</v>
      </c>
    </row>
    <row r="898" spans="1:5" ht="12.75">
      <c r="A898">
        <v>10901278</v>
      </c>
      <c r="B898" t="s">
        <v>547</v>
      </c>
      <c r="C898" t="s">
        <v>1116</v>
      </c>
      <c r="D898" t="s">
        <v>12</v>
      </c>
      <c r="E898" t="s">
        <v>6</v>
      </c>
    </row>
    <row r="899" spans="1:5" ht="12.75">
      <c r="A899">
        <v>10902312</v>
      </c>
      <c r="B899" t="s">
        <v>422</v>
      </c>
      <c r="C899" t="s">
        <v>1116</v>
      </c>
      <c r="D899" t="s">
        <v>12</v>
      </c>
      <c r="E899" t="s">
        <v>6</v>
      </c>
    </row>
    <row r="900" spans="1:5" ht="12.75">
      <c r="A900">
        <v>10904013</v>
      </c>
      <c r="B900" t="s">
        <v>1159</v>
      </c>
      <c r="C900" t="s">
        <v>1116</v>
      </c>
      <c r="D900" t="s">
        <v>12</v>
      </c>
      <c r="E900" t="s">
        <v>6</v>
      </c>
    </row>
    <row r="901" spans="1:5" ht="12.75">
      <c r="A901">
        <v>10907047</v>
      </c>
      <c r="B901" t="s">
        <v>2584</v>
      </c>
      <c r="C901" t="s">
        <v>1116</v>
      </c>
      <c r="D901" t="s">
        <v>12</v>
      </c>
      <c r="E901" t="s">
        <v>6</v>
      </c>
    </row>
    <row r="902" spans="1:5" ht="12.75">
      <c r="A902">
        <v>10918715</v>
      </c>
      <c r="B902" t="s">
        <v>2633</v>
      </c>
      <c r="C902" t="s">
        <v>1116</v>
      </c>
      <c r="D902" t="s">
        <v>12</v>
      </c>
      <c r="E902" t="s">
        <v>6</v>
      </c>
    </row>
    <row r="903" spans="1:5" ht="12.75">
      <c r="A903">
        <v>10950074</v>
      </c>
      <c r="B903" t="s">
        <v>2545</v>
      </c>
      <c r="C903" t="s">
        <v>1116</v>
      </c>
      <c r="D903" t="s">
        <v>12</v>
      </c>
      <c r="E903" t="s">
        <v>6</v>
      </c>
    </row>
    <row r="904" spans="1:5" ht="12.75">
      <c r="A904">
        <v>11006019</v>
      </c>
      <c r="B904" t="s">
        <v>468</v>
      </c>
      <c r="C904" t="s">
        <v>1116</v>
      </c>
      <c r="D904" t="s">
        <v>12</v>
      </c>
      <c r="E904" t="s">
        <v>6</v>
      </c>
    </row>
    <row r="905" spans="1:5" ht="12.75">
      <c r="A905">
        <v>11398510</v>
      </c>
      <c r="B905" t="s">
        <v>324</v>
      </c>
      <c r="C905" t="s">
        <v>1116</v>
      </c>
      <c r="D905" t="s">
        <v>12</v>
      </c>
      <c r="E905" t="s">
        <v>6</v>
      </c>
    </row>
    <row r="906" spans="1:5" ht="12.75">
      <c r="A906">
        <v>11402534</v>
      </c>
      <c r="B906" t="s">
        <v>2358</v>
      </c>
      <c r="C906" t="s">
        <v>1116</v>
      </c>
      <c r="D906" t="s">
        <v>12</v>
      </c>
      <c r="E906" t="s">
        <v>6</v>
      </c>
    </row>
    <row r="907" spans="1:5" ht="12.75">
      <c r="A907">
        <v>11486517</v>
      </c>
      <c r="B907" t="s">
        <v>4172</v>
      </c>
      <c r="C907" t="s">
        <v>1116</v>
      </c>
      <c r="D907" t="s">
        <v>12</v>
      </c>
      <c r="E907" t="s">
        <v>6</v>
      </c>
    </row>
    <row r="908" spans="1:5" ht="12.75">
      <c r="A908">
        <v>11488412</v>
      </c>
      <c r="B908" t="s">
        <v>2404</v>
      </c>
      <c r="C908" t="s">
        <v>1116</v>
      </c>
      <c r="D908" t="s">
        <v>12</v>
      </c>
      <c r="E908" t="s">
        <v>6</v>
      </c>
    </row>
    <row r="909" spans="1:5" ht="12.75">
      <c r="A909">
        <v>11494218</v>
      </c>
      <c r="B909" t="s">
        <v>394</v>
      </c>
      <c r="C909" t="s">
        <v>1116</v>
      </c>
      <c r="D909" t="s">
        <v>12</v>
      </c>
      <c r="E909" t="s">
        <v>6</v>
      </c>
    </row>
    <row r="910" spans="1:5" ht="12.75">
      <c r="A910">
        <v>11645445</v>
      </c>
      <c r="B910" t="s">
        <v>2405</v>
      </c>
      <c r="C910" t="s">
        <v>1116</v>
      </c>
      <c r="D910" t="s">
        <v>12</v>
      </c>
      <c r="E910" t="s">
        <v>6</v>
      </c>
    </row>
    <row r="911" spans="1:5" ht="12.75">
      <c r="A911">
        <v>11656617</v>
      </c>
      <c r="B911" t="s">
        <v>2303</v>
      </c>
      <c r="C911" t="s">
        <v>1116</v>
      </c>
      <c r="D911" t="s">
        <v>12</v>
      </c>
      <c r="E911" t="s">
        <v>6</v>
      </c>
    </row>
    <row r="912" spans="1:5" ht="12.75">
      <c r="A912">
        <v>11695191</v>
      </c>
      <c r="B912" t="s">
        <v>2526</v>
      </c>
      <c r="C912" t="s">
        <v>1116</v>
      </c>
      <c r="D912" t="s">
        <v>12</v>
      </c>
      <c r="E912" t="s">
        <v>6</v>
      </c>
    </row>
    <row r="913" spans="1:5" ht="12.75">
      <c r="A913">
        <v>11723896</v>
      </c>
      <c r="B913" t="s">
        <v>1519</v>
      </c>
      <c r="C913" t="s">
        <v>1116</v>
      </c>
      <c r="D913" t="s">
        <v>12</v>
      </c>
      <c r="E913" t="s">
        <v>6</v>
      </c>
    </row>
    <row r="914" spans="1:5" ht="12.75">
      <c r="A914">
        <v>11861512</v>
      </c>
      <c r="B914" t="s">
        <v>2617</v>
      </c>
      <c r="C914" t="s">
        <v>1116</v>
      </c>
      <c r="D914" t="s">
        <v>12</v>
      </c>
      <c r="E914" t="s">
        <v>6</v>
      </c>
    </row>
    <row r="915" spans="1:5" ht="12.75">
      <c r="A915">
        <v>11873219</v>
      </c>
      <c r="B915" t="s">
        <v>1320</v>
      </c>
      <c r="C915" t="s">
        <v>1116</v>
      </c>
      <c r="D915" t="s">
        <v>12</v>
      </c>
      <c r="E915" t="s">
        <v>6</v>
      </c>
    </row>
    <row r="916" spans="1:5" ht="12.75">
      <c r="A916">
        <v>11925715</v>
      </c>
      <c r="B916" t="s">
        <v>2448</v>
      </c>
      <c r="C916" t="s">
        <v>1116</v>
      </c>
      <c r="D916" t="s">
        <v>12</v>
      </c>
      <c r="E916" t="s">
        <v>6</v>
      </c>
    </row>
    <row r="917" spans="1:5" ht="12.75">
      <c r="A917">
        <v>11972519</v>
      </c>
      <c r="B917" t="s">
        <v>2722</v>
      </c>
      <c r="C917" t="s">
        <v>1116</v>
      </c>
      <c r="D917" t="s">
        <v>12</v>
      </c>
      <c r="E917" t="s">
        <v>6</v>
      </c>
    </row>
    <row r="918" spans="1:5" ht="12.75">
      <c r="A918">
        <v>12040105</v>
      </c>
      <c r="B918" t="s">
        <v>316</v>
      </c>
      <c r="C918" t="s">
        <v>1116</v>
      </c>
      <c r="D918" t="s">
        <v>12</v>
      </c>
      <c r="E918" t="s">
        <v>6</v>
      </c>
    </row>
    <row r="919" spans="1:5" ht="12.75">
      <c r="A919">
        <v>12050879</v>
      </c>
      <c r="B919" t="s">
        <v>2359</v>
      </c>
      <c r="C919" t="s">
        <v>1116</v>
      </c>
      <c r="D919" t="s">
        <v>12</v>
      </c>
      <c r="E919" t="s">
        <v>6</v>
      </c>
    </row>
    <row r="920" spans="1:5" ht="12.75">
      <c r="A920">
        <v>12121628</v>
      </c>
      <c r="B920" t="s">
        <v>2382</v>
      </c>
      <c r="C920" t="s">
        <v>1116</v>
      </c>
      <c r="D920" t="s">
        <v>12</v>
      </c>
      <c r="E920" t="s">
        <v>6</v>
      </c>
    </row>
    <row r="921" spans="1:5" ht="12.75">
      <c r="A921">
        <v>12159714</v>
      </c>
      <c r="B921" t="s">
        <v>327</v>
      </c>
      <c r="C921" t="s">
        <v>1116</v>
      </c>
      <c r="D921" t="s">
        <v>12</v>
      </c>
      <c r="E921" t="s">
        <v>6</v>
      </c>
    </row>
    <row r="922" spans="1:5" ht="12.75">
      <c r="A922">
        <v>12451547</v>
      </c>
      <c r="B922" t="s">
        <v>2496</v>
      </c>
      <c r="C922" t="s">
        <v>1116</v>
      </c>
      <c r="D922" t="s">
        <v>12</v>
      </c>
      <c r="E922" t="s">
        <v>6</v>
      </c>
    </row>
    <row r="923" spans="1:5" ht="12.75">
      <c r="A923">
        <v>12593228</v>
      </c>
      <c r="B923" t="s">
        <v>490</v>
      </c>
      <c r="C923" t="s">
        <v>1116</v>
      </c>
      <c r="D923" t="s">
        <v>12</v>
      </c>
      <c r="E923" t="s">
        <v>6</v>
      </c>
    </row>
    <row r="924" spans="1:5" ht="12.75">
      <c r="A924">
        <v>12800134</v>
      </c>
      <c r="B924" t="s">
        <v>2366</v>
      </c>
      <c r="C924" t="s">
        <v>1116</v>
      </c>
      <c r="D924" t="s">
        <v>12</v>
      </c>
      <c r="E924" t="s">
        <v>6</v>
      </c>
    </row>
    <row r="925" spans="1:5" ht="12.75">
      <c r="A925">
        <v>12825234</v>
      </c>
      <c r="B925" t="s">
        <v>2546</v>
      </c>
      <c r="C925" t="s">
        <v>1116</v>
      </c>
      <c r="D925" t="s">
        <v>12</v>
      </c>
      <c r="E925" t="s">
        <v>6</v>
      </c>
    </row>
    <row r="926" spans="1:5" ht="12.75">
      <c r="A926">
        <v>12898428</v>
      </c>
      <c r="B926" t="s">
        <v>2758</v>
      </c>
      <c r="C926" t="s">
        <v>1116</v>
      </c>
      <c r="D926" t="s">
        <v>12</v>
      </c>
      <c r="E926" t="s">
        <v>6</v>
      </c>
    </row>
    <row r="927" spans="1:5" ht="12.75">
      <c r="A927">
        <v>12986718</v>
      </c>
      <c r="B927" t="s">
        <v>1160</v>
      </c>
      <c r="C927" t="s">
        <v>1116</v>
      </c>
      <c r="D927" t="s">
        <v>12</v>
      </c>
      <c r="E927" t="s">
        <v>6</v>
      </c>
    </row>
    <row r="928" spans="1:5" ht="12.75">
      <c r="A928">
        <v>12989210</v>
      </c>
      <c r="B928" t="s">
        <v>463</v>
      </c>
      <c r="C928" t="s">
        <v>1116</v>
      </c>
      <c r="D928" t="s">
        <v>12</v>
      </c>
      <c r="E928" t="s">
        <v>6</v>
      </c>
    </row>
    <row r="929" spans="1:5" ht="12.75">
      <c r="A929">
        <v>13019185</v>
      </c>
      <c r="B929" t="s">
        <v>2563</v>
      </c>
      <c r="C929" t="s">
        <v>1116</v>
      </c>
      <c r="D929" t="s">
        <v>12</v>
      </c>
      <c r="E929" t="s">
        <v>6</v>
      </c>
    </row>
    <row r="930" spans="1:5" ht="12.75">
      <c r="A930">
        <v>13029679</v>
      </c>
      <c r="B930" t="s">
        <v>459</v>
      </c>
      <c r="C930" t="s">
        <v>1116</v>
      </c>
      <c r="D930" t="s">
        <v>12</v>
      </c>
      <c r="E930" t="s">
        <v>6</v>
      </c>
    </row>
    <row r="931" spans="1:5" ht="12.75">
      <c r="A931">
        <v>13090513</v>
      </c>
      <c r="B931" t="s">
        <v>1216</v>
      </c>
      <c r="C931" t="s">
        <v>1116</v>
      </c>
      <c r="D931" t="s">
        <v>12</v>
      </c>
      <c r="E931" t="s">
        <v>6</v>
      </c>
    </row>
    <row r="932" spans="1:5" ht="12.75">
      <c r="A932">
        <v>13097836</v>
      </c>
      <c r="B932" t="s">
        <v>523</v>
      </c>
      <c r="C932" t="s">
        <v>1116</v>
      </c>
      <c r="D932" t="s">
        <v>12</v>
      </c>
      <c r="E932" t="s">
        <v>6</v>
      </c>
    </row>
    <row r="933" spans="1:5" ht="12.75">
      <c r="A933">
        <v>13399700</v>
      </c>
      <c r="B933" t="s">
        <v>2339</v>
      </c>
      <c r="C933" t="s">
        <v>1116</v>
      </c>
      <c r="D933" t="s">
        <v>12</v>
      </c>
      <c r="E933" t="s">
        <v>6</v>
      </c>
    </row>
    <row r="934" spans="1:5" ht="12.75">
      <c r="A934">
        <v>13492506</v>
      </c>
      <c r="B934" t="s">
        <v>2585</v>
      </c>
      <c r="C934" t="s">
        <v>1116</v>
      </c>
      <c r="D934" t="s">
        <v>12</v>
      </c>
      <c r="E934" t="s">
        <v>6</v>
      </c>
    </row>
    <row r="935" spans="1:5" ht="12.75">
      <c r="A935">
        <v>13656290</v>
      </c>
      <c r="B935" t="s">
        <v>1497</v>
      </c>
      <c r="C935" t="s">
        <v>1116</v>
      </c>
      <c r="D935" t="s">
        <v>12</v>
      </c>
      <c r="E935" t="s">
        <v>6</v>
      </c>
    </row>
    <row r="936" spans="1:5" ht="12.75">
      <c r="A936">
        <v>13704430</v>
      </c>
      <c r="B936" t="s">
        <v>2527</v>
      </c>
      <c r="C936" t="s">
        <v>1116</v>
      </c>
      <c r="D936" t="s">
        <v>12</v>
      </c>
      <c r="E936" t="s">
        <v>6</v>
      </c>
    </row>
    <row r="937" spans="1:5" ht="12.75">
      <c r="A937">
        <v>14084932</v>
      </c>
      <c r="B937" t="s">
        <v>354</v>
      </c>
      <c r="C937" t="s">
        <v>1116</v>
      </c>
      <c r="D937" t="s">
        <v>12</v>
      </c>
      <c r="E937" t="s">
        <v>6</v>
      </c>
    </row>
    <row r="938" spans="1:5" ht="12.75">
      <c r="A938">
        <v>14121617</v>
      </c>
      <c r="B938" t="s">
        <v>2623</v>
      </c>
      <c r="C938" t="s">
        <v>1116</v>
      </c>
      <c r="D938" t="s">
        <v>12</v>
      </c>
      <c r="E938" t="s">
        <v>6</v>
      </c>
    </row>
    <row r="939" spans="1:5" ht="12.75">
      <c r="A939">
        <v>14433309</v>
      </c>
      <c r="B939" t="s">
        <v>2714</v>
      </c>
      <c r="C939" t="s">
        <v>1116</v>
      </c>
      <c r="D939" t="s">
        <v>12</v>
      </c>
      <c r="E939" t="s">
        <v>6</v>
      </c>
    </row>
    <row r="940" spans="1:5" ht="12.75">
      <c r="A940">
        <v>14549943</v>
      </c>
      <c r="B940" t="s">
        <v>2314</v>
      </c>
      <c r="C940" t="s">
        <v>1116</v>
      </c>
      <c r="D940" t="s">
        <v>12</v>
      </c>
      <c r="E940" t="s">
        <v>6</v>
      </c>
    </row>
    <row r="941" spans="1:5" ht="12.75">
      <c r="A941">
        <v>14653805</v>
      </c>
      <c r="B941" t="s">
        <v>2729</v>
      </c>
      <c r="C941" t="s">
        <v>1116</v>
      </c>
      <c r="D941" t="s">
        <v>12</v>
      </c>
      <c r="E941" t="s">
        <v>6</v>
      </c>
    </row>
    <row r="942" spans="1:5" ht="12.75">
      <c r="A942">
        <v>14657711</v>
      </c>
      <c r="B942" t="s">
        <v>2596</v>
      </c>
      <c r="C942" t="s">
        <v>1116</v>
      </c>
      <c r="D942" t="s">
        <v>12</v>
      </c>
      <c r="E942" t="s">
        <v>6</v>
      </c>
    </row>
    <row r="943" spans="1:5" ht="12.75">
      <c r="A943">
        <v>14772219</v>
      </c>
      <c r="B943" t="s">
        <v>336</v>
      </c>
      <c r="C943" t="s">
        <v>1116</v>
      </c>
      <c r="D943" t="s">
        <v>12</v>
      </c>
      <c r="E943" t="s">
        <v>6</v>
      </c>
    </row>
    <row r="944" spans="1:5" ht="12.75">
      <c r="A944">
        <v>14793313</v>
      </c>
      <c r="B944" t="s">
        <v>2536</v>
      </c>
      <c r="C944" t="s">
        <v>1116</v>
      </c>
      <c r="D944" t="s">
        <v>12</v>
      </c>
      <c r="E944" t="s">
        <v>6</v>
      </c>
    </row>
    <row r="945" spans="1:5" ht="12.75">
      <c r="A945">
        <v>14805028</v>
      </c>
      <c r="B945" t="s">
        <v>395</v>
      </c>
      <c r="C945" t="s">
        <v>1116</v>
      </c>
      <c r="D945" t="s">
        <v>12</v>
      </c>
      <c r="E945" t="s">
        <v>6</v>
      </c>
    </row>
    <row r="946" spans="1:5" ht="12.75">
      <c r="A946">
        <v>14978577</v>
      </c>
      <c r="B946" t="s">
        <v>2431</v>
      </c>
      <c r="C946" t="s">
        <v>1116</v>
      </c>
      <c r="D946" t="s">
        <v>12</v>
      </c>
      <c r="E946" t="s">
        <v>6</v>
      </c>
    </row>
    <row r="947" spans="1:5" ht="12.75">
      <c r="A947">
        <v>15104015</v>
      </c>
      <c r="B947" t="s">
        <v>453</v>
      </c>
      <c r="C947" t="s">
        <v>1116</v>
      </c>
      <c r="D947" t="s">
        <v>12</v>
      </c>
      <c r="E947" t="s">
        <v>6</v>
      </c>
    </row>
    <row r="948" spans="1:5" ht="12.75">
      <c r="A948">
        <v>15131616</v>
      </c>
      <c r="B948" t="s">
        <v>1498</v>
      </c>
      <c r="C948" t="s">
        <v>1116</v>
      </c>
      <c r="D948" t="s">
        <v>12</v>
      </c>
      <c r="E948" t="s">
        <v>6</v>
      </c>
    </row>
    <row r="949" spans="1:5" ht="12.75">
      <c r="A949">
        <v>15255307</v>
      </c>
      <c r="B949" t="s">
        <v>2749</v>
      </c>
      <c r="C949" t="s">
        <v>1116</v>
      </c>
      <c r="D949" t="s">
        <v>12</v>
      </c>
      <c r="E949" t="s">
        <v>6</v>
      </c>
    </row>
    <row r="950" spans="1:5" ht="12.75">
      <c r="A950">
        <v>15257830</v>
      </c>
      <c r="B950" t="s">
        <v>2414</v>
      </c>
      <c r="C950" t="s">
        <v>1116</v>
      </c>
      <c r="D950" t="s">
        <v>12</v>
      </c>
      <c r="E950" t="s">
        <v>6</v>
      </c>
    </row>
    <row r="951" spans="1:5" ht="12.75">
      <c r="A951">
        <v>15259612</v>
      </c>
      <c r="B951" t="s">
        <v>2586</v>
      </c>
      <c r="C951" t="s">
        <v>1116</v>
      </c>
      <c r="D951" t="s">
        <v>12</v>
      </c>
      <c r="E951" t="s">
        <v>6</v>
      </c>
    </row>
    <row r="952" spans="1:5" ht="12.75">
      <c r="A952">
        <v>15298928</v>
      </c>
      <c r="B952" t="s">
        <v>2688</v>
      </c>
      <c r="C952" t="s">
        <v>1116</v>
      </c>
      <c r="D952" t="s">
        <v>12</v>
      </c>
      <c r="E952" t="s">
        <v>6</v>
      </c>
    </row>
    <row r="953" spans="1:5" ht="12.75">
      <c r="A953">
        <v>15347228</v>
      </c>
      <c r="B953" t="s">
        <v>325</v>
      </c>
      <c r="C953" t="s">
        <v>1116</v>
      </c>
      <c r="D953" t="s">
        <v>12</v>
      </c>
      <c r="E953" t="s">
        <v>6</v>
      </c>
    </row>
    <row r="954" spans="1:5" ht="12.75">
      <c r="A954">
        <v>15350474</v>
      </c>
      <c r="B954" t="s">
        <v>2730</v>
      </c>
      <c r="C954" t="s">
        <v>1116</v>
      </c>
      <c r="D954" t="s">
        <v>12</v>
      </c>
      <c r="E954" t="s">
        <v>6</v>
      </c>
    </row>
    <row r="955" spans="1:5" ht="12.75">
      <c r="A955">
        <v>15398132</v>
      </c>
      <c r="B955" t="s">
        <v>2304</v>
      </c>
      <c r="C955" t="s">
        <v>1116</v>
      </c>
      <c r="D955" t="s">
        <v>12</v>
      </c>
      <c r="E955" t="s">
        <v>6</v>
      </c>
    </row>
    <row r="956" spans="1:5" ht="12.75">
      <c r="A956">
        <v>15408677</v>
      </c>
      <c r="B956" t="s">
        <v>2587</v>
      </c>
      <c r="C956" t="s">
        <v>1116</v>
      </c>
      <c r="D956" t="s">
        <v>12</v>
      </c>
      <c r="E956" t="s">
        <v>6</v>
      </c>
    </row>
    <row r="957" spans="1:5" ht="12.75">
      <c r="A957">
        <v>15448644</v>
      </c>
      <c r="B957" t="s">
        <v>1127</v>
      </c>
      <c r="C957" t="s">
        <v>1116</v>
      </c>
      <c r="D957" t="s">
        <v>12</v>
      </c>
      <c r="E957" t="s">
        <v>6</v>
      </c>
    </row>
    <row r="958" spans="1:5" ht="12.75">
      <c r="A958">
        <v>15484810</v>
      </c>
      <c r="B958" t="s">
        <v>1378</v>
      </c>
      <c r="C958" t="s">
        <v>1116</v>
      </c>
      <c r="D958" t="s">
        <v>12</v>
      </c>
      <c r="E958" t="s">
        <v>6</v>
      </c>
    </row>
    <row r="959" spans="1:5" ht="12.75">
      <c r="A959">
        <v>15680717</v>
      </c>
      <c r="B959" t="s">
        <v>2634</v>
      </c>
      <c r="C959" t="s">
        <v>1116</v>
      </c>
      <c r="D959" t="s">
        <v>12</v>
      </c>
      <c r="E959" t="s">
        <v>6</v>
      </c>
    </row>
    <row r="960" spans="1:5" ht="12.75">
      <c r="A960">
        <v>15690089</v>
      </c>
      <c r="B960" t="s">
        <v>2367</v>
      </c>
      <c r="C960" t="s">
        <v>1116</v>
      </c>
      <c r="D960" t="s">
        <v>12</v>
      </c>
      <c r="E960" t="s">
        <v>6</v>
      </c>
    </row>
    <row r="961" spans="1:5" ht="12.75">
      <c r="A961">
        <v>15722916</v>
      </c>
      <c r="B961" t="s">
        <v>1225</v>
      </c>
      <c r="C961" t="s">
        <v>1116</v>
      </c>
      <c r="D961" t="s">
        <v>12</v>
      </c>
      <c r="E961" t="s">
        <v>6</v>
      </c>
    </row>
    <row r="962" spans="1:5" ht="12.75">
      <c r="A962">
        <v>15759313</v>
      </c>
      <c r="B962" t="s">
        <v>1409</v>
      </c>
      <c r="C962" t="s">
        <v>1116</v>
      </c>
      <c r="D962" t="s">
        <v>12</v>
      </c>
      <c r="E962" t="s">
        <v>6</v>
      </c>
    </row>
    <row r="963" spans="1:5" ht="12.75">
      <c r="A963">
        <v>15760028</v>
      </c>
      <c r="B963" t="s">
        <v>556</v>
      </c>
      <c r="C963" t="s">
        <v>1116</v>
      </c>
      <c r="D963" t="s">
        <v>12</v>
      </c>
      <c r="E963" t="s">
        <v>6</v>
      </c>
    </row>
    <row r="964" spans="1:5" ht="12.75">
      <c r="A964">
        <v>15800313</v>
      </c>
      <c r="B964" t="s">
        <v>356</v>
      </c>
      <c r="C964" t="s">
        <v>1116</v>
      </c>
      <c r="D964" t="s">
        <v>12</v>
      </c>
      <c r="E964" t="s">
        <v>6</v>
      </c>
    </row>
    <row r="965" spans="1:5" ht="12.75">
      <c r="A965">
        <v>15853883</v>
      </c>
      <c r="B965" t="s">
        <v>1220</v>
      </c>
      <c r="C965" t="s">
        <v>1116</v>
      </c>
      <c r="D965" t="s">
        <v>12</v>
      </c>
      <c r="E965" t="s">
        <v>6</v>
      </c>
    </row>
    <row r="966" spans="1:5" ht="12.75">
      <c r="A966">
        <v>15886110</v>
      </c>
      <c r="B966" t="s">
        <v>461</v>
      </c>
      <c r="C966" t="s">
        <v>1116</v>
      </c>
      <c r="D966" t="s">
        <v>12</v>
      </c>
      <c r="E966" t="s">
        <v>6</v>
      </c>
    </row>
    <row r="967" spans="1:5" ht="12.75">
      <c r="A967">
        <v>15887214</v>
      </c>
      <c r="B967" t="s">
        <v>363</v>
      </c>
      <c r="C967" t="s">
        <v>1116</v>
      </c>
      <c r="D967" t="s">
        <v>12</v>
      </c>
      <c r="E967" t="s">
        <v>6</v>
      </c>
    </row>
    <row r="968" spans="1:5" ht="12.75">
      <c r="A968">
        <v>15916583</v>
      </c>
      <c r="B968" t="s">
        <v>1245</v>
      </c>
      <c r="C968" t="s">
        <v>1116</v>
      </c>
      <c r="D968" t="s">
        <v>12</v>
      </c>
      <c r="E968" t="s">
        <v>6</v>
      </c>
    </row>
    <row r="969" spans="1:5" ht="12.75">
      <c r="A969">
        <v>15999373</v>
      </c>
      <c r="B969" t="s">
        <v>2564</v>
      </c>
      <c r="C969" t="s">
        <v>1116</v>
      </c>
      <c r="D969" t="s">
        <v>12</v>
      </c>
      <c r="E969" t="s">
        <v>6</v>
      </c>
    </row>
    <row r="970" spans="1:5" ht="12.75">
      <c r="A970">
        <v>16119415</v>
      </c>
      <c r="B970" t="s">
        <v>1738</v>
      </c>
      <c r="C970" t="s">
        <v>1116</v>
      </c>
      <c r="D970" t="s">
        <v>12</v>
      </c>
      <c r="E970" t="s">
        <v>6</v>
      </c>
    </row>
    <row r="971" spans="1:5" ht="12.75">
      <c r="A971">
        <v>16145114</v>
      </c>
      <c r="B971" t="s">
        <v>2731</v>
      </c>
      <c r="C971" t="s">
        <v>1116</v>
      </c>
      <c r="D971" t="s">
        <v>12</v>
      </c>
      <c r="E971" t="s">
        <v>6</v>
      </c>
    </row>
    <row r="972" spans="1:5" ht="12.75">
      <c r="A972">
        <v>16147486</v>
      </c>
      <c r="B972" t="s">
        <v>2423</v>
      </c>
      <c r="C972" t="s">
        <v>1116</v>
      </c>
      <c r="D972" t="s">
        <v>12</v>
      </c>
      <c r="E972" t="s">
        <v>6</v>
      </c>
    </row>
    <row r="973" spans="1:5" ht="12.75">
      <c r="A973">
        <v>16153370</v>
      </c>
      <c r="B973" t="s">
        <v>2635</v>
      </c>
      <c r="C973" t="s">
        <v>1116</v>
      </c>
      <c r="D973" t="s">
        <v>12</v>
      </c>
      <c r="E973" t="s">
        <v>6</v>
      </c>
    </row>
    <row r="974" spans="1:5" ht="12.75">
      <c r="A974">
        <v>16186414</v>
      </c>
      <c r="B974" t="s">
        <v>1162</v>
      </c>
      <c r="C974" t="s">
        <v>1116</v>
      </c>
      <c r="D974" t="s">
        <v>12</v>
      </c>
      <c r="E974" t="s">
        <v>6</v>
      </c>
    </row>
    <row r="975" spans="1:5" ht="12.75">
      <c r="A975">
        <v>16200700</v>
      </c>
      <c r="B975" t="s">
        <v>2503</v>
      </c>
      <c r="C975" t="s">
        <v>1116</v>
      </c>
      <c r="D975" t="s">
        <v>12</v>
      </c>
      <c r="E975" t="s">
        <v>6</v>
      </c>
    </row>
    <row r="976" spans="1:5" ht="12.75">
      <c r="A976">
        <v>16266647</v>
      </c>
      <c r="B976" t="s">
        <v>2764</v>
      </c>
      <c r="C976" t="s">
        <v>1116</v>
      </c>
      <c r="D976" t="s">
        <v>12</v>
      </c>
      <c r="E976" t="s">
        <v>2</v>
      </c>
    </row>
    <row r="977" spans="1:5" ht="12.75">
      <c r="A977">
        <v>16281603</v>
      </c>
      <c r="B977" t="s">
        <v>1499</v>
      </c>
      <c r="C977" t="s">
        <v>1116</v>
      </c>
      <c r="D977" t="s">
        <v>12</v>
      </c>
      <c r="E977" t="s">
        <v>6</v>
      </c>
    </row>
    <row r="978" spans="1:5" ht="12.75">
      <c r="A978">
        <v>16293334</v>
      </c>
      <c r="B978" t="s">
        <v>508</v>
      </c>
      <c r="C978" t="s">
        <v>1116</v>
      </c>
      <c r="D978" t="s">
        <v>12</v>
      </c>
      <c r="E978" t="s">
        <v>6</v>
      </c>
    </row>
    <row r="979" spans="1:5" ht="12.75">
      <c r="A979">
        <v>16339318</v>
      </c>
      <c r="B979" t="s">
        <v>2770</v>
      </c>
      <c r="C979" t="s">
        <v>1116</v>
      </c>
      <c r="D979" t="s">
        <v>12</v>
      </c>
      <c r="E979" t="s">
        <v>6</v>
      </c>
    </row>
    <row r="980" spans="1:5" ht="12.75">
      <c r="A980">
        <v>16448842</v>
      </c>
      <c r="B980" t="s">
        <v>434</v>
      </c>
      <c r="C980" t="s">
        <v>1116</v>
      </c>
      <c r="D980" t="s">
        <v>12</v>
      </c>
      <c r="E980" t="s">
        <v>6</v>
      </c>
    </row>
    <row r="981" spans="1:5" ht="12.75">
      <c r="A981">
        <v>16530492</v>
      </c>
      <c r="B981" t="s">
        <v>387</v>
      </c>
      <c r="C981" t="s">
        <v>1116</v>
      </c>
      <c r="D981" t="s">
        <v>12</v>
      </c>
      <c r="E981" t="s">
        <v>6</v>
      </c>
    </row>
    <row r="982" spans="1:5" ht="12.75">
      <c r="A982">
        <v>16570184</v>
      </c>
      <c r="B982" t="s">
        <v>2636</v>
      </c>
      <c r="C982" t="s">
        <v>1116</v>
      </c>
      <c r="D982" t="s">
        <v>12</v>
      </c>
      <c r="E982" t="s">
        <v>6</v>
      </c>
    </row>
    <row r="983" spans="1:5" ht="12.75">
      <c r="A983">
        <v>16620734</v>
      </c>
      <c r="B983" t="s">
        <v>2353</v>
      </c>
      <c r="C983" t="s">
        <v>1116</v>
      </c>
      <c r="D983" t="s">
        <v>12</v>
      </c>
      <c r="E983" t="s">
        <v>6</v>
      </c>
    </row>
    <row r="984" spans="1:5" ht="12.75">
      <c r="A984">
        <v>16738794</v>
      </c>
      <c r="B984" t="s">
        <v>2305</v>
      </c>
      <c r="C984" t="s">
        <v>1116</v>
      </c>
      <c r="D984" t="s">
        <v>12</v>
      </c>
      <c r="E984" t="s">
        <v>6</v>
      </c>
    </row>
    <row r="985" spans="1:5" ht="12.75">
      <c r="A985">
        <v>16838616</v>
      </c>
      <c r="B985" t="s">
        <v>1163</v>
      </c>
      <c r="C985" t="s">
        <v>1116</v>
      </c>
      <c r="D985" t="s">
        <v>12</v>
      </c>
      <c r="E985" t="s">
        <v>6</v>
      </c>
    </row>
    <row r="986" spans="1:5" ht="12.75">
      <c r="A986">
        <v>17061143</v>
      </c>
      <c r="B986" t="s">
        <v>2742</v>
      </c>
      <c r="C986" t="s">
        <v>1116</v>
      </c>
      <c r="D986" t="s">
        <v>12</v>
      </c>
      <c r="E986" t="s">
        <v>6</v>
      </c>
    </row>
    <row r="987" spans="1:5" ht="12.75">
      <c r="A987">
        <v>17107607</v>
      </c>
      <c r="B987" t="s">
        <v>2771</v>
      </c>
      <c r="C987" t="s">
        <v>1116</v>
      </c>
      <c r="D987" t="s">
        <v>12</v>
      </c>
      <c r="E987" t="s">
        <v>6</v>
      </c>
    </row>
    <row r="988" spans="1:5" ht="12.75">
      <c r="A988">
        <v>17139843</v>
      </c>
      <c r="B988" t="s">
        <v>1379</v>
      </c>
      <c r="C988" t="s">
        <v>1116</v>
      </c>
      <c r="D988" t="s">
        <v>12</v>
      </c>
      <c r="E988" t="s">
        <v>6</v>
      </c>
    </row>
    <row r="989" spans="1:5" ht="12.75">
      <c r="A989">
        <v>17243195</v>
      </c>
      <c r="B989" t="s">
        <v>2547</v>
      </c>
      <c r="C989" t="s">
        <v>1116</v>
      </c>
      <c r="D989" t="s">
        <v>12</v>
      </c>
      <c r="E989" t="s">
        <v>6</v>
      </c>
    </row>
    <row r="990" spans="1:5" ht="12.75">
      <c r="A990">
        <v>17265202</v>
      </c>
      <c r="B990" t="s">
        <v>2588</v>
      </c>
      <c r="C990" t="s">
        <v>1116</v>
      </c>
      <c r="D990" t="s">
        <v>12</v>
      </c>
      <c r="E990" t="s">
        <v>6</v>
      </c>
    </row>
    <row r="991" spans="1:5" ht="12.75">
      <c r="A991">
        <v>17280244</v>
      </c>
      <c r="B991" t="s">
        <v>569</v>
      </c>
      <c r="C991" t="s">
        <v>1116</v>
      </c>
      <c r="D991" t="s">
        <v>12</v>
      </c>
      <c r="E991" t="s">
        <v>6</v>
      </c>
    </row>
    <row r="992" spans="1:5" ht="12.75">
      <c r="A992">
        <v>17380206</v>
      </c>
      <c r="B992" t="s">
        <v>520</v>
      </c>
      <c r="C992" t="s">
        <v>1116</v>
      </c>
      <c r="D992" t="s">
        <v>12</v>
      </c>
      <c r="E992" t="s">
        <v>6</v>
      </c>
    </row>
    <row r="993" spans="1:5" ht="12.75">
      <c r="A993">
        <v>17449192</v>
      </c>
      <c r="B993" t="s">
        <v>585</v>
      </c>
      <c r="C993" t="s">
        <v>1116</v>
      </c>
      <c r="D993" t="s">
        <v>12</v>
      </c>
      <c r="E993" t="s">
        <v>6</v>
      </c>
    </row>
    <row r="994" spans="1:5" ht="12.75">
      <c r="A994">
        <v>17504533</v>
      </c>
      <c r="B994" t="s">
        <v>2735</v>
      </c>
      <c r="C994" t="s">
        <v>1116</v>
      </c>
      <c r="D994" t="s">
        <v>12</v>
      </c>
      <c r="E994" t="s">
        <v>6</v>
      </c>
    </row>
    <row r="995" spans="1:5" ht="12.75">
      <c r="A995">
        <v>17533800</v>
      </c>
      <c r="B995" t="s">
        <v>307</v>
      </c>
      <c r="C995" t="s">
        <v>1116</v>
      </c>
      <c r="D995" t="s">
        <v>12</v>
      </c>
      <c r="E995" t="s">
        <v>6</v>
      </c>
    </row>
    <row r="996" spans="1:5" ht="12.75">
      <c r="A996">
        <v>17559346</v>
      </c>
      <c r="B996" t="s">
        <v>405</v>
      </c>
      <c r="C996" t="s">
        <v>1116</v>
      </c>
      <c r="D996" t="s">
        <v>12</v>
      </c>
      <c r="E996" t="s">
        <v>6</v>
      </c>
    </row>
    <row r="997" spans="1:5" ht="12.75">
      <c r="A997">
        <v>17590995</v>
      </c>
      <c r="B997" t="s">
        <v>2290</v>
      </c>
      <c r="C997" t="s">
        <v>1116</v>
      </c>
      <c r="D997" t="s">
        <v>12</v>
      </c>
      <c r="E997" t="s">
        <v>6</v>
      </c>
    </row>
    <row r="998" spans="1:5" ht="12.75">
      <c r="A998">
        <v>17603108</v>
      </c>
      <c r="B998" t="s">
        <v>355</v>
      </c>
      <c r="C998" t="s">
        <v>1116</v>
      </c>
      <c r="D998" t="s">
        <v>12</v>
      </c>
      <c r="E998" t="s">
        <v>6</v>
      </c>
    </row>
    <row r="999" spans="1:5" ht="12.75">
      <c r="A999">
        <v>17679716</v>
      </c>
      <c r="B999" t="s">
        <v>309</v>
      </c>
      <c r="C999" t="s">
        <v>1116</v>
      </c>
      <c r="D999" t="s">
        <v>12</v>
      </c>
      <c r="E999" t="s">
        <v>6</v>
      </c>
    </row>
    <row r="1000" spans="1:5" ht="12.75">
      <c r="A1000">
        <v>17690612</v>
      </c>
      <c r="B1000" t="s">
        <v>1500</v>
      </c>
      <c r="C1000" t="s">
        <v>1116</v>
      </c>
      <c r="D1000" t="s">
        <v>12</v>
      </c>
      <c r="E1000" t="s">
        <v>6</v>
      </c>
    </row>
    <row r="1001" spans="1:5" ht="12.75">
      <c r="A1001">
        <v>17730290</v>
      </c>
      <c r="B1001" t="s">
        <v>105</v>
      </c>
      <c r="C1001" t="s">
        <v>1116</v>
      </c>
      <c r="D1001" t="s">
        <v>12</v>
      </c>
      <c r="E1001" t="s">
        <v>2</v>
      </c>
    </row>
    <row r="1002" spans="1:5" ht="12.75">
      <c r="A1002">
        <v>17789082</v>
      </c>
      <c r="B1002" t="s">
        <v>2575</v>
      </c>
      <c r="C1002" t="s">
        <v>1116</v>
      </c>
      <c r="D1002" t="s">
        <v>12</v>
      </c>
      <c r="E1002" t="s">
        <v>6</v>
      </c>
    </row>
    <row r="1003" spans="1:5" ht="12.75">
      <c r="A1003">
        <v>17886738</v>
      </c>
      <c r="B1003" t="s">
        <v>2605</v>
      </c>
      <c r="C1003" t="s">
        <v>1116</v>
      </c>
      <c r="D1003" t="s">
        <v>12</v>
      </c>
      <c r="E1003" t="s">
        <v>6</v>
      </c>
    </row>
    <row r="1004" spans="1:5" ht="12.75">
      <c r="A1004">
        <v>17896202</v>
      </c>
      <c r="B1004" t="s">
        <v>412</v>
      </c>
      <c r="C1004" t="s">
        <v>1116</v>
      </c>
      <c r="D1004" t="s">
        <v>12</v>
      </c>
      <c r="E1004" t="s">
        <v>6</v>
      </c>
    </row>
    <row r="1005" spans="1:5" ht="12.75">
      <c r="A1005">
        <v>17941712</v>
      </c>
      <c r="B1005" t="s">
        <v>379</v>
      </c>
      <c r="C1005" t="s">
        <v>1116</v>
      </c>
      <c r="D1005" t="s">
        <v>12</v>
      </c>
      <c r="E1005" t="s">
        <v>6</v>
      </c>
    </row>
    <row r="1006" spans="1:5" ht="12.75">
      <c r="A1006">
        <v>18171228</v>
      </c>
      <c r="B1006" t="s">
        <v>402</v>
      </c>
      <c r="C1006" t="s">
        <v>1116</v>
      </c>
      <c r="D1006" t="s">
        <v>12</v>
      </c>
      <c r="E1006" t="s">
        <v>6</v>
      </c>
    </row>
    <row r="1007" spans="1:5" ht="12.75">
      <c r="A1007">
        <v>18495309</v>
      </c>
      <c r="B1007" t="s">
        <v>2576</v>
      </c>
      <c r="C1007" t="s">
        <v>1116</v>
      </c>
      <c r="D1007" t="s">
        <v>12</v>
      </c>
      <c r="E1007" t="s">
        <v>6</v>
      </c>
    </row>
    <row r="1008" spans="1:5" ht="12.75">
      <c r="A1008">
        <v>18672200</v>
      </c>
      <c r="B1008" t="s">
        <v>2383</v>
      </c>
      <c r="C1008" t="s">
        <v>1116</v>
      </c>
      <c r="D1008" t="s">
        <v>12</v>
      </c>
      <c r="E1008" t="s">
        <v>6</v>
      </c>
    </row>
    <row r="1009" spans="1:5" ht="12.75">
      <c r="A1009">
        <v>18714442</v>
      </c>
      <c r="B1009" t="s">
        <v>2291</v>
      </c>
      <c r="C1009" t="s">
        <v>1116</v>
      </c>
      <c r="D1009" t="s">
        <v>12</v>
      </c>
      <c r="E1009" t="s">
        <v>6</v>
      </c>
    </row>
    <row r="1010" spans="1:5" ht="12.75">
      <c r="A1010">
        <v>18887886</v>
      </c>
      <c r="B1010" t="s">
        <v>591</v>
      </c>
      <c r="C1010" t="s">
        <v>1116</v>
      </c>
      <c r="D1010" t="s">
        <v>12</v>
      </c>
      <c r="E1010" t="s">
        <v>2</v>
      </c>
    </row>
    <row r="1011" spans="1:5" ht="12.75">
      <c r="A1011">
        <v>18936275</v>
      </c>
      <c r="B1011" t="s">
        <v>2565</v>
      </c>
      <c r="C1011" t="s">
        <v>1116</v>
      </c>
      <c r="D1011" t="s">
        <v>12</v>
      </c>
      <c r="E1011" t="s">
        <v>6</v>
      </c>
    </row>
    <row r="1012" spans="1:5" ht="12.75">
      <c r="A1012">
        <v>18958635</v>
      </c>
      <c r="B1012" t="s">
        <v>2340</v>
      </c>
      <c r="C1012" t="s">
        <v>1116</v>
      </c>
      <c r="D1012" t="s">
        <v>12</v>
      </c>
      <c r="E1012" t="s">
        <v>6</v>
      </c>
    </row>
    <row r="1013" spans="1:5" ht="12.75">
      <c r="A1013">
        <v>19278808</v>
      </c>
      <c r="B1013" t="s">
        <v>1252</v>
      </c>
      <c r="C1013" t="s">
        <v>1116</v>
      </c>
      <c r="D1013" t="s">
        <v>12</v>
      </c>
      <c r="E1013" t="s">
        <v>6</v>
      </c>
    </row>
    <row r="1014" spans="1:5" ht="12.75">
      <c r="A1014">
        <v>19407497</v>
      </c>
      <c r="B1014" t="s">
        <v>2754</v>
      </c>
      <c r="C1014" t="s">
        <v>1116</v>
      </c>
      <c r="D1014" t="s">
        <v>12</v>
      </c>
      <c r="E1014" t="s">
        <v>6</v>
      </c>
    </row>
    <row r="1015" spans="1:5" ht="12.75">
      <c r="A1015">
        <v>19572382</v>
      </c>
      <c r="B1015" t="s">
        <v>448</v>
      </c>
      <c r="C1015" t="s">
        <v>1116</v>
      </c>
      <c r="D1015" t="s">
        <v>12</v>
      </c>
      <c r="E1015" t="s">
        <v>6</v>
      </c>
    </row>
    <row r="1016" spans="1:5" ht="12.75">
      <c r="A1016">
        <v>19648346</v>
      </c>
      <c r="B1016" t="s">
        <v>2348</v>
      </c>
      <c r="C1016" t="s">
        <v>1116</v>
      </c>
      <c r="D1016" t="s">
        <v>12</v>
      </c>
      <c r="E1016" t="s">
        <v>6</v>
      </c>
    </row>
    <row r="1017" spans="1:5" ht="12.75">
      <c r="A1017">
        <v>19676595</v>
      </c>
      <c r="B1017" t="s">
        <v>2315</v>
      </c>
      <c r="C1017" t="s">
        <v>1116</v>
      </c>
      <c r="D1017" t="s">
        <v>12</v>
      </c>
      <c r="E1017" t="s">
        <v>6</v>
      </c>
    </row>
    <row r="1018" spans="1:5" ht="12.75">
      <c r="A1018">
        <v>19721388</v>
      </c>
      <c r="B1018" t="s">
        <v>2703</v>
      </c>
      <c r="C1018" t="s">
        <v>1116</v>
      </c>
      <c r="D1018" t="s">
        <v>12</v>
      </c>
      <c r="E1018" t="s">
        <v>6</v>
      </c>
    </row>
    <row r="1019" spans="1:5" ht="12.75">
      <c r="A1019">
        <v>19818497</v>
      </c>
      <c r="B1019" t="s">
        <v>532</v>
      </c>
      <c r="C1019" t="s">
        <v>1116</v>
      </c>
      <c r="D1019" t="s">
        <v>12</v>
      </c>
      <c r="E1019" t="s">
        <v>6</v>
      </c>
    </row>
    <row r="1020" spans="1:5" ht="12.75">
      <c r="A1020">
        <v>20127880</v>
      </c>
      <c r="B1020" t="s">
        <v>2680</v>
      </c>
      <c r="C1020" t="s">
        <v>1116</v>
      </c>
      <c r="D1020" t="s">
        <v>12</v>
      </c>
      <c r="E1020" t="s">
        <v>6</v>
      </c>
    </row>
    <row r="1021" spans="1:5" ht="12.75">
      <c r="A1021">
        <v>20208295</v>
      </c>
      <c r="B1021" t="s">
        <v>1187</v>
      </c>
      <c r="C1021" t="s">
        <v>1116</v>
      </c>
      <c r="D1021" t="s">
        <v>12</v>
      </c>
      <c r="E1021" t="s">
        <v>6</v>
      </c>
    </row>
    <row r="1022" spans="1:5" ht="12.75">
      <c r="A1022">
        <v>20243872</v>
      </c>
      <c r="B1022" t="s">
        <v>2375</v>
      </c>
      <c r="C1022" t="s">
        <v>1116</v>
      </c>
      <c r="D1022" t="s">
        <v>12</v>
      </c>
      <c r="E1022" t="s">
        <v>6</v>
      </c>
    </row>
    <row r="1023" spans="1:5" ht="12.75">
      <c r="A1023">
        <v>20468114</v>
      </c>
      <c r="B1023" t="s">
        <v>1164</v>
      </c>
      <c r="C1023" t="s">
        <v>1116</v>
      </c>
      <c r="D1023" t="s">
        <v>12</v>
      </c>
      <c r="E1023" t="s">
        <v>6</v>
      </c>
    </row>
    <row r="1024" spans="1:5" ht="12.75">
      <c r="A1024">
        <v>20517891</v>
      </c>
      <c r="B1024" t="s">
        <v>1748</v>
      </c>
      <c r="C1024" t="s">
        <v>1116</v>
      </c>
      <c r="D1024" t="s">
        <v>12</v>
      </c>
      <c r="E1024" t="s">
        <v>6</v>
      </c>
    </row>
    <row r="1025" spans="1:5" ht="12.75">
      <c r="A1025">
        <v>20551712</v>
      </c>
      <c r="B1025" t="s">
        <v>429</v>
      </c>
      <c r="C1025" t="s">
        <v>1116</v>
      </c>
      <c r="D1025" t="s">
        <v>12</v>
      </c>
      <c r="E1025" t="s">
        <v>6</v>
      </c>
    </row>
    <row r="1026" spans="1:5" ht="12.75">
      <c r="A1026">
        <v>20570245</v>
      </c>
      <c r="B1026" t="s">
        <v>2306</v>
      </c>
      <c r="C1026" t="s">
        <v>1116</v>
      </c>
      <c r="D1026" t="s">
        <v>12</v>
      </c>
      <c r="E1026" t="s">
        <v>6</v>
      </c>
    </row>
    <row r="1027" spans="1:5" ht="12.75">
      <c r="A1027">
        <v>20571691</v>
      </c>
      <c r="B1027" t="s">
        <v>2577</v>
      </c>
      <c r="C1027" t="s">
        <v>1116</v>
      </c>
      <c r="D1027" t="s">
        <v>12</v>
      </c>
      <c r="E1027" t="s">
        <v>6</v>
      </c>
    </row>
    <row r="1028" spans="1:5" ht="12.75">
      <c r="A1028">
        <v>20584602</v>
      </c>
      <c r="B1028" t="s">
        <v>2566</v>
      </c>
      <c r="C1028" t="s">
        <v>1116</v>
      </c>
      <c r="D1028" t="s">
        <v>12</v>
      </c>
      <c r="E1028" t="s">
        <v>6</v>
      </c>
    </row>
    <row r="1029" spans="1:5" ht="12.75">
      <c r="A1029">
        <v>20585811</v>
      </c>
      <c r="B1029" t="s">
        <v>543</v>
      </c>
      <c r="C1029" t="s">
        <v>1116</v>
      </c>
      <c r="D1029" t="s">
        <v>12</v>
      </c>
      <c r="E1029" t="s">
        <v>6</v>
      </c>
    </row>
    <row r="1030" spans="1:5" ht="12.75">
      <c r="A1030">
        <v>20697709</v>
      </c>
      <c r="B1030" t="s">
        <v>2597</v>
      </c>
      <c r="C1030" t="s">
        <v>1116</v>
      </c>
      <c r="D1030" t="s">
        <v>12</v>
      </c>
      <c r="E1030" t="s">
        <v>6</v>
      </c>
    </row>
    <row r="1031" spans="1:5" ht="12.75">
      <c r="A1031">
        <v>20714980</v>
      </c>
      <c r="B1031" t="s">
        <v>2581</v>
      </c>
      <c r="C1031" t="s">
        <v>1116</v>
      </c>
      <c r="D1031" t="s">
        <v>12</v>
      </c>
      <c r="E1031" t="s">
        <v>6</v>
      </c>
    </row>
    <row r="1032" spans="1:5" ht="12.75">
      <c r="A1032">
        <v>20760028</v>
      </c>
      <c r="B1032" t="s">
        <v>413</v>
      </c>
      <c r="C1032" t="s">
        <v>1116</v>
      </c>
      <c r="D1032" t="s">
        <v>12</v>
      </c>
      <c r="E1032" t="s">
        <v>6</v>
      </c>
    </row>
    <row r="1033" spans="1:5" ht="12.75">
      <c r="A1033">
        <v>20774428</v>
      </c>
      <c r="B1033" t="s">
        <v>2689</v>
      </c>
      <c r="C1033" t="s">
        <v>1116</v>
      </c>
      <c r="D1033" t="s">
        <v>12</v>
      </c>
      <c r="E1033" t="s">
        <v>6</v>
      </c>
    </row>
    <row r="1034" spans="1:5" ht="12.75">
      <c r="A1034">
        <v>20868074</v>
      </c>
      <c r="B1034" t="s">
        <v>449</v>
      </c>
      <c r="C1034" t="s">
        <v>1116</v>
      </c>
      <c r="D1034" t="s">
        <v>12</v>
      </c>
      <c r="E1034" t="s">
        <v>6</v>
      </c>
    </row>
    <row r="1035" spans="1:5" ht="12.75">
      <c r="A1035">
        <v>20934301</v>
      </c>
      <c r="B1035" t="s">
        <v>2307</v>
      </c>
      <c r="C1035" t="s">
        <v>1116</v>
      </c>
      <c r="D1035" t="s">
        <v>12</v>
      </c>
      <c r="E1035" t="s">
        <v>6</v>
      </c>
    </row>
    <row r="1036" spans="1:5" ht="12.75">
      <c r="A1036">
        <v>21097934</v>
      </c>
      <c r="B1036" t="s">
        <v>342</v>
      </c>
      <c r="C1036" t="s">
        <v>1116</v>
      </c>
      <c r="D1036" t="s">
        <v>12</v>
      </c>
      <c r="E1036" t="s">
        <v>6</v>
      </c>
    </row>
    <row r="1037" spans="1:5" ht="12.75">
      <c r="A1037">
        <v>21127531</v>
      </c>
      <c r="B1037" t="s">
        <v>2648</v>
      </c>
      <c r="C1037" t="s">
        <v>1116</v>
      </c>
      <c r="D1037" t="s">
        <v>12</v>
      </c>
      <c r="E1037" t="s">
        <v>6</v>
      </c>
    </row>
    <row r="1038" spans="1:5" ht="12.75">
      <c r="A1038">
        <v>21160393</v>
      </c>
      <c r="B1038" t="s">
        <v>2732</v>
      </c>
      <c r="C1038" t="s">
        <v>1116</v>
      </c>
      <c r="D1038" t="s">
        <v>12</v>
      </c>
      <c r="E1038" t="s">
        <v>6</v>
      </c>
    </row>
    <row r="1039" spans="1:5" ht="12.75">
      <c r="A1039">
        <v>21247812</v>
      </c>
      <c r="B1039" t="s">
        <v>1715</v>
      </c>
      <c r="C1039" t="s">
        <v>1116</v>
      </c>
      <c r="D1039" t="s">
        <v>12</v>
      </c>
      <c r="E1039" t="s">
        <v>6</v>
      </c>
    </row>
    <row r="1040" spans="1:5" ht="12.75">
      <c r="A1040">
        <v>21250007</v>
      </c>
      <c r="B1040" t="s">
        <v>343</v>
      </c>
      <c r="C1040" t="s">
        <v>1116</v>
      </c>
      <c r="D1040" t="s">
        <v>12</v>
      </c>
      <c r="E1040" t="s">
        <v>6</v>
      </c>
    </row>
    <row r="1041" spans="1:5" ht="12.75">
      <c r="A1041">
        <v>21310697</v>
      </c>
      <c r="B1041" t="s">
        <v>2442</v>
      </c>
      <c r="C1041" t="s">
        <v>1116</v>
      </c>
      <c r="D1041" t="s">
        <v>12</v>
      </c>
      <c r="E1041" t="s">
        <v>6</v>
      </c>
    </row>
    <row r="1042" spans="1:5" ht="12.75">
      <c r="A1042">
        <v>21315915</v>
      </c>
      <c r="B1042" t="s">
        <v>423</v>
      </c>
      <c r="C1042" t="s">
        <v>1116</v>
      </c>
      <c r="D1042" t="s">
        <v>12</v>
      </c>
      <c r="E1042" t="s">
        <v>6</v>
      </c>
    </row>
    <row r="1043" spans="1:5" ht="12.75">
      <c r="A1043">
        <v>21453099</v>
      </c>
      <c r="B1043" t="s">
        <v>2606</v>
      </c>
      <c r="C1043" t="s">
        <v>1116</v>
      </c>
      <c r="D1043" t="s">
        <v>12</v>
      </c>
      <c r="E1043" t="s">
        <v>6</v>
      </c>
    </row>
    <row r="1044" spans="1:5" ht="12.75">
      <c r="A1044">
        <v>21466735</v>
      </c>
      <c r="B1044" t="s">
        <v>2449</v>
      </c>
      <c r="C1044" t="s">
        <v>1116</v>
      </c>
      <c r="D1044" t="s">
        <v>12</v>
      </c>
      <c r="E1044" t="s">
        <v>6</v>
      </c>
    </row>
    <row r="1045" spans="1:5" ht="12.75">
      <c r="A1045">
        <v>21697346</v>
      </c>
      <c r="B1045" t="s">
        <v>2360</v>
      </c>
      <c r="C1045" t="s">
        <v>1116</v>
      </c>
      <c r="D1045" t="s">
        <v>12</v>
      </c>
      <c r="E1045" t="s">
        <v>6</v>
      </c>
    </row>
    <row r="1046" spans="1:5" ht="12.75">
      <c r="A1046">
        <v>21793582</v>
      </c>
      <c r="B1046" t="s">
        <v>2759</v>
      </c>
      <c r="C1046" t="s">
        <v>1116</v>
      </c>
      <c r="D1046" t="s">
        <v>12</v>
      </c>
      <c r="E1046" t="s">
        <v>6</v>
      </c>
    </row>
    <row r="1047" spans="1:5" ht="12.75">
      <c r="A1047">
        <v>21972894</v>
      </c>
      <c r="B1047" t="s">
        <v>373</v>
      </c>
      <c r="C1047" t="s">
        <v>1116</v>
      </c>
      <c r="D1047" t="s">
        <v>12</v>
      </c>
      <c r="E1047" t="s">
        <v>6</v>
      </c>
    </row>
    <row r="1048" spans="1:5" ht="12.75">
      <c r="A1048">
        <v>22405128</v>
      </c>
      <c r="B1048" t="s">
        <v>1577</v>
      </c>
      <c r="C1048" t="s">
        <v>1116</v>
      </c>
      <c r="D1048" t="s">
        <v>12</v>
      </c>
      <c r="E1048" t="s">
        <v>6</v>
      </c>
    </row>
    <row r="1049" spans="1:5" ht="12.75">
      <c r="A1049">
        <v>22906216</v>
      </c>
      <c r="B1049" t="s">
        <v>1656</v>
      </c>
      <c r="C1049" t="s">
        <v>1116</v>
      </c>
      <c r="D1049" t="s">
        <v>12</v>
      </c>
      <c r="E1049" t="s">
        <v>6</v>
      </c>
    </row>
    <row r="1050" spans="1:5" ht="12.75">
      <c r="A1050">
        <v>23121212</v>
      </c>
      <c r="B1050" t="s">
        <v>1452</v>
      </c>
      <c r="C1050" t="s">
        <v>1116</v>
      </c>
      <c r="D1050" t="s">
        <v>12</v>
      </c>
      <c r="E1050" t="s">
        <v>6</v>
      </c>
    </row>
    <row r="1051" spans="1:5" ht="12.75">
      <c r="A1051">
        <v>23210614</v>
      </c>
      <c r="B1051" t="s">
        <v>531</v>
      </c>
      <c r="C1051" t="s">
        <v>1116</v>
      </c>
      <c r="D1051" t="s">
        <v>12</v>
      </c>
      <c r="E1051" t="s">
        <v>6</v>
      </c>
    </row>
    <row r="1052" spans="1:5" ht="12.75">
      <c r="A1052">
        <v>23366819</v>
      </c>
      <c r="B1052" t="s">
        <v>318</v>
      </c>
      <c r="C1052" t="s">
        <v>1116</v>
      </c>
      <c r="D1052" t="s">
        <v>12</v>
      </c>
      <c r="E1052" t="s">
        <v>6</v>
      </c>
    </row>
    <row r="1053" spans="1:5" ht="12.75">
      <c r="A1053">
        <v>24191206</v>
      </c>
      <c r="B1053" t="s">
        <v>2607</v>
      </c>
      <c r="C1053" t="s">
        <v>1116</v>
      </c>
      <c r="D1053" t="s">
        <v>12</v>
      </c>
      <c r="E1053" t="s">
        <v>6</v>
      </c>
    </row>
    <row r="1054" spans="1:5" ht="12.75">
      <c r="A1054">
        <v>24191222</v>
      </c>
      <c r="B1054" t="s">
        <v>384</v>
      </c>
      <c r="C1054" t="s">
        <v>1116</v>
      </c>
      <c r="D1054" t="s">
        <v>12</v>
      </c>
      <c r="E1054" t="s">
        <v>6</v>
      </c>
    </row>
    <row r="1055" spans="1:5" ht="12.75">
      <c r="A1055">
        <v>24191230</v>
      </c>
      <c r="B1055" t="s">
        <v>2578</v>
      </c>
      <c r="C1055" t="s">
        <v>1116</v>
      </c>
      <c r="D1055" t="s">
        <v>12</v>
      </c>
      <c r="E1055" t="s">
        <v>6</v>
      </c>
    </row>
    <row r="1056" spans="1:5" ht="12.75">
      <c r="A1056">
        <v>24191257</v>
      </c>
      <c r="B1056" t="s">
        <v>2443</v>
      </c>
      <c r="C1056" t="s">
        <v>1116</v>
      </c>
      <c r="D1056" t="s">
        <v>12</v>
      </c>
      <c r="E1056" t="s">
        <v>6</v>
      </c>
    </row>
    <row r="1057" spans="1:5" ht="12.75">
      <c r="A1057">
        <v>24191281</v>
      </c>
      <c r="B1057" t="s">
        <v>467</v>
      </c>
      <c r="C1057" t="s">
        <v>1116</v>
      </c>
      <c r="D1057" t="s">
        <v>12</v>
      </c>
      <c r="E1057" t="s">
        <v>6</v>
      </c>
    </row>
    <row r="1058" spans="1:5" ht="12.75">
      <c r="A1058">
        <v>24191362</v>
      </c>
      <c r="B1058" t="s">
        <v>2384</v>
      </c>
      <c r="C1058" t="s">
        <v>1116</v>
      </c>
      <c r="D1058" t="s">
        <v>12</v>
      </c>
      <c r="E1058" t="s">
        <v>6</v>
      </c>
    </row>
    <row r="1059" spans="1:5" ht="12.75">
      <c r="A1059">
        <v>24191389</v>
      </c>
      <c r="B1059" t="s">
        <v>2649</v>
      </c>
      <c r="C1059" t="s">
        <v>1116</v>
      </c>
      <c r="D1059" t="s">
        <v>12</v>
      </c>
      <c r="E1059" t="s">
        <v>6</v>
      </c>
    </row>
    <row r="1060" spans="1:5" ht="12.75">
      <c r="A1060">
        <v>24191397</v>
      </c>
      <c r="B1060" t="s">
        <v>2579</v>
      </c>
      <c r="C1060" t="s">
        <v>1116</v>
      </c>
      <c r="D1060" t="s">
        <v>12</v>
      </c>
      <c r="E1060" t="s">
        <v>6</v>
      </c>
    </row>
    <row r="1061" spans="1:5" ht="12.75">
      <c r="A1061">
        <v>24191516</v>
      </c>
      <c r="B1061" t="s">
        <v>359</v>
      </c>
      <c r="C1061" t="s">
        <v>1116</v>
      </c>
      <c r="D1061" t="s">
        <v>12</v>
      </c>
      <c r="E1061" t="s">
        <v>6</v>
      </c>
    </row>
    <row r="1062" spans="1:5" ht="12.75">
      <c r="A1062">
        <v>24191524</v>
      </c>
      <c r="B1062" t="s">
        <v>2650</v>
      </c>
      <c r="C1062" t="s">
        <v>1116</v>
      </c>
      <c r="D1062" t="s">
        <v>12</v>
      </c>
      <c r="E1062" t="s">
        <v>6</v>
      </c>
    </row>
    <row r="1063" spans="1:5" ht="12.75">
      <c r="A1063">
        <v>24191532</v>
      </c>
      <c r="B1063" t="s">
        <v>381</v>
      </c>
      <c r="C1063" t="s">
        <v>1116</v>
      </c>
      <c r="D1063" t="s">
        <v>12</v>
      </c>
      <c r="E1063" t="s">
        <v>6</v>
      </c>
    </row>
    <row r="1064" spans="1:5" ht="12.75">
      <c r="A1064">
        <v>24191567</v>
      </c>
      <c r="B1064" t="s">
        <v>2557</v>
      </c>
      <c r="C1064" t="s">
        <v>1116</v>
      </c>
      <c r="D1064" t="s">
        <v>12</v>
      </c>
      <c r="E1064" t="s">
        <v>6</v>
      </c>
    </row>
    <row r="1065" spans="1:5" ht="12.75">
      <c r="A1065">
        <v>24191575</v>
      </c>
      <c r="B1065" t="s">
        <v>2743</v>
      </c>
      <c r="C1065" t="s">
        <v>1116</v>
      </c>
      <c r="D1065" t="s">
        <v>12</v>
      </c>
      <c r="E1065" t="s">
        <v>6</v>
      </c>
    </row>
    <row r="1066" spans="1:5" ht="12.75">
      <c r="A1066">
        <v>24191583</v>
      </c>
      <c r="B1066" t="s">
        <v>2457</v>
      </c>
      <c r="C1066" t="s">
        <v>1116</v>
      </c>
      <c r="D1066" t="s">
        <v>12</v>
      </c>
      <c r="E1066" t="s">
        <v>6</v>
      </c>
    </row>
    <row r="1067" spans="1:5" ht="12.75">
      <c r="A1067">
        <v>24191591</v>
      </c>
      <c r="B1067" t="s">
        <v>2736</v>
      </c>
      <c r="C1067" t="s">
        <v>1116</v>
      </c>
      <c r="D1067" t="s">
        <v>12</v>
      </c>
      <c r="E1067" t="s">
        <v>6</v>
      </c>
    </row>
    <row r="1068" spans="1:5" ht="12.75">
      <c r="A1068">
        <v>24191621</v>
      </c>
      <c r="B1068" t="s">
        <v>2406</v>
      </c>
      <c r="C1068" t="s">
        <v>1116</v>
      </c>
      <c r="D1068" t="s">
        <v>12</v>
      </c>
      <c r="E1068" t="s">
        <v>6</v>
      </c>
    </row>
    <row r="1069" spans="1:5" ht="12.75">
      <c r="A1069">
        <v>24191648</v>
      </c>
      <c r="B1069" t="s">
        <v>2537</v>
      </c>
      <c r="C1069" t="s">
        <v>1116</v>
      </c>
      <c r="D1069" t="s">
        <v>12</v>
      </c>
      <c r="E1069" t="s">
        <v>6</v>
      </c>
    </row>
    <row r="1070" spans="1:5" ht="12.75">
      <c r="A1070">
        <v>24191680</v>
      </c>
      <c r="B1070" t="s">
        <v>2608</v>
      </c>
      <c r="C1070" t="s">
        <v>1116</v>
      </c>
      <c r="D1070" t="s">
        <v>12</v>
      </c>
      <c r="E1070" t="s">
        <v>6</v>
      </c>
    </row>
    <row r="1071" spans="1:5" ht="12.75">
      <c r="A1071">
        <v>24191699</v>
      </c>
      <c r="B1071" t="s">
        <v>548</v>
      </c>
      <c r="C1071" t="s">
        <v>1116</v>
      </c>
      <c r="D1071" t="s">
        <v>12</v>
      </c>
      <c r="E1071" t="s">
        <v>6</v>
      </c>
    </row>
    <row r="1072" spans="1:5" ht="12.75">
      <c r="A1072">
        <v>24191702</v>
      </c>
      <c r="B1072" t="s">
        <v>540</v>
      </c>
      <c r="C1072" t="s">
        <v>1116</v>
      </c>
      <c r="D1072" t="s">
        <v>12</v>
      </c>
      <c r="E1072" t="s">
        <v>6</v>
      </c>
    </row>
    <row r="1073" spans="1:5" ht="12.75">
      <c r="A1073">
        <v>24191761</v>
      </c>
      <c r="B1073" t="s">
        <v>2715</v>
      </c>
      <c r="C1073" t="s">
        <v>1116</v>
      </c>
      <c r="D1073" t="s">
        <v>12</v>
      </c>
      <c r="E1073" t="s">
        <v>6</v>
      </c>
    </row>
    <row r="1074" spans="1:5" ht="12.75">
      <c r="A1074">
        <v>24191796</v>
      </c>
      <c r="B1074" t="s">
        <v>2326</v>
      </c>
      <c r="C1074" t="s">
        <v>1116</v>
      </c>
      <c r="D1074" t="s">
        <v>12</v>
      </c>
      <c r="E1074" t="s">
        <v>6</v>
      </c>
    </row>
    <row r="1075" spans="1:5" ht="12.75">
      <c r="A1075">
        <v>24191818</v>
      </c>
      <c r="B1075" t="s">
        <v>2504</v>
      </c>
      <c r="C1075" t="s">
        <v>1116</v>
      </c>
      <c r="D1075" t="s">
        <v>12</v>
      </c>
      <c r="E1075" t="s">
        <v>6</v>
      </c>
    </row>
    <row r="1076" spans="1:5" ht="12.75">
      <c r="A1076">
        <v>24191826</v>
      </c>
      <c r="B1076" t="s">
        <v>2415</v>
      </c>
      <c r="C1076" t="s">
        <v>1116</v>
      </c>
      <c r="D1076" t="s">
        <v>12</v>
      </c>
      <c r="E1076" t="s">
        <v>6</v>
      </c>
    </row>
    <row r="1077" spans="1:5" ht="12.75">
      <c r="A1077">
        <v>24191850</v>
      </c>
      <c r="B1077" t="s">
        <v>2391</v>
      </c>
      <c r="C1077" t="s">
        <v>1116</v>
      </c>
      <c r="D1077" t="s">
        <v>12</v>
      </c>
      <c r="E1077" t="s">
        <v>6</v>
      </c>
    </row>
    <row r="1078" spans="1:5" ht="12.75">
      <c r="A1078">
        <v>24191877</v>
      </c>
      <c r="B1078" t="s">
        <v>2458</v>
      </c>
      <c r="C1078" t="s">
        <v>1116</v>
      </c>
      <c r="D1078" t="s">
        <v>12</v>
      </c>
      <c r="E1078" t="s">
        <v>6</v>
      </c>
    </row>
    <row r="1079" spans="1:5" ht="12.75">
      <c r="A1079">
        <v>24191885</v>
      </c>
      <c r="B1079" t="s">
        <v>2627</v>
      </c>
      <c r="C1079" t="s">
        <v>1116</v>
      </c>
      <c r="D1079" t="s">
        <v>12</v>
      </c>
      <c r="E1079" t="s">
        <v>6</v>
      </c>
    </row>
    <row r="1080" spans="1:5" ht="12.75">
      <c r="A1080">
        <v>24191931</v>
      </c>
      <c r="B1080" t="s">
        <v>2558</v>
      </c>
      <c r="C1080" t="s">
        <v>1116</v>
      </c>
      <c r="D1080" t="s">
        <v>12</v>
      </c>
      <c r="E1080" t="s">
        <v>6</v>
      </c>
    </row>
    <row r="1081" spans="1:5" ht="12.75">
      <c r="A1081">
        <v>24191982</v>
      </c>
      <c r="B1081" t="s">
        <v>2548</v>
      </c>
      <c r="C1081" t="s">
        <v>1116</v>
      </c>
      <c r="D1081" t="s">
        <v>12</v>
      </c>
      <c r="E1081" t="s">
        <v>6</v>
      </c>
    </row>
    <row r="1082" spans="1:5" ht="12.75">
      <c r="A1082">
        <v>24191990</v>
      </c>
      <c r="B1082" t="s">
        <v>2292</v>
      </c>
      <c r="C1082" t="s">
        <v>1116</v>
      </c>
      <c r="D1082" t="s">
        <v>12</v>
      </c>
      <c r="E1082" t="s">
        <v>6</v>
      </c>
    </row>
    <row r="1083" spans="1:5" ht="12.75">
      <c r="A1083">
        <v>24192032</v>
      </c>
      <c r="B1083" t="s">
        <v>2549</v>
      </c>
      <c r="C1083" t="s">
        <v>1116</v>
      </c>
      <c r="D1083" t="s">
        <v>12</v>
      </c>
      <c r="E1083" t="s">
        <v>6</v>
      </c>
    </row>
    <row r="1084" spans="1:5" ht="12.75">
      <c r="A1084">
        <v>24192040</v>
      </c>
      <c r="B1084" t="s">
        <v>2659</v>
      </c>
      <c r="C1084" t="s">
        <v>1116</v>
      </c>
      <c r="D1084" t="s">
        <v>12</v>
      </c>
      <c r="E1084" t="s">
        <v>6</v>
      </c>
    </row>
    <row r="1085" spans="1:5" ht="12.75">
      <c r="A1085">
        <v>24192083</v>
      </c>
      <c r="B1085" t="s">
        <v>2407</v>
      </c>
      <c r="C1085" t="s">
        <v>1116</v>
      </c>
      <c r="D1085" t="s">
        <v>12</v>
      </c>
      <c r="E1085" t="s">
        <v>6</v>
      </c>
    </row>
    <row r="1086" spans="1:5" ht="12.75">
      <c r="A1086">
        <v>24192199</v>
      </c>
      <c r="B1086" t="s">
        <v>2755</v>
      </c>
      <c r="C1086" t="s">
        <v>1116</v>
      </c>
      <c r="D1086" t="s">
        <v>12</v>
      </c>
      <c r="E1086" t="s">
        <v>6</v>
      </c>
    </row>
    <row r="1087" spans="1:5" ht="12.75">
      <c r="A1087">
        <v>24192245</v>
      </c>
      <c r="B1087" t="s">
        <v>2698</v>
      </c>
      <c r="C1087" t="s">
        <v>1116</v>
      </c>
      <c r="D1087" t="s">
        <v>12</v>
      </c>
      <c r="E1087" t="s">
        <v>6</v>
      </c>
    </row>
    <row r="1088" spans="1:5" ht="12.75">
      <c r="A1088">
        <v>24192342</v>
      </c>
      <c r="B1088" t="s">
        <v>2723</v>
      </c>
      <c r="C1088" t="s">
        <v>1116</v>
      </c>
      <c r="D1088" t="s">
        <v>12</v>
      </c>
      <c r="E1088" t="s">
        <v>6</v>
      </c>
    </row>
    <row r="1089" spans="1:5" ht="12.75">
      <c r="A1089">
        <v>24192407</v>
      </c>
      <c r="B1089" t="s">
        <v>2716</v>
      </c>
      <c r="C1089" t="s">
        <v>1116</v>
      </c>
      <c r="D1089" t="s">
        <v>12</v>
      </c>
      <c r="E1089" t="s">
        <v>6</v>
      </c>
    </row>
    <row r="1090" spans="1:5" ht="12.75">
      <c r="A1090">
        <v>24192636</v>
      </c>
      <c r="B1090" t="s">
        <v>334</v>
      </c>
      <c r="C1090" t="s">
        <v>1116</v>
      </c>
      <c r="D1090" t="s">
        <v>12</v>
      </c>
      <c r="E1090" t="s">
        <v>6</v>
      </c>
    </row>
    <row r="1091" spans="1:5" ht="12.75">
      <c r="A1091">
        <v>24192679</v>
      </c>
      <c r="B1091" t="s">
        <v>2528</v>
      </c>
      <c r="C1091" t="s">
        <v>1116</v>
      </c>
      <c r="D1091" t="s">
        <v>12</v>
      </c>
      <c r="E1091" t="s">
        <v>6</v>
      </c>
    </row>
    <row r="1092" spans="1:5" ht="12.75">
      <c r="A1092">
        <v>24192776</v>
      </c>
      <c r="B1092" t="s">
        <v>2395</v>
      </c>
      <c r="C1092" t="s">
        <v>1116</v>
      </c>
      <c r="D1092" t="s">
        <v>12</v>
      </c>
      <c r="E1092" t="s">
        <v>6</v>
      </c>
    </row>
    <row r="1093" spans="1:5" ht="12.75">
      <c r="A1093">
        <v>24192865</v>
      </c>
      <c r="B1093" t="s">
        <v>2589</v>
      </c>
      <c r="C1093" t="s">
        <v>1116</v>
      </c>
      <c r="D1093" t="s">
        <v>12</v>
      </c>
      <c r="E1093" t="s">
        <v>6</v>
      </c>
    </row>
    <row r="1094" spans="1:5" ht="12.75">
      <c r="A1094">
        <v>24192881</v>
      </c>
      <c r="B1094" t="s">
        <v>2598</v>
      </c>
      <c r="C1094" t="s">
        <v>1116</v>
      </c>
      <c r="D1094" t="s">
        <v>12</v>
      </c>
      <c r="E1094" t="s">
        <v>6</v>
      </c>
    </row>
    <row r="1095" spans="1:5" ht="12.75">
      <c r="A1095">
        <v>24192946</v>
      </c>
      <c r="B1095" t="s">
        <v>2668</v>
      </c>
      <c r="C1095" t="s">
        <v>1116</v>
      </c>
      <c r="D1095" t="s">
        <v>12</v>
      </c>
      <c r="E1095" t="s">
        <v>6</v>
      </c>
    </row>
    <row r="1096" spans="1:5" ht="12.75">
      <c r="A1096">
        <v>24192970</v>
      </c>
      <c r="B1096" t="s">
        <v>2669</v>
      </c>
      <c r="C1096" t="s">
        <v>1116</v>
      </c>
      <c r="D1096" t="s">
        <v>12</v>
      </c>
      <c r="E1096" t="s">
        <v>6</v>
      </c>
    </row>
    <row r="1097" spans="1:5" ht="12.75">
      <c r="A1097">
        <v>24192989</v>
      </c>
      <c r="B1097" t="s">
        <v>2392</v>
      </c>
      <c r="C1097" t="s">
        <v>1116</v>
      </c>
      <c r="D1097" t="s">
        <v>12</v>
      </c>
      <c r="E1097" t="s">
        <v>6</v>
      </c>
    </row>
    <row r="1098" spans="1:5" ht="12.75">
      <c r="A1098">
        <v>24192997</v>
      </c>
      <c r="B1098" t="s">
        <v>2737</v>
      </c>
      <c r="C1098" t="s">
        <v>1116</v>
      </c>
      <c r="D1098" t="s">
        <v>12</v>
      </c>
      <c r="E1098" t="s">
        <v>6</v>
      </c>
    </row>
    <row r="1099" spans="1:5" ht="12.75">
      <c r="A1099">
        <v>24193152</v>
      </c>
      <c r="B1099" t="s">
        <v>2481</v>
      </c>
      <c r="C1099" t="s">
        <v>1116</v>
      </c>
      <c r="D1099" t="s">
        <v>12</v>
      </c>
      <c r="E1099" t="s">
        <v>6</v>
      </c>
    </row>
    <row r="1100" spans="1:5" ht="12.75">
      <c r="A1100">
        <v>24193179</v>
      </c>
      <c r="B1100" t="s">
        <v>2529</v>
      </c>
      <c r="C1100" t="s">
        <v>1116</v>
      </c>
      <c r="D1100" t="s">
        <v>12</v>
      </c>
      <c r="E1100" t="s">
        <v>6</v>
      </c>
    </row>
    <row r="1101" spans="1:5" ht="12.75">
      <c r="A1101">
        <v>24193225</v>
      </c>
      <c r="B1101" t="s">
        <v>2559</v>
      </c>
      <c r="C1101" t="s">
        <v>1116</v>
      </c>
      <c r="D1101" t="s">
        <v>12</v>
      </c>
      <c r="E1101" t="s">
        <v>6</v>
      </c>
    </row>
    <row r="1102" spans="1:5" ht="12.75">
      <c r="A1102">
        <v>24193241</v>
      </c>
      <c r="B1102" t="s">
        <v>533</v>
      </c>
      <c r="C1102" t="s">
        <v>1116</v>
      </c>
      <c r="D1102" t="s">
        <v>12</v>
      </c>
      <c r="E1102" t="s">
        <v>6</v>
      </c>
    </row>
    <row r="1103" spans="1:5" ht="12.75">
      <c r="A1103">
        <v>24193268</v>
      </c>
      <c r="B1103" t="s">
        <v>2297</v>
      </c>
      <c r="C1103" t="s">
        <v>1116</v>
      </c>
      <c r="D1103" t="s">
        <v>12</v>
      </c>
      <c r="E1103" t="s">
        <v>6</v>
      </c>
    </row>
    <row r="1104" spans="1:5" ht="12.75">
      <c r="A1104">
        <v>24193276</v>
      </c>
      <c r="B1104" t="s">
        <v>351</v>
      </c>
      <c r="C1104" t="s">
        <v>1116</v>
      </c>
      <c r="D1104" t="s">
        <v>12</v>
      </c>
      <c r="E1104" t="s">
        <v>6</v>
      </c>
    </row>
    <row r="1105" spans="1:5" ht="12.75">
      <c r="A1105">
        <v>24193292</v>
      </c>
      <c r="B1105" t="s">
        <v>2424</v>
      </c>
      <c r="C1105" t="s">
        <v>1116</v>
      </c>
      <c r="D1105" t="s">
        <v>12</v>
      </c>
      <c r="E1105" t="s">
        <v>6</v>
      </c>
    </row>
    <row r="1106" spans="1:5" ht="12.75">
      <c r="A1106">
        <v>24193365</v>
      </c>
      <c r="B1106" t="s">
        <v>2489</v>
      </c>
      <c r="C1106" t="s">
        <v>1116</v>
      </c>
      <c r="D1106" t="s">
        <v>12</v>
      </c>
      <c r="E1106" t="s">
        <v>6</v>
      </c>
    </row>
    <row r="1107" spans="1:5" ht="12.75">
      <c r="A1107">
        <v>24193519</v>
      </c>
      <c r="B1107" t="s">
        <v>2324</v>
      </c>
      <c r="C1107" t="s">
        <v>1116</v>
      </c>
      <c r="D1107" t="s">
        <v>12</v>
      </c>
      <c r="E1107" t="s">
        <v>6</v>
      </c>
    </row>
    <row r="1108" spans="1:5" ht="12.75">
      <c r="A1108">
        <v>24193527</v>
      </c>
      <c r="B1108" t="s">
        <v>438</v>
      </c>
      <c r="C1108" t="s">
        <v>1116</v>
      </c>
      <c r="D1108" t="s">
        <v>12</v>
      </c>
      <c r="E1108" t="s">
        <v>6</v>
      </c>
    </row>
    <row r="1109" spans="1:5" ht="12.75">
      <c r="A1109">
        <v>24193543</v>
      </c>
      <c r="B1109" t="s">
        <v>2316</v>
      </c>
      <c r="C1109" t="s">
        <v>1116</v>
      </c>
      <c r="D1109" t="s">
        <v>12</v>
      </c>
      <c r="E1109" t="s">
        <v>6</v>
      </c>
    </row>
    <row r="1110" spans="1:5" ht="12.75">
      <c r="A1110">
        <v>24193551</v>
      </c>
      <c r="B1110" t="s">
        <v>435</v>
      </c>
      <c r="C1110" t="s">
        <v>1116</v>
      </c>
      <c r="D1110" t="s">
        <v>12</v>
      </c>
      <c r="E1110" t="s">
        <v>6</v>
      </c>
    </row>
    <row r="1111" spans="1:5" ht="12.75">
      <c r="A1111">
        <v>24193578</v>
      </c>
      <c r="B1111" t="s">
        <v>2450</v>
      </c>
      <c r="C1111" t="s">
        <v>1116</v>
      </c>
      <c r="D1111" t="s">
        <v>12</v>
      </c>
      <c r="E1111" t="s">
        <v>6</v>
      </c>
    </row>
    <row r="1112" spans="1:5" ht="12.75">
      <c r="A1112">
        <v>24193608</v>
      </c>
      <c r="B1112" t="s">
        <v>2538</v>
      </c>
      <c r="C1112" t="s">
        <v>1116</v>
      </c>
      <c r="D1112" t="s">
        <v>12</v>
      </c>
      <c r="E1112" t="s">
        <v>6</v>
      </c>
    </row>
    <row r="1113" spans="1:5" ht="12.75">
      <c r="A1113">
        <v>24193616</v>
      </c>
      <c r="B1113" t="s">
        <v>2317</v>
      </c>
      <c r="C1113" t="s">
        <v>1116</v>
      </c>
      <c r="D1113" t="s">
        <v>12</v>
      </c>
      <c r="E1113" t="s">
        <v>6</v>
      </c>
    </row>
    <row r="1114" spans="1:5" ht="12.75">
      <c r="A1114">
        <v>24193632</v>
      </c>
      <c r="B1114" t="s">
        <v>2511</v>
      </c>
      <c r="C1114" t="s">
        <v>1116</v>
      </c>
      <c r="D1114" t="s">
        <v>12</v>
      </c>
      <c r="E1114" t="s">
        <v>6</v>
      </c>
    </row>
    <row r="1115" spans="1:5" ht="12.75">
      <c r="A1115">
        <v>24193675</v>
      </c>
      <c r="B1115" t="s">
        <v>2298</v>
      </c>
      <c r="C1115" t="s">
        <v>1116</v>
      </c>
      <c r="D1115" t="s">
        <v>12</v>
      </c>
      <c r="E1115" t="s">
        <v>6</v>
      </c>
    </row>
    <row r="1116" spans="1:5" ht="12.75">
      <c r="A1116">
        <v>24193721</v>
      </c>
      <c r="B1116" t="s">
        <v>2327</v>
      </c>
      <c r="C1116" t="s">
        <v>1116</v>
      </c>
      <c r="D1116" t="s">
        <v>12</v>
      </c>
      <c r="E1116" t="s">
        <v>6</v>
      </c>
    </row>
    <row r="1117" spans="1:5" ht="12.75">
      <c r="A1117">
        <v>24193772</v>
      </c>
      <c r="B1117" t="s">
        <v>2396</v>
      </c>
      <c r="C1117" t="s">
        <v>1116</v>
      </c>
      <c r="D1117" t="s">
        <v>12</v>
      </c>
      <c r="E1117" t="s">
        <v>6</v>
      </c>
    </row>
    <row r="1118" spans="1:5" ht="12.75">
      <c r="A1118">
        <v>24193780</v>
      </c>
      <c r="B1118" t="s">
        <v>2539</v>
      </c>
      <c r="C1118" t="s">
        <v>1116</v>
      </c>
      <c r="D1118" t="s">
        <v>12</v>
      </c>
      <c r="E1118" t="s">
        <v>6</v>
      </c>
    </row>
    <row r="1119" spans="1:5" ht="12.75">
      <c r="A1119">
        <v>24193799</v>
      </c>
      <c r="B1119" t="s">
        <v>2425</v>
      </c>
      <c r="C1119" t="s">
        <v>1116</v>
      </c>
      <c r="D1119" t="s">
        <v>12</v>
      </c>
      <c r="E1119" t="s">
        <v>6</v>
      </c>
    </row>
    <row r="1120" spans="1:5" ht="12.75">
      <c r="A1120">
        <v>24193918</v>
      </c>
      <c r="B1120" t="s">
        <v>2308</v>
      </c>
      <c r="C1120" t="s">
        <v>1116</v>
      </c>
      <c r="D1120" t="s">
        <v>12</v>
      </c>
      <c r="E1120" t="s">
        <v>6</v>
      </c>
    </row>
    <row r="1121" spans="1:5" ht="12.75">
      <c r="A1121">
        <v>24194035</v>
      </c>
      <c r="B1121" t="s">
        <v>2530</v>
      </c>
      <c r="C1121" t="s">
        <v>1116</v>
      </c>
      <c r="D1121" t="s">
        <v>12</v>
      </c>
      <c r="E1121" t="s">
        <v>6</v>
      </c>
    </row>
    <row r="1122" spans="1:5" ht="12.75">
      <c r="A1122">
        <v>24194051</v>
      </c>
      <c r="B1122" t="s">
        <v>2765</v>
      </c>
      <c r="C1122" t="s">
        <v>1116</v>
      </c>
      <c r="D1122" t="s">
        <v>12</v>
      </c>
      <c r="E1122" t="s">
        <v>6</v>
      </c>
    </row>
    <row r="1123" spans="1:5" ht="12.75">
      <c r="A1123">
        <v>24194124</v>
      </c>
      <c r="B1123" t="s">
        <v>2470</v>
      </c>
      <c r="C1123" t="s">
        <v>1116</v>
      </c>
      <c r="D1123" t="s">
        <v>12</v>
      </c>
      <c r="E1123" t="s">
        <v>6</v>
      </c>
    </row>
    <row r="1124" spans="1:5" ht="12.75">
      <c r="A1124">
        <v>24194167</v>
      </c>
      <c r="B1124" t="s">
        <v>2426</v>
      </c>
      <c r="C1124" t="s">
        <v>1116</v>
      </c>
      <c r="D1124" t="s">
        <v>12</v>
      </c>
      <c r="E1124" t="s">
        <v>6</v>
      </c>
    </row>
    <row r="1125" spans="1:5" ht="12.75">
      <c r="A1125">
        <v>24194191</v>
      </c>
      <c r="B1125" t="s">
        <v>2738</v>
      </c>
      <c r="C1125" t="s">
        <v>1116</v>
      </c>
      <c r="D1125" t="s">
        <v>12</v>
      </c>
      <c r="E1125" t="s">
        <v>6</v>
      </c>
    </row>
    <row r="1126" spans="1:5" ht="12.75">
      <c r="A1126">
        <v>24194205</v>
      </c>
      <c r="B1126" t="s">
        <v>2744</v>
      </c>
      <c r="C1126" t="s">
        <v>1116</v>
      </c>
      <c r="D1126" t="s">
        <v>12</v>
      </c>
      <c r="E1126" t="s">
        <v>6</v>
      </c>
    </row>
    <row r="1127" spans="1:5" ht="12.75">
      <c r="A1127">
        <v>24194221</v>
      </c>
      <c r="B1127" t="s">
        <v>2766</v>
      </c>
      <c r="C1127" t="s">
        <v>1116</v>
      </c>
      <c r="D1127" t="s">
        <v>12</v>
      </c>
      <c r="E1127" t="s">
        <v>6</v>
      </c>
    </row>
    <row r="1128" spans="1:5" ht="12.75">
      <c r="A1128">
        <v>24194264</v>
      </c>
      <c r="B1128" t="s">
        <v>2518</v>
      </c>
      <c r="C1128" t="s">
        <v>1116</v>
      </c>
      <c r="D1128" t="s">
        <v>12</v>
      </c>
      <c r="E1128" t="s">
        <v>6</v>
      </c>
    </row>
    <row r="1129" spans="1:5" ht="12.75">
      <c r="A1129">
        <v>24194302</v>
      </c>
      <c r="B1129" t="s">
        <v>2459</v>
      </c>
      <c r="C1129" t="s">
        <v>1116</v>
      </c>
      <c r="D1129" t="s">
        <v>12</v>
      </c>
      <c r="E1129" t="s">
        <v>6</v>
      </c>
    </row>
    <row r="1130" spans="1:5" ht="12.75">
      <c r="A1130">
        <v>24194310</v>
      </c>
      <c r="B1130" t="s">
        <v>2704</v>
      </c>
      <c r="C1130" t="s">
        <v>1116</v>
      </c>
      <c r="D1130" t="s">
        <v>12</v>
      </c>
      <c r="E1130" t="s">
        <v>6</v>
      </c>
    </row>
    <row r="1131" spans="1:5" ht="12.75">
      <c r="A1131">
        <v>24194329</v>
      </c>
      <c r="B1131" t="s">
        <v>2674</v>
      </c>
      <c r="C1131" t="s">
        <v>1116</v>
      </c>
      <c r="D1131" t="s">
        <v>12</v>
      </c>
      <c r="E1131" t="s">
        <v>6</v>
      </c>
    </row>
    <row r="1132" spans="1:5" ht="12.75">
      <c r="A1132">
        <v>24194345</v>
      </c>
      <c r="B1132" t="s">
        <v>2531</v>
      </c>
      <c r="C1132" t="s">
        <v>1116</v>
      </c>
      <c r="D1132" t="s">
        <v>12</v>
      </c>
      <c r="E1132" t="s">
        <v>6</v>
      </c>
    </row>
    <row r="1133" spans="1:5" ht="12.75">
      <c r="A1133">
        <v>24194361</v>
      </c>
      <c r="B1133" t="s">
        <v>2490</v>
      </c>
      <c r="C1133" t="s">
        <v>1116</v>
      </c>
      <c r="D1133" t="s">
        <v>12</v>
      </c>
      <c r="E1133" t="s">
        <v>6</v>
      </c>
    </row>
    <row r="1134" spans="1:5" ht="12.75">
      <c r="A1134">
        <v>24194396</v>
      </c>
      <c r="B1134" t="s">
        <v>2651</v>
      </c>
      <c r="C1134" t="s">
        <v>1116</v>
      </c>
      <c r="D1134" t="s">
        <v>12</v>
      </c>
      <c r="E1134" t="s">
        <v>6</v>
      </c>
    </row>
    <row r="1135" spans="1:5" ht="12.75">
      <c r="A1135">
        <v>24194418</v>
      </c>
      <c r="B1135" t="s">
        <v>465</v>
      </c>
      <c r="C1135" t="s">
        <v>1116</v>
      </c>
      <c r="D1135" t="s">
        <v>12</v>
      </c>
      <c r="E1135" t="s">
        <v>6</v>
      </c>
    </row>
    <row r="1136" spans="1:5" ht="12.75">
      <c r="A1136">
        <v>24194426</v>
      </c>
      <c r="B1136" t="s">
        <v>480</v>
      </c>
      <c r="C1136" t="s">
        <v>1116</v>
      </c>
      <c r="D1136" t="s">
        <v>12</v>
      </c>
      <c r="E1136" t="s">
        <v>6</v>
      </c>
    </row>
    <row r="1137" spans="1:5" ht="12.75">
      <c r="A1137">
        <v>24194442</v>
      </c>
      <c r="B1137" t="s">
        <v>519</v>
      </c>
      <c r="C1137" t="s">
        <v>1116</v>
      </c>
      <c r="D1137" t="s">
        <v>12</v>
      </c>
      <c r="E1137" t="s">
        <v>6</v>
      </c>
    </row>
    <row r="1138" spans="1:5" ht="12.75">
      <c r="A1138">
        <v>24194469</v>
      </c>
      <c r="B1138" t="s">
        <v>553</v>
      </c>
      <c r="C1138" t="s">
        <v>1116</v>
      </c>
      <c r="D1138" t="s">
        <v>12</v>
      </c>
      <c r="E1138" t="s">
        <v>6</v>
      </c>
    </row>
    <row r="1139" spans="1:5" ht="12.75">
      <c r="A1139">
        <v>24194485</v>
      </c>
      <c r="B1139" t="s">
        <v>2750</v>
      </c>
      <c r="C1139" t="s">
        <v>1116</v>
      </c>
      <c r="D1139" t="s">
        <v>12</v>
      </c>
      <c r="E1139" t="s">
        <v>6</v>
      </c>
    </row>
    <row r="1140" spans="1:5" ht="12.75">
      <c r="A1140">
        <v>24194493</v>
      </c>
      <c r="B1140" t="s">
        <v>2482</v>
      </c>
      <c r="C1140" t="s">
        <v>1116</v>
      </c>
      <c r="D1140" t="s">
        <v>12</v>
      </c>
      <c r="E1140" t="s">
        <v>6</v>
      </c>
    </row>
    <row r="1141" spans="1:5" ht="12.75">
      <c r="A1141">
        <v>24194515</v>
      </c>
      <c r="B1141" t="s">
        <v>2751</v>
      </c>
      <c r="C1141" t="s">
        <v>1116</v>
      </c>
      <c r="D1141" t="s">
        <v>12</v>
      </c>
      <c r="E1141" t="s">
        <v>6</v>
      </c>
    </row>
    <row r="1142" spans="1:5" ht="12.75">
      <c r="A1142">
        <v>24194558</v>
      </c>
      <c r="B1142" t="s">
        <v>2637</v>
      </c>
      <c r="C1142" t="s">
        <v>1116</v>
      </c>
      <c r="D1142" t="s">
        <v>12</v>
      </c>
      <c r="E1142" t="s">
        <v>6</v>
      </c>
    </row>
    <row r="1143" spans="1:5" ht="12.75">
      <c r="A1143">
        <v>24194582</v>
      </c>
      <c r="B1143" t="s">
        <v>2471</v>
      </c>
      <c r="C1143" t="s">
        <v>1116</v>
      </c>
      <c r="D1143" t="s">
        <v>12</v>
      </c>
      <c r="E1143" t="s">
        <v>6</v>
      </c>
    </row>
    <row r="1144" spans="1:5" ht="12.75">
      <c r="A1144">
        <v>24194612</v>
      </c>
      <c r="B1144" t="s">
        <v>2756</v>
      </c>
      <c r="C1144" t="s">
        <v>1116</v>
      </c>
      <c r="D1144" t="s">
        <v>12</v>
      </c>
      <c r="E1144" t="s">
        <v>6</v>
      </c>
    </row>
    <row r="1145" spans="1:5" ht="12.75">
      <c r="A1145">
        <v>24194663</v>
      </c>
      <c r="B1145" t="s">
        <v>2567</v>
      </c>
      <c r="C1145" t="s">
        <v>1116</v>
      </c>
      <c r="D1145" t="s">
        <v>12</v>
      </c>
      <c r="E1145" t="s">
        <v>6</v>
      </c>
    </row>
    <row r="1146" spans="1:5" ht="12.75">
      <c r="A1146">
        <v>24194736</v>
      </c>
      <c r="B1146" t="s">
        <v>2505</v>
      </c>
      <c r="C1146" t="s">
        <v>1116</v>
      </c>
      <c r="D1146" t="s">
        <v>12</v>
      </c>
      <c r="E1146" t="s">
        <v>6</v>
      </c>
    </row>
    <row r="1147" spans="1:5" ht="12.75">
      <c r="A1147">
        <v>24194744</v>
      </c>
      <c r="B1147" t="s">
        <v>1332</v>
      </c>
      <c r="C1147" t="s">
        <v>1116</v>
      </c>
      <c r="D1147" t="s">
        <v>12</v>
      </c>
      <c r="E1147" t="s">
        <v>6</v>
      </c>
    </row>
    <row r="1148" spans="1:5" ht="12.75">
      <c r="A1148">
        <v>24194760</v>
      </c>
      <c r="B1148" t="s">
        <v>370</v>
      </c>
      <c r="C1148" t="s">
        <v>1116</v>
      </c>
      <c r="D1148" t="s">
        <v>12</v>
      </c>
      <c r="E1148" t="s">
        <v>6</v>
      </c>
    </row>
    <row r="1149" spans="1:5" ht="12.75">
      <c r="A1149">
        <v>24194787</v>
      </c>
      <c r="B1149" t="s">
        <v>2464</v>
      </c>
      <c r="C1149" t="s">
        <v>1116</v>
      </c>
      <c r="D1149" t="s">
        <v>12</v>
      </c>
      <c r="E1149" t="s">
        <v>6</v>
      </c>
    </row>
    <row r="1150" spans="1:5" ht="12.75">
      <c r="A1150">
        <v>24194825</v>
      </c>
      <c r="B1150" t="s">
        <v>2341</v>
      </c>
      <c r="C1150" t="s">
        <v>1116</v>
      </c>
      <c r="D1150" t="s">
        <v>12</v>
      </c>
      <c r="E1150" t="s">
        <v>6</v>
      </c>
    </row>
    <row r="1151" spans="1:5" ht="12.75">
      <c r="A1151">
        <v>24194868</v>
      </c>
      <c r="B1151" t="s">
        <v>1416</v>
      </c>
      <c r="C1151" t="s">
        <v>1116</v>
      </c>
      <c r="D1151" t="s">
        <v>12</v>
      </c>
      <c r="E1151" t="s">
        <v>6</v>
      </c>
    </row>
    <row r="1152" spans="1:5" ht="12.75">
      <c r="A1152">
        <v>24195120</v>
      </c>
      <c r="B1152" t="s">
        <v>479</v>
      </c>
      <c r="C1152" t="s">
        <v>1116</v>
      </c>
      <c r="D1152" t="s">
        <v>12</v>
      </c>
      <c r="E1152" t="s">
        <v>6</v>
      </c>
    </row>
    <row r="1153" spans="1:5" ht="12.75">
      <c r="A1153">
        <v>24195236</v>
      </c>
      <c r="B1153" t="s">
        <v>2757</v>
      </c>
      <c r="C1153" t="s">
        <v>1116</v>
      </c>
      <c r="D1153" t="s">
        <v>12</v>
      </c>
      <c r="E1153" t="s">
        <v>6</v>
      </c>
    </row>
    <row r="1154" spans="1:5" ht="12.75">
      <c r="A1154">
        <v>24195287</v>
      </c>
      <c r="B1154" t="s">
        <v>538</v>
      </c>
      <c r="C1154" t="s">
        <v>1116</v>
      </c>
      <c r="D1154" t="s">
        <v>12</v>
      </c>
      <c r="E1154" t="s">
        <v>6</v>
      </c>
    </row>
    <row r="1155" spans="1:5" ht="12.75">
      <c r="A1155">
        <v>24195341</v>
      </c>
      <c r="B1155" t="s">
        <v>2600</v>
      </c>
      <c r="C1155" t="s">
        <v>1116</v>
      </c>
      <c r="D1155" t="s">
        <v>12</v>
      </c>
      <c r="E1155" t="s">
        <v>6</v>
      </c>
    </row>
    <row r="1156" spans="1:5" ht="12.75">
      <c r="A1156">
        <v>24195430</v>
      </c>
      <c r="B1156" t="s">
        <v>2309</v>
      </c>
      <c r="C1156" t="s">
        <v>1116</v>
      </c>
      <c r="D1156" t="s">
        <v>12</v>
      </c>
      <c r="E1156" t="s">
        <v>6</v>
      </c>
    </row>
    <row r="1157" spans="1:5" ht="12.75">
      <c r="A1157">
        <v>24195457</v>
      </c>
      <c r="B1157" t="s">
        <v>2342</v>
      </c>
      <c r="C1157" t="s">
        <v>1116</v>
      </c>
      <c r="D1157" t="s">
        <v>12</v>
      </c>
      <c r="E1157" t="s">
        <v>6</v>
      </c>
    </row>
    <row r="1158" spans="1:5" ht="12.75">
      <c r="A1158">
        <v>24195503</v>
      </c>
      <c r="B1158" t="s">
        <v>509</v>
      </c>
      <c r="C1158" t="s">
        <v>1116</v>
      </c>
      <c r="D1158" t="s">
        <v>12</v>
      </c>
      <c r="E1158" t="s">
        <v>6</v>
      </c>
    </row>
    <row r="1159" spans="1:5" ht="12.75">
      <c r="A1159">
        <v>24195589</v>
      </c>
      <c r="B1159" t="s">
        <v>551</v>
      </c>
      <c r="C1159" t="s">
        <v>1116</v>
      </c>
      <c r="D1159" t="s">
        <v>12</v>
      </c>
      <c r="E1159" t="s">
        <v>6</v>
      </c>
    </row>
    <row r="1160" spans="1:5" ht="12.75">
      <c r="A1160">
        <v>24195600</v>
      </c>
      <c r="B1160" t="s">
        <v>518</v>
      </c>
      <c r="C1160" t="s">
        <v>1116</v>
      </c>
      <c r="D1160" t="s">
        <v>12</v>
      </c>
      <c r="E1160" t="s">
        <v>6</v>
      </c>
    </row>
    <row r="1161" spans="1:5" ht="12.75">
      <c r="A1161">
        <v>24195627</v>
      </c>
      <c r="B1161" t="s">
        <v>2550</v>
      </c>
      <c r="C1161" t="s">
        <v>1116</v>
      </c>
      <c r="D1161" t="s">
        <v>12</v>
      </c>
      <c r="E1161" t="s">
        <v>6</v>
      </c>
    </row>
    <row r="1162" spans="1:5" ht="12.75">
      <c r="A1162">
        <v>24195775</v>
      </c>
      <c r="B1162" t="s">
        <v>484</v>
      </c>
      <c r="C1162" t="s">
        <v>1116</v>
      </c>
      <c r="D1162" t="s">
        <v>12</v>
      </c>
      <c r="E1162" t="s">
        <v>6</v>
      </c>
    </row>
    <row r="1163" spans="1:5" ht="12.75">
      <c r="A1163">
        <v>24195791</v>
      </c>
      <c r="B1163" t="s">
        <v>389</v>
      </c>
      <c r="C1163" t="s">
        <v>1116</v>
      </c>
      <c r="D1163" t="s">
        <v>12</v>
      </c>
      <c r="E1163" t="s">
        <v>6</v>
      </c>
    </row>
    <row r="1164" spans="1:5" ht="12.75">
      <c r="A1164">
        <v>24195864</v>
      </c>
      <c r="B1164" t="s">
        <v>437</v>
      </c>
      <c r="C1164" t="s">
        <v>1116</v>
      </c>
      <c r="D1164" t="s">
        <v>12</v>
      </c>
      <c r="E1164" t="s">
        <v>6</v>
      </c>
    </row>
    <row r="1165" spans="1:5" ht="12.75">
      <c r="A1165">
        <v>24195910</v>
      </c>
      <c r="B1165" t="s">
        <v>2705</v>
      </c>
      <c r="C1165" t="s">
        <v>1116</v>
      </c>
      <c r="D1165" t="s">
        <v>12</v>
      </c>
      <c r="E1165" t="s">
        <v>6</v>
      </c>
    </row>
    <row r="1166" spans="1:5" ht="12.75">
      <c r="A1166">
        <v>24195929</v>
      </c>
      <c r="B1166" t="s">
        <v>2638</v>
      </c>
      <c r="C1166" t="s">
        <v>1116</v>
      </c>
      <c r="D1166" t="s">
        <v>12</v>
      </c>
      <c r="E1166" t="s">
        <v>6</v>
      </c>
    </row>
    <row r="1167" spans="1:5" ht="12.75">
      <c r="A1167">
        <v>24196038</v>
      </c>
      <c r="B1167" t="s">
        <v>2361</v>
      </c>
      <c r="C1167" t="s">
        <v>1116</v>
      </c>
      <c r="D1167" t="s">
        <v>12</v>
      </c>
      <c r="E1167" t="s">
        <v>6</v>
      </c>
    </row>
    <row r="1168" spans="1:5" ht="12.75">
      <c r="A1168">
        <v>24196046</v>
      </c>
      <c r="B1168" t="s">
        <v>2609</v>
      </c>
      <c r="C1168" t="s">
        <v>1116</v>
      </c>
      <c r="D1168" t="s">
        <v>12</v>
      </c>
      <c r="E1168" t="s">
        <v>6</v>
      </c>
    </row>
    <row r="1169" spans="1:5" ht="12.75">
      <c r="A1169">
        <v>24196070</v>
      </c>
      <c r="B1169" t="s">
        <v>4191</v>
      </c>
      <c r="C1169" t="s">
        <v>1116</v>
      </c>
      <c r="D1169" t="s">
        <v>12</v>
      </c>
      <c r="E1169" t="s">
        <v>6</v>
      </c>
    </row>
    <row r="1170" spans="1:5" ht="12.75">
      <c r="A1170">
        <v>24196089</v>
      </c>
      <c r="B1170" t="s">
        <v>2745</v>
      </c>
      <c r="C1170" t="s">
        <v>1116</v>
      </c>
      <c r="D1170" t="s">
        <v>12</v>
      </c>
      <c r="E1170" t="s">
        <v>6</v>
      </c>
    </row>
    <row r="1171" spans="1:5" ht="12.75">
      <c r="A1171">
        <v>24196100</v>
      </c>
      <c r="B1171" t="s">
        <v>2590</v>
      </c>
      <c r="C1171" t="s">
        <v>1116</v>
      </c>
      <c r="D1171" t="s">
        <v>12</v>
      </c>
      <c r="E1171" t="s">
        <v>6</v>
      </c>
    </row>
    <row r="1172" spans="1:5" ht="12.75">
      <c r="A1172">
        <v>24196127</v>
      </c>
      <c r="B1172" t="s">
        <v>2397</v>
      </c>
      <c r="C1172" t="s">
        <v>1116</v>
      </c>
      <c r="D1172" t="s">
        <v>12</v>
      </c>
      <c r="E1172" t="s">
        <v>6</v>
      </c>
    </row>
    <row r="1173" spans="1:5" ht="12.75">
      <c r="A1173">
        <v>24196151</v>
      </c>
      <c r="B1173" t="s">
        <v>2398</v>
      </c>
      <c r="C1173" t="s">
        <v>1116</v>
      </c>
      <c r="D1173" t="s">
        <v>12</v>
      </c>
      <c r="E1173" t="s">
        <v>6</v>
      </c>
    </row>
    <row r="1174" spans="1:5" ht="12.75">
      <c r="A1174">
        <v>24196178</v>
      </c>
      <c r="B1174" t="s">
        <v>4038</v>
      </c>
      <c r="C1174" t="s">
        <v>1116</v>
      </c>
      <c r="D1174" t="s">
        <v>12</v>
      </c>
      <c r="E1174" t="s">
        <v>6</v>
      </c>
    </row>
    <row r="1175" spans="1:5" ht="12.75">
      <c r="A1175">
        <v>24196216</v>
      </c>
      <c r="B1175" t="s">
        <v>2310</v>
      </c>
      <c r="C1175" t="s">
        <v>1116</v>
      </c>
      <c r="D1175" t="s">
        <v>12</v>
      </c>
      <c r="E1175" t="s">
        <v>6</v>
      </c>
    </row>
    <row r="1176" spans="1:5" ht="12.75">
      <c r="A1176">
        <v>24196224</v>
      </c>
      <c r="B1176" t="s">
        <v>2591</v>
      </c>
      <c r="C1176" t="s">
        <v>1116</v>
      </c>
      <c r="D1176" t="s">
        <v>12</v>
      </c>
      <c r="E1176" t="s">
        <v>6</v>
      </c>
    </row>
    <row r="1177" spans="1:5" ht="12.75">
      <c r="A1177">
        <v>24196232</v>
      </c>
      <c r="B1177" t="s">
        <v>2385</v>
      </c>
      <c r="C1177" t="s">
        <v>1116</v>
      </c>
      <c r="D1177" t="s">
        <v>12</v>
      </c>
      <c r="E1177" t="s">
        <v>6</v>
      </c>
    </row>
    <row r="1178" spans="1:5" ht="12.75">
      <c r="A1178">
        <v>24196240</v>
      </c>
      <c r="B1178" t="s">
        <v>2724</v>
      </c>
      <c r="C1178" t="s">
        <v>1116</v>
      </c>
      <c r="D1178" t="s">
        <v>12</v>
      </c>
      <c r="E1178" t="s">
        <v>6</v>
      </c>
    </row>
    <row r="1179" spans="1:5" ht="12.75">
      <c r="A1179">
        <v>24196267</v>
      </c>
      <c r="B1179" t="s">
        <v>2522</v>
      </c>
      <c r="C1179" t="s">
        <v>1116</v>
      </c>
      <c r="D1179" t="s">
        <v>12</v>
      </c>
      <c r="E1179" t="s">
        <v>6</v>
      </c>
    </row>
    <row r="1180" spans="1:5" ht="12.75">
      <c r="A1180">
        <v>24196321</v>
      </c>
      <c r="B1180" t="s">
        <v>2354</v>
      </c>
      <c r="C1180" t="s">
        <v>1116</v>
      </c>
      <c r="D1180" t="s">
        <v>12</v>
      </c>
      <c r="E1180" t="s">
        <v>6</v>
      </c>
    </row>
    <row r="1181" spans="1:5" ht="12.75">
      <c r="A1181">
        <v>24196348</v>
      </c>
      <c r="B1181" t="s">
        <v>2335</v>
      </c>
      <c r="C1181" t="s">
        <v>1116</v>
      </c>
      <c r="D1181" t="s">
        <v>12</v>
      </c>
      <c r="E1181" t="s">
        <v>6</v>
      </c>
    </row>
    <row r="1182" spans="1:5" ht="12.75">
      <c r="A1182">
        <v>24196380</v>
      </c>
      <c r="B1182" t="s">
        <v>2772</v>
      </c>
      <c r="C1182" t="s">
        <v>1116</v>
      </c>
      <c r="D1182" t="s">
        <v>12</v>
      </c>
      <c r="E1182" t="s">
        <v>6</v>
      </c>
    </row>
    <row r="1183" spans="1:5" ht="12.75">
      <c r="A1183">
        <v>24196399</v>
      </c>
      <c r="B1183" t="s">
        <v>2368</v>
      </c>
      <c r="C1183" t="s">
        <v>1116</v>
      </c>
      <c r="D1183" t="s">
        <v>12</v>
      </c>
      <c r="E1183" t="s">
        <v>6</v>
      </c>
    </row>
    <row r="1184" spans="1:5" ht="12.75">
      <c r="A1184">
        <v>24196488</v>
      </c>
      <c r="B1184" t="s">
        <v>2416</v>
      </c>
      <c r="C1184" t="s">
        <v>1116</v>
      </c>
      <c r="D1184" t="s">
        <v>12</v>
      </c>
      <c r="E1184" t="s">
        <v>6</v>
      </c>
    </row>
    <row r="1185" spans="1:5" ht="12.75">
      <c r="A1185">
        <v>24196496</v>
      </c>
      <c r="B1185" t="s">
        <v>2328</v>
      </c>
      <c r="C1185" t="s">
        <v>1116</v>
      </c>
      <c r="D1185" t="s">
        <v>12</v>
      </c>
      <c r="E1185" t="s">
        <v>6</v>
      </c>
    </row>
    <row r="1186" spans="1:5" ht="12.75">
      <c r="A1186">
        <v>24196518</v>
      </c>
      <c r="B1186" t="s">
        <v>2706</v>
      </c>
      <c r="C1186" t="s">
        <v>1116</v>
      </c>
      <c r="D1186" t="s">
        <v>12</v>
      </c>
      <c r="E1186" t="s">
        <v>6</v>
      </c>
    </row>
    <row r="1187" spans="1:5" ht="12.75">
      <c r="A1187">
        <v>24196534</v>
      </c>
      <c r="B1187" t="s">
        <v>2497</v>
      </c>
      <c r="C1187" t="s">
        <v>1116</v>
      </c>
      <c r="D1187" t="s">
        <v>12</v>
      </c>
      <c r="E1187" t="s">
        <v>6</v>
      </c>
    </row>
    <row r="1188" spans="1:5" ht="12.75">
      <c r="A1188">
        <v>24196569</v>
      </c>
      <c r="B1188" t="s">
        <v>496</v>
      </c>
      <c r="C1188" t="s">
        <v>1116</v>
      </c>
      <c r="D1188" t="s">
        <v>12</v>
      </c>
      <c r="E1188" t="s">
        <v>6</v>
      </c>
    </row>
    <row r="1189" spans="1:5" ht="12.75">
      <c r="A1189">
        <v>24196577</v>
      </c>
      <c r="B1189" t="s">
        <v>346</v>
      </c>
      <c r="C1189" t="s">
        <v>1116</v>
      </c>
      <c r="D1189" t="s">
        <v>12</v>
      </c>
      <c r="E1189" t="s">
        <v>6</v>
      </c>
    </row>
    <row r="1190" spans="1:5" ht="12.75">
      <c r="A1190">
        <v>24196623</v>
      </c>
      <c r="B1190" t="s">
        <v>2408</v>
      </c>
      <c r="C1190" t="s">
        <v>1116</v>
      </c>
      <c r="D1190" t="s">
        <v>12</v>
      </c>
      <c r="E1190" t="s">
        <v>6</v>
      </c>
    </row>
    <row r="1191" spans="1:5" ht="12.75">
      <c r="A1191">
        <v>24196658</v>
      </c>
      <c r="B1191" t="s">
        <v>2690</v>
      </c>
      <c r="C1191" t="s">
        <v>1116</v>
      </c>
      <c r="D1191" t="s">
        <v>12</v>
      </c>
      <c r="E1191" t="s">
        <v>6</v>
      </c>
    </row>
    <row r="1192" spans="1:5" ht="12.75">
      <c r="A1192">
        <v>24196666</v>
      </c>
      <c r="B1192" t="s">
        <v>2311</v>
      </c>
      <c r="C1192" t="s">
        <v>1116</v>
      </c>
      <c r="D1192" t="s">
        <v>12</v>
      </c>
      <c r="E1192" t="s">
        <v>6</v>
      </c>
    </row>
    <row r="1193" spans="1:5" ht="12.75">
      <c r="A1193">
        <v>24196674</v>
      </c>
      <c r="B1193" t="s">
        <v>2293</v>
      </c>
      <c r="C1193" t="s">
        <v>1116</v>
      </c>
      <c r="D1193" t="s">
        <v>12</v>
      </c>
      <c r="E1193" t="s">
        <v>6</v>
      </c>
    </row>
    <row r="1194" spans="1:5" ht="12.75">
      <c r="A1194">
        <v>24196712</v>
      </c>
      <c r="B1194" t="s">
        <v>517</v>
      </c>
      <c r="C1194" t="s">
        <v>1116</v>
      </c>
      <c r="D1194" t="s">
        <v>12</v>
      </c>
      <c r="E1194" t="s">
        <v>6</v>
      </c>
    </row>
    <row r="1195" spans="1:5" ht="12.75">
      <c r="A1195">
        <v>24196720</v>
      </c>
      <c r="B1195" t="s">
        <v>535</v>
      </c>
      <c r="C1195" t="s">
        <v>1116</v>
      </c>
      <c r="D1195" t="s">
        <v>12</v>
      </c>
      <c r="E1195" t="s">
        <v>6</v>
      </c>
    </row>
    <row r="1196" spans="1:5" ht="12.75">
      <c r="A1196">
        <v>24196739</v>
      </c>
      <c r="B1196" t="s">
        <v>2417</v>
      </c>
      <c r="C1196" t="s">
        <v>1116</v>
      </c>
      <c r="D1196" t="s">
        <v>12</v>
      </c>
      <c r="E1196" t="s">
        <v>6</v>
      </c>
    </row>
    <row r="1197" spans="1:5" ht="12.75">
      <c r="A1197">
        <v>24196879</v>
      </c>
      <c r="B1197" t="s">
        <v>2733</v>
      </c>
      <c r="C1197" t="s">
        <v>1116</v>
      </c>
      <c r="D1197" t="s">
        <v>12</v>
      </c>
      <c r="E1197" t="s">
        <v>6</v>
      </c>
    </row>
    <row r="1198" spans="1:5" ht="12.75">
      <c r="A1198">
        <v>24196968</v>
      </c>
      <c r="B1198" t="s">
        <v>2675</v>
      </c>
      <c r="C1198" t="s">
        <v>1116</v>
      </c>
      <c r="D1198" t="s">
        <v>12</v>
      </c>
      <c r="E1198" t="s">
        <v>6</v>
      </c>
    </row>
    <row r="1199" spans="1:5" ht="12.75">
      <c r="A1199">
        <v>24196976</v>
      </c>
      <c r="B1199" t="s">
        <v>2551</v>
      </c>
      <c r="C1199" t="s">
        <v>1116</v>
      </c>
      <c r="D1199" t="s">
        <v>12</v>
      </c>
      <c r="E1199" t="s">
        <v>6</v>
      </c>
    </row>
    <row r="1200" spans="1:5" ht="12.75">
      <c r="A1200">
        <v>24197026</v>
      </c>
      <c r="B1200" t="s">
        <v>4033</v>
      </c>
      <c r="C1200" t="s">
        <v>1116</v>
      </c>
      <c r="D1200" t="s">
        <v>12</v>
      </c>
      <c r="E1200" t="s">
        <v>6</v>
      </c>
    </row>
    <row r="1201" spans="1:5" ht="12.75">
      <c r="A1201">
        <v>24197034</v>
      </c>
      <c r="B1201" t="s">
        <v>1333</v>
      </c>
      <c r="C1201" t="s">
        <v>1116</v>
      </c>
      <c r="D1201" t="s">
        <v>12</v>
      </c>
      <c r="E1201" t="s">
        <v>6</v>
      </c>
    </row>
    <row r="1202" spans="1:5" ht="12.75">
      <c r="A1202">
        <v>24197115</v>
      </c>
      <c r="B1202" t="s">
        <v>2465</v>
      </c>
      <c r="C1202" t="s">
        <v>1116</v>
      </c>
      <c r="D1202" t="s">
        <v>12</v>
      </c>
      <c r="E1202" t="s">
        <v>6</v>
      </c>
    </row>
    <row r="1203" spans="1:5" ht="12.75">
      <c r="A1203">
        <v>24197336</v>
      </c>
      <c r="B1203" t="s">
        <v>2691</v>
      </c>
      <c r="C1203" t="s">
        <v>1116</v>
      </c>
      <c r="D1203" t="s">
        <v>12</v>
      </c>
      <c r="E1203" t="s">
        <v>6</v>
      </c>
    </row>
    <row r="1204" spans="1:5" ht="12.75">
      <c r="A1204">
        <v>24197360</v>
      </c>
      <c r="B1204" t="s">
        <v>2444</v>
      </c>
      <c r="C1204" t="s">
        <v>1116</v>
      </c>
      <c r="D1204" t="s">
        <v>12</v>
      </c>
      <c r="E1204" t="s">
        <v>6</v>
      </c>
    </row>
    <row r="1205" spans="1:5" ht="12.75">
      <c r="A1205">
        <v>24197387</v>
      </c>
      <c r="B1205" t="s">
        <v>2767</v>
      </c>
      <c r="C1205" t="s">
        <v>1116</v>
      </c>
      <c r="D1205" t="s">
        <v>12</v>
      </c>
      <c r="E1205" t="s">
        <v>6</v>
      </c>
    </row>
    <row r="1206" spans="1:5" ht="12.75">
      <c r="A1206">
        <v>24197425</v>
      </c>
      <c r="B1206" t="s">
        <v>2369</v>
      </c>
      <c r="C1206" t="s">
        <v>1116</v>
      </c>
      <c r="D1206" t="s">
        <v>12</v>
      </c>
      <c r="E1206" t="s">
        <v>6</v>
      </c>
    </row>
    <row r="1207" spans="1:5" ht="12.75">
      <c r="A1207">
        <v>24197441</v>
      </c>
      <c r="B1207" t="s">
        <v>2699</v>
      </c>
      <c r="C1207" t="s">
        <v>1116</v>
      </c>
      <c r="D1207" t="s">
        <v>12</v>
      </c>
      <c r="E1207" t="s">
        <v>6</v>
      </c>
    </row>
    <row r="1208" spans="1:5" ht="12.75">
      <c r="A1208">
        <v>24197476</v>
      </c>
      <c r="B1208" t="s">
        <v>1512</v>
      </c>
      <c r="C1208" t="s">
        <v>1116</v>
      </c>
      <c r="D1208" t="s">
        <v>12</v>
      </c>
      <c r="E1208" t="s">
        <v>6</v>
      </c>
    </row>
    <row r="1209" spans="1:5" ht="12.75">
      <c r="A1209">
        <v>24197484</v>
      </c>
      <c r="B1209" t="s">
        <v>339</v>
      </c>
      <c r="C1209" t="s">
        <v>1116</v>
      </c>
      <c r="D1209" t="s">
        <v>12</v>
      </c>
      <c r="E1209" t="s">
        <v>6</v>
      </c>
    </row>
    <row r="1210" spans="1:5" ht="12.75">
      <c r="A1210">
        <v>24197492</v>
      </c>
      <c r="B1210" t="s">
        <v>2451</v>
      </c>
      <c r="C1210" t="s">
        <v>1116</v>
      </c>
      <c r="D1210" t="s">
        <v>12</v>
      </c>
      <c r="E1210" t="s">
        <v>6</v>
      </c>
    </row>
    <row r="1211" spans="1:5" ht="12.75">
      <c r="A1211">
        <v>24197530</v>
      </c>
      <c r="B1211" t="s">
        <v>2610</v>
      </c>
      <c r="C1211" t="s">
        <v>1116</v>
      </c>
      <c r="D1211" t="s">
        <v>12</v>
      </c>
      <c r="E1211" t="s">
        <v>6</v>
      </c>
    </row>
    <row r="1212" spans="1:5" ht="12.75">
      <c r="A1212">
        <v>24197549</v>
      </c>
      <c r="B1212" t="s">
        <v>2611</v>
      </c>
      <c r="C1212" t="s">
        <v>1116</v>
      </c>
      <c r="D1212" t="s">
        <v>12</v>
      </c>
      <c r="E1212" t="s">
        <v>6</v>
      </c>
    </row>
    <row r="1213" spans="1:5" ht="12.75">
      <c r="A1213">
        <v>24197662</v>
      </c>
      <c r="B1213" t="s">
        <v>2294</v>
      </c>
      <c r="C1213" t="s">
        <v>1116</v>
      </c>
      <c r="D1213" t="s">
        <v>12</v>
      </c>
      <c r="E1213" t="s">
        <v>6</v>
      </c>
    </row>
    <row r="1214" spans="1:5" ht="12.75">
      <c r="A1214">
        <v>24197689</v>
      </c>
      <c r="B1214" t="s">
        <v>4034</v>
      </c>
      <c r="C1214" t="s">
        <v>1116</v>
      </c>
      <c r="D1214" t="s">
        <v>12</v>
      </c>
      <c r="E1214" t="s">
        <v>6</v>
      </c>
    </row>
    <row r="1215" spans="1:5" ht="12.75">
      <c r="A1215">
        <v>24197867</v>
      </c>
      <c r="B1215" t="s">
        <v>2760</v>
      </c>
      <c r="C1215" t="s">
        <v>1116</v>
      </c>
      <c r="D1215" t="s">
        <v>12</v>
      </c>
      <c r="E1215" t="s">
        <v>6</v>
      </c>
    </row>
    <row r="1216" spans="1:5" ht="12.75">
      <c r="A1216">
        <v>24197905</v>
      </c>
      <c r="B1216" t="s">
        <v>2568</v>
      </c>
      <c r="C1216" t="s">
        <v>1116</v>
      </c>
      <c r="D1216" t="s">
        <v>12</v>
      </c>
      <c r="E1216" t="s">
        <v>6</v>
      </c>
    </row>
    <row r="1217" spans="1:5" ht="12.75">
      <c r="A1217">
        <v>24197972</v>
      </c>
      <c r="B1217" t="s">
        <v>2681</v>
      </c>
      <c r="C1217" t="s">
        <v>1116</v>
      </c>
      <c r="D1217" t="s">
        <v>12</v>
      </c>
      <c r="E1217" t="s">
        <v>6</v>
      </c>
    </row>
    <row r="1218" spans="1:5" ht="12.75">
      <c r="A1218">
        <v>24198073</v>
      </c>
      <c r="B1218" t="s">
        <v>2682</v>
      </c>
      <c r="C1218" t="s">
        <v>1116</v>
      </c>
      <c r="D1218" t="s">
        <v>12</v>
      </c>
      <c r="E1218" t="s">
        <v>6</v>
      </c>
    </row>
    <row r="1219" spans="1:5" ht="12.75">
      <c r="A1219">
        <v>24198200</v>
      </c>
      <c r="B1219" t="s">
        <v>497</v>
      </c>
      <c r="C1219" t="s">
        <v>1116</v>
      </c>
      <c r="D1219" t="s">
        <v>12</v>
      </c>
      <c r="E1219" t="s">
        <v>6</v>
      </c>
    </row>
    <row r="1220" spans="1:5" ht="12.75">
      <c r="A1220">
        <v>24198332</v>
      </c>
      <c r="B1220" t="s">
        <v>2746</v>
      </c>
      <c r="C1220" t="s">
        <v>1116</v>
      </c>
      <c r="D1220" t="s">
        <v>12</v>
      </c>
      <c r="E1220" t="s">
        <v>6</v>
      </c>
    </row>
    <row r="1221" spans="1:5" ht="12.75">
      <c r="A1221">
        <v>24198626</v>
      </c>
      <c r="B1221" t="s">
        <v>2700</v>
      </c>
      <c r="C1221" t="s">
        <v>1116</v>
      </c>
      <c r="D1221" t="s">
        <v>12</v>
      </c>
      <c r="E1221" t="s">
        <v>6</v>
      </c>
    </row>
    <row r="1222" spans="1:5" ht="12.75">
      <c r="A1222">
        <v>24198634</v>
      </c>
      <c r="B1222" t="s">
        <v>2707</v>
      </c>
      <c r="C1222" t="s">
        <v>1116</v>
      </c>
      <c r="D1222" t="s">
        <v>12</v>
      </c>
      <c r="E1222" t="s">
        <v>6</v>
      </c>
    </row>
    <row r="1223" spans="1:5" ht="12.75">
      <c r="A1223">
        <v>24199037</v>
      </c>
      <c r="B1223" t="s">
        <v>2683</v>
      </c>
      <c r="C1223" t="s">
        <v>1116</v>
      </c>
      <c r="D1223" t="s">
        <v>12</v>
      </c>
      <c r="E1223" t="s">
        <v>6</v>
      </c>
    </row>
    <row r="1224" spans="1:5" ht="12.75">
      <c r="A1224">
        <v>24199126</v>
      </c>
      <c r="B1224" t="s">
        <v>2483</v>
      </c>
      <c r="C1224" t="s">
        <v>1116</v>
      </c>
      <c r="D1224" t="s">
        <v>12</v>
      </c>
      <c r="E1224" t="s">
        <v>6</v>
      </c>
    </row>
    <row r="1225" spans="1:5" ht="12.75">
      <c r="A1225">
        <v>24199142</v>
      </c>
      <c r="B1225" t="s">
        <v>451</v>
      </c>
      <c r="C1225" t="s">
        <v>1116</v>
      </c>
      <c r="D1225" t="s">
        <v>12</v>
      </c>
      <c r="E1225" t="s">
        <v>6</v>
      </c>
    </row>
    <row r="1226" spans="1:5" ht="12.75">
      <c r="A1226">
        <v>24199290</v>
      </c>
      <c r="B1226" t="s">
        <v>557</v>
      </c>
      <c r="C1226" t="s">
        <v>1116</v>
      </c>
      <c r="D1226" t="s">
        <v>12</v>
      </c>
      <c r="E1226" t="s">
        <v>6</v>
      </c>
    </row>
    <row r="1227" spans="1:5" ht="12.75">
      <c r="A1227">
        <v>24199371</v>
      </c>
      <c r="B1227" t="s">
        <v>2362</v>
      </c>
      <c r="C1227" t="s">
        <v>1116</v>
      </c>
      <c r="D1227" t="s">
        <v>12</v>
      </c>
      <c r="E1227" t="s">
        <v>6</v>
      </c>
    </row>
    <row r="1228" spans="1:5" ht="12.75">
      <c r="A1228">
        <v>24199401</v>
      </c>
      <c r="B1228" t="s">
        <v>1175</v>
      </c>
      <c r="C1228" t="s">
        <v>1116</v>
      </c>
      <c r="D1228" t="s">
        <v>12</v>
      </c>
      <c r="E1228" t="s">
        <v>6</v>
      </c>
    </row>
    <row r="1229" spans="1:5" ht="12.75">
      <c r="A1229">
        <v>24199479</v>
      </c>
      <c r="B1229" t="s">
        <v>2552</v>
      </c>
      <c r="C1229" t="s">
        <v>1116</v>
      </c>
      <c r="D1229" t="s">
        <v>12</v>
      </c>
      <c r="E1229" t="s">
        <v>6</v>
      </c>
    </row>
    <row r="1230" spans="1:5" ht="12.75">
      <c r="A1230">
        <v>24199525</v>
      </c>
      <c r="B1230" t="s">
        <v>2582</v>
      </c>
      <c r="C1230" t="s">
        <v>1116</v>
      </c>
      <c r="D1230" t="s">
        <v>12</v>
      </c>
      <c r="E1230" t="s">
        <v>6</v>
      </c>
    </row>
    <row r="1231" spans="1:5" ht="12.75">
      <c r="A1231">
        <v>24199533</v>
      </c>
      <c r="B1231" t="s">
        <v>561</v>
      </c>
      <c r="C1231" t="s">
        <v>1116</v>
      </c>
      <c r="D1231" t="s">
        <v>12</v>
      </c>
      <c r="E1231" t="s">
        <v>6</v>
      </c>
    </row>
    <row r="1232" spans="1:5" ht="12.75">
      <c r="A1232">
        <v>24199568</v>
      </c>
      <c r="B1232" t="s">
        <v>2498</v>
      </c>
      <c r="C1232" t="s">
        <v>1116</v>
      </c>
      <c r="D1232" t="s">
        <v>12</v>
      </c>
      <c r="E1232" t="s">
        <v>6</v>
      </c>
    </row>
    <row r="1233" spans="1:5" ht="12.75">
      <c r="A1233">
        <v>24199614</v>
      </c>
      <c r="B1233" t="s">
        <v>2540</v>
      </c>
      <c r="C1233" t="s">
        <v>1116</v>
      </c>
      <c r="D1233" t="s">
        <v>12</v>
      </c>
      <c r="E1233" t="s">
        <v>6</v>
      </c>
    </row>
    <row r="1234" spans="1:5" ht="12.75">
      <c r="A1234">
        <v>24199622</v>
      </c>
      <c r="B1234" t="s">
        <v>2409</v>
      </c>
      <c r="C1234" t="s">
        <v>1116</v>
      </c>
      <c r="D1234" t="s">
        <v>12</v>
      </c>
      <c r="E1234" t="s">
        <v>6</v>
      </c>
    </row>
    <row r="1235" spans="1:5" ht="12.75">
      <c r="A1235">
        <v>24199649</v>
      </c>
      <c r="B1235" t="s">
        <v>1674</v>
      </c>
      <c r="C1235" t="s">
        <v>1116</v>
      </c>
      <c r="D1235" t="s">
        <v>12</v>
      </c>
      <c r="E1235" t="s">
        <v>6</v>
      </c>
    </row>
    <row r="1236" spans="1:5" ht="12.75">
      <c r="A1236">
        <v>24199657</v>
      </c>
      <c r="B1236" t="s">
        <v>2553</v>
      </c>
      <c r="C1236" t="s">
        <v>1116</v>
      </c>
      <c r="D1236" t="s">
        <v>12</v>
      </c>
      <c r="E1236" t="s">
        <v>6</v>
      </c>
    </row>
    <row r="1237" spans="1:5" ht="12.75">
      <c r="A1237">
        <v>24199673</v>
      </c>
      <c r="B1237" t="s">
        <v>2660</v>
      </c>
      <c r="C1237" t="s">
        <v>1116</v>
      </c>
      <c r="D1237" t="s">
        <v>12</v>
      </c>
      <c r="E1237" t="s">
        <v>6</v>
      </c>
    </row>
    <row r="1238" spans="1:5" ht="12.75">
      <c r="A1238">
        <v>24199681</v>
      </c>
      <c r="B1238" t="s">
        <v>2410</v>
      </c>
      <c r="C1238" t="s">
        <v>1116</v>
      </c>
      <c r="D1238" t="s">
        <v>12</v>
      </c>
      <c r="E1238" t="s">
        <v>6</v>
      </c>
    </row>
    <row r="1239" spans="1:5" ht="12.75">
      <c r="A1239">
        <v>24199703</v>
      </c>
      <c r="B1239" t="s">
        <v>1677</v>
      </c>
      <c r="C1239" t="s">
        <v>1116</v>
      </c>
      <c r="D1239" t="s">
        <v>12</v>
      </c>
      <c r="E1239" t="s">
        <v>6</v>
      </c>
    </row>
    <row r="1240" spans="1:5" ht="12.75">
      <c r="A1240">
        <v>24199738</v>
      </c>
      <c r="B1240" t="s">
        <v>2376</v>
      </c>
      <c r="C1240" t="s">
        <v>1116</v>
      </c>
      <c r="D1240" t="s">
        <v>12</v>
      </c>
      <c r="E1240" t="s">
        <v>6</v>
      </c>
    </row>
    <row r="1241" spans="1:5" ht="12.75">
      <c r="A1241">
        <v>24199762</v>
      </c>
      <c r="B1241" t="s">
        <v>446</v>
      </c>
      <c r="C1241" t="s">
        <v>1116</v>
      </c>
      <c r="D1241" t="s">
        <v>12</v>
      </c>
      <c r="E1241" t="s">
        <v>6</v>
      </c>
    </row>
    <row r="1242" spans="1:5" ht="12.75">
      <c r="A1242">
        <v>24199800</v>
      </c>
      <c r="B1242" t="s">
        <v>2499</v>
      </c>
      <c r="C1242" t="s">
        <v>1116</v>
      </c>
      <c r="D1242" t="s">
        <v>12</v>
      </c>
      <c r="E1242" t="s">
        <v>6</v>
      </c>
    </row>
    <row r="1243" spans="1:5" ht="12.75">
      <c r="A1243">
        <v>24199819</v>
      </c>
      <c r="B1243" t="s">
        <v>2701</v>
      </c>
      <c r="C1243" t="s">
        <v>1116</v>
      </c>
      <c r="D1243" t="s">
        <v>12</v>
      </c>
      <c r="E1243" t="s">
        <v>6</v>
      </c>
    </row>
    <row r="1244" spans="1:5" ht="12.75">
      <c r="A1244">
        <v>24199827</v>
      </c>
      <c r="B1244" t="s">
        <v>555</v>
      </c>
      <c r="C1244" t="s">
        <v>1116</v>
      </c>
      <c r="D1244" t="s">
        <v>12</v>
      </c>
      <c r="E1244" t="s">
        <v>6</v>
      </c>
    </row>
    <row r="1245" spans="1:5" ht="12.75">
      <c r="A1245">
        <v>24199908</v>
      </c>
      <c r="B1245" t="s">
        <v>2460</v>
      </c>
      <c r="C1245" t="s">
        <v>1116</v>
      </c>
      <c r="D1245" t="s">
        <v>12</v>
      </c>
      <c r="E1245" t="s">
        <v>6</v>
      </c>
    </row>
    <row r="1246" spans="1:5" ht="12.75">
      <c r="A1246">
        <v>24200000</v>
      </c>
      <c r="B1246" t="s">
        <v>2592</v>
      </c>
      <c r="C1246" t="s">
        <v>1116</v>
      </c>
      <c r="D1246" t="s">
        <v>12</v>
      </c>
      <c r="E1246" t="s">
        <v>6</v>
      </c>
    </row>
    <row r="1247" spans="1:5" ht="12.75">
      <c r="A1247">
        <v>24200094</v>
      </c>
      <c r="B1247" t="s">
        <v>2506</v>
      </c>
      <c r="C1247" t="s">
        <v>1116</v>
      </c>
      <c r="D1247" t="s">
        <v>12</v>
      </c>
      <c r="E1247" t="s">
        <v>6</v>
      </c>
    </row>
    <row r="1248" spans="1:5" ht="12.75">
      <c r="A1248">
        <v>24200108</v>
      </c>
      <c r="B1248" t="s">
        <v>2484</v>
      </c>
      <c r="C1248" t="s">
        <v>1116</v>
      </c>
      <c r="D1248" t="s">
        <v>12</v>
      </c>
      <c r="E1248" t="s">
        <v>6</v>
      </c>
    </row>
    <row r="1249" spans="1:5" ht="12.75">
      <c r="A1249">
        <v>24200183</v>
      </c>
      <c r="B1249" t="s">
        <v>2299</v>
      </c>
      <c r="C1249" t="s">
        <v>1116</v>
      </c>
      <c r="D1249" t="s">
        <v>12</v>
      </c>
      <c r="E1249" t="s">
        <v>6</v>
      </c>
    </row>
    <row r="1250" spans="1:5" ht="12.75">
      <c r="A1250">
        <v>24200272</v>
      </c>
      <c r="B1250" t="s">
        <v>2739</v>
      </c>
      <c r="C1250" t="s">
        <v>1116</v>
      </c>
      <c r="D1250" t="s">
        <v>12</v>
      </c>
      <c r="E1250" t="s">
        <v>6</v>
      </c>
    </row>
    <row r="1251" spans="1:5" ht="12.75">
      <c r="A1251">
        <v>24200299</v>
      </c>
      <c r="B1251" t="s">
        <v>2461</v>
      </c>
      <c r="C1251" t="s">
        <v>1116</v>
      </c>
      <c r="D1251" t="s">
        <v>12</v>
      </c>
      <c r="E1251" t="s">
        <v>6</v>
      </c>
    </row>
    <row r="1252" spans="1:5" ht="12.75">
      <c r="A1252">
        <v>24200388</v>
      </c>
      <c r="B1252" t="s">
        <v>2386</v>
      </c>
      <c r="C1252" t="s">
        <v>1116</v>
      </c>
      <c r="D1252" t="s">
        <v>12</v>
      </c>
      <c r="E1252" t="s">
        <v>6</v>
      </c>
    </row>
    <row r="1253" spans="1:5" ht="12.75">
      <c r="A1253">
        <v>24200426</v>
      </c>
      <c r="B1253" t="s">
        <v>2491</v>
      </c>
      <c r="C1253" t="s">
        <v>1116</v>
      </c>
      <c r="D1253" t="s">
        <v>12</v>
      </c>
      <c r="E1253" t="s">
        <v>6</v>
      </c>
    </row>
    <row r="1254" spans="1:5" ht="12.75">
      <c r="A1254">
        <v>24200442</v>
      </c>
      <c r="B1254" t="s">
        <v>2472</v>
      </c>
      <c r="C1254" t="s">
        <v>1116</v>
      </c>
      <c r="D1254" t="s">
        <v>12</v>
      </c>
      <c r="E1254" t="s">
        <v>6</v>
      </c>
    </row>
    <row r="1255" spans="1:5" ht="12.75">
      <c r="A1255">
        <v>24200450</v>
      </c>
      <c r="B1255" t="s">
        <v>2473</v>
      </c>
      <c r="C1255" t="s">
        <v>1116</v>
      </c>
      <c r="D1255" t="s">
        <v>12</v>
      </c>
      <c r="E1255" t="s">
        <v>6</v>
      </c>
    </row>
    <row r="1256" spans="1:5" ht="12.75">
      <c r="A1256">
        <v>24200477</v>
      </c>
      <c r="B1256" t="s">
        <v>2773</v>
      </c>
      <c r="C1256" t="s">
        <v>1116</v>
      </c>
      <c r="D1256" t="s">
        <v>12</v>
      </c>
      <c r="E1256" t="s">
        <v>6</v>
      </c>
    </row>
    <row r="1257" spans="1:5" ht="12.75">
      <c r="A1257">
        <v>24200507</v>
      </c>
      <c r="B1257" t="s">
        <v>4065</v>
      </c>
      <c r="C1257" t="s">
        <v>1116</v>
      </c>
      <c r="D1257" t="s">
        <v>12</v>
      </c>
      <c r="E1257" t="s">
        <v>6</v>
      </c>
    </row>
    <row r="1258" spans="1:5" ht="12.75">
      <c r="A1258">
        <v>24200744</v>
      </c>
      <c r="B1258" t="s">
        <v>2692</v>
      </c>
      <c r="C1258" t="s">
        <v>1116</v>
      </c>
      <c r="D1258" t="s">
        <v>12</v>
      </c>
      <c r="E1258" t="s">
        <v>6</v>
      </c>
    </row>
    <row r="1259" spans="1:5" ht="12.75">
      <c r="A1259">
        <v>24200752</v>
      </c>
      <c r="B1259" t="s">
        <v>2462</v>
      </c>
      <c r="C1259" t="s">
        <v>1116</v>
      </c>
      <c r="D1259" t="s">
        <v>12</v>
      </c>
      <c r="E1259" t="s">
        <v>6</v>
      </c>
    </row>
    <row r="1260" spans="1:5" ht="12.75">
      <c r="A1260">
        <v>24200876</v>
      </c>
      <c r="B1260" t="s">
        <v>2639</v>
      </c>
      <c r="C1260" t="s">
        <v>1116</v>
      </c>
      <c r="D1260" t="s">
        <v>12</v>
      </c>
      <c r="E1260" t="s">
        <v>6</v>
      </c>
    </row>
    <row r="1261" spans="1:5" ht="12.75">
      <c r="A1261">
        <v>24200906</v>
      </c>
      <c r="B1261" t="s">
        <v>2661</v>
      </c>
      <c r="C1261" t="s">
        <v>1116</v>
      </c>
      <c r="D1261" t="s">
        <v>12</v>
      </c>
      <c r="E1261" t="s">
        <v>6</v>
      </c>
    </row>
    <row r="1262" spans="1:5" ht="12.75">
      <c r="A1262">
        <v>24200957</v>
      </c>
      <c r="B1262" t="s">
        <v>2554</v>
      </c>
      <c r="C1262" t="s">
        <v>1116</v>
      </c>
      <c r="D1262" t="s">
        <v>12</v>
      </c>
      <c r="E1262" t="s">
        <v>6</v>
      </c>
    </row>
    <row r="1263" spans="1:5" ht="12.75">
      <c r="A1263">
        <v>24201007</v>
      </c>
      <c r="B1263" t="s">
        <v>1592</v>
      </c>
      <c r="C1263" t="s">
        <v>1116</v>
      </c>
      <c r="D1263" t="s">
        <v>12</v>
      </c>
      <c r="E1263" t="s">
        <v>6</v>
      </c>
    </row>
    <row r="1264" spans="1:5" ht="12.75">
      <c r="A1264">
        <v>24201155</v>
      </c>
      <c r="B1264" t="s">
        <v>2593</v>
      </c>
      <c r="C1264" t="s">
        <v>1116</v>
      </c>
      <c r="D1264" t="s">
        <v>12</v>
      </c>
      <c r="E1264" t="s">
        <v>6</v>
      </c>
    </row>
    <row r="1265" spans="1:5" ht="12.75">
      <c r="A1265">
        <v>24201201</v>
      </c>
      <c r="B1265" t="s">
        <v>2312</v>
      </c>
      <c r="C1265" t="s">
        <v>1116</v>
      </c>
      <c r="D1265" t="s">
        <v>12</v>
      </c>
      <c r="E1265" t="s">
        <v>6</v>
      </c>
    </row>
    <row r="1266" spans="1:5" ht="12.75">
      <c r="A1266">
        <v>24201228</v>
      </c>
      <c r="B1266" t="s">
        <v>2761</v>
      </c>
      <c r="C1266" t="s">
        <v>1116</v>
      </c>
      <c r="D1266" t="s">
        <v>12</v>
      </c>
      <c r="E1266" t="s">
        <v>6</v>
      </c>
    </row>
    <row r="1267" spans="1:5" ht="12.75">
      <c r="A1267">
        <v>24201449</v>
      </c>
      <c r="B1267" t="s">
        <v>2411</v>
      </c>
      <c r="C1267" t="s">
        <v>1116</v>
      </c>
      <c r="D1267" t="s">
        <v>12</v>
      </c>
      <c r="E1267" t="s">
        <v>6</v>
      </c>
    </row>
    <row r="1268" spans="1:5" ht="12.75">
      <c r="A1268">
        <v>24201511</v>
      </c>
      <c r="B1268" t="s">
        <v>2693</v>
      </c>
      <c r="C1268" t="s">
        <v>1116</v>
      </c>
      <c r="D1268" t="s">
        <v>12</v>
      </c>
      <c r="E1268" t="s">
        <v>6</v>
      </c>
    </row>
    <row r="1269" spans="1:5" ht="12.75">
      <c r="A1269">
        <v>24201554</v>
      </c>
      <c r="B1269" t="s">
        <v>371</v>
      </c>
      <c r="C1269" t="s">
        <v>1116</v>
      </c>
      <c r="D1269" t="s">
        <v>12</v>
      </c>
      <c r="E1269" t="s">
        <v>6</v>
      </c>
    </row>
    <row r="1270" spans="1:5" ht="12.75">
      <c r="A1270">
        <v>24201872</v>
      </c>
      <c r="B1270" t="s">
        <v>2466</v>
      </c>
      <c r="C1270" t="s">
        <v>1116</v>
      </c>
      <c r="D1270" t="s">
        <v>12</v>
      </c>
      <c r="E1270" t="s">
        <v>6</v>
      </c>
    </row>
    <row r="1271" spans="1:5" ht="12.75">
      <c r="A1271">
        <v>24201910</v>
      </c>
      <c r="B1271" t="s">
        <v>2355</v>
      </c>
      <c r="C1271" t="s">
        <v>1116</v>
      </c>
      <c r="D1271" t="s">
        <v>12</v>
      </c>
      <c r="E1271" t="s">
        <v>6</v>
      </c>
    </row>
    <row r="1272" spans="1:5" ht="12.75">
      <c r="A1272">
        <v>25414918</v>
      </c>
      <c r="B1272" t="s">
        <v>2601</v>
      </c>
      <c r="C1272" t="s">
        <v>1116</v>
      </c>
      <c r="D1272" t="s">
        <v>12</v>
      </c>
      <c r="E1272" t="s">
        <v>6</v>
      </c>
    </row>
    <row r="1273" spans="1:5" ht="12.75">
      <c r="A1273">
        <v>25468333</v>
      </c>
      <c r="B1273" t="s">
        <v>315</v>
      </c>
      <c r="C1273" t="s">
        <v>1116</v>
      </c>
      <c r="D1273" t="s">
        <v>12</v>
      </c>
      <c r="E1273" t="s">
        <v>6</v>
      </c>
    </row>
    <row r="1274" spans="1:5" ht="12.75">
      <c r="A1274">
        <v>25503953</v>
      </c>
      <c r="B1274" t="s">
        <v>457</v>
      </c>
      <c r="C1274" t="s">
        <v>1116</v>
      </c>
      <c r="D1274" t="s">
        <v>12</v>
      </c>
      <c r="E1274" t="s">
        <v>6</v>
      </c>
    </row>
    <row r="1275" spans="1:5" ht="12.75">
      <c r="A1275">
        <v>25510658</v>
      </c>
      <c r="B1275" t="s">
        <v>574</v>
      </c>
      <c r="C1275" t="s">
        <v>1116</v>
      </c>
      <c r="D1275" t="s">
        <v>12</v>
      </c>
      <c r="E1275" t="s">
        <v>6</v>
      </c>
    </row>
    <row r="1276" spans="1:5" ht="12.75">
      <c r="A1276">
        <v>25526155</v>
      </c>
      <c r="B1276" t="s">
        <v>558</v>
      </c>
      <c r="C1276" t="s">
        <v>1116</v>
      </c>
      <c r="D1276" t="s">
        <v>12</v>
      </c>
      <c r="E1276" t="s">
        <v>6</v>
      </c>
    </row>
    <row r="1277" spans="1:5" ht="12.75">
      <c r="A1277">
        <v>25526244</v>
      </c>
      <c r="B1277" t="s">
        <v>466</v>
      </c>
      <c r="C1277" t="s">
        <v>1116</v>
      </c>
      <c r="D1277" t="s">
        <v>12</v>
      </c>
      <c r="E1277" t="s">
        <v>6</v>
      </c>
    </row>
    <row r="1278" spans="1:5" ht="12.75">
      <c r="A1278">
        <v>25526279</v>
      </c>
      <c r="B1278" t="s">
        <v>1585</v>
      </c>
      <c r="C1278" t="s">
        <v>1116</v>
      </c>
      <c r="D1278" t="s">
        <v>12</v>
      </c>
      <c r="E1278" t="s">
        <v>6</v>
      </c>
    </row>
    <row r="1279" spans="1:5" ht="12.75">
      <c r="A1279">
        <v>25527038</v>
      </c>
      <c r="B1279" t="s">
        <v>393</v>
      </c>
      <c r="C1279" t="s">
        <v>1116</v>
      </c>
      <c r="D1279" t="s">
        <v>12</v>
      </c>
      <c r="E1279" t="s">
        <v>6</v>
      </c>
    </row>
    <row r="1280" spans="1:5" ht="12.75">
      <c r="A1280">
        <v>25527046</v>
      </c>
      <c r="B1280" t="s">
        <v>462</v>
      </c>
      <c r="C1280" t="s">
        <v>1116</v>
      </c>
      <c r="D1280" t="s">
        <v>12</v>
      </c>
      <c r="E1280" t="s">
        <v>6</v>
      </c>
    </row>
    <row r="1281" spans="1:5" ht="12.75">
      <c r="A1281">
        <v>25527232</v>
      </c>
      <c r="B1281" t="s">
        <v>1473</v>
      </c>
      <c r="C1281" t="s">
        <v>1116</v>
      </c>
      <c r="D1281" t="s">
        <v>12</v>
      </c>
      <c r="E1281" t="s">
        <v>6</v>
      </c>
    </row>
    <row r="1282" spans="1:5" ht="12.75">
      <c r="A1282">
        <v>25527267</v>
      </c>
      <c r="B1282" t="s">
        <v>472</v>
      </c>
      <c r="C1282" t="s">
        <v>1116</v>
      </c>
      <c r="D1282" t="s">
        <v>12</v>
      </c>
      <c r="E1282" t="s">
        <v>6</v>
      </c>
    </row>
    <row r="1283" spans="1:5" ht="12.75">
      <c r="A1283">
        <v>25527313</v>
      </c>
      <c r="B1283" t="s">
        <v>375</v>
      </c>
      <c r="C1283" t="s">
        <v>1116</v>
      </c>
      <c r="D1283" t="s">
        <v>12</v>
      </c>
      <c r="E1283" t="s">
        <v>6</v>
      </c>
    </row>
    <row r="1284" spans="1:5" ht="12.75">
      <c r="A1284">
        <v>25527372</v>
      </c>
      <c r="B1284" t="s">
        <v>348</v>
      </c>
      <c r="C1284" t="s">
        <v>1116</v>
      </c>
      <c r="D1284" t="s">
        <v>12</v>
      </c>
      <c r="E1284" t="s">
        <v>6</v>
      </c>
    </row>
    <row r="1285" spans="1:5" ht="12.75">
      <c r="A1285">
        <v>25527542</v>
      </c>
      <c r="B1285" t="s">
        <v>352</v>
      </c>
      <c r="C1285" t="s">
        <v>1116</v>
      </c>
      <c r="D1285" t="s">
        <v>12</v>
      </c>
      <c r="E1285" t="s">
        <v>6</v>
      </c>
    </row>
    <row r="1286" spans="1:5" ht="12.75">
      <c r="A1286">
        <v>25527615</v>
      </c>
      <c r="B1286" t="s">
        <v>545</v>
      </c>
      <c r="C1286" t="s">
        <v>1116</v>
      </c>
      <c r="D1286" t="s">
        <v>12</v>
      </c>
      <c r="E1286" t="s">
        <v>6</v>
      </c>
    </row>
    <row r="1287" spans="1:5" ht="12.75">
      <c r="A1287">
        <v>25527623</v>
      </c>
      <c r="B1287" t="s">
        <v>427</v>
      </c>
      <c r="C1287" t="s">
        <v>1116</v>
      </c>
      <c r="D1287" t="s">
        <v>12</v>
      </c>
      <c r="E1287" t="s">
        <v>6</v>
      </c>
    </row>
    <row r="1288" spans="1:5" ht="12.75">
      <c r="A1288">
        <v>25527690</v>
      </c>
      <c r="B1288" t="s">
        <v>414</v>
      </c>
      <c r="C1288" t="s">
        <v>1116</v>
      </c>
      <c r="D1288" t="s">
        <v>12</v>
      </c>
      <c r="E1288" t="s">
        <v>6</v>
      </c>
    </row>
    <row r="1289" spans="1:5" ht="12.75">
      <c r="A1289">
        <v>25527771</v>
      </c>
      <c r="B1289" t="s">
        <v>1745</v>
      </c>
      <c r="C1289" t="s">
        <v>1116</v>
      </c>
      <c r="D1289" t="s">
        <v>12</v>
      </c>
      <c r="E1289" t="s">
        <v>6</v>
      </c>
    </row>
    <row r="1290" spans="1:5" ht="12.75">
      <c r="A1290">
        <v>25527801</v>
      </c>
      <c r="B1290" t="s">
        <v>408</v>
      </c>
      <c r="C1290" t="s">
        <v>1116</v>
      </c>
      <c r="D1290" t="s">
        <v>12</v>
      </c>
      <c r="E1290" t="s">
        <v>6</v>
      </c>
    </row>
    <row r="1291" spans="1:5" ht="12.75">
      <c r="A1291">
        <v>25527836</v>
      </c>
      <c r="B1291" t="s">
        <v>319</v>
      </c>
      <c r="C1291" t="s">
        <v>1116</v>
      </c>
      <c r="D1291" t="s">
        <v>12</v>
      </c>
      <c r="E1291" t="s">
        <v>6</v>
      </c>
    </row>
    <row r="1292" spans="1:5" ht="12.75">
      <c r="A1292">
        <v>25527860</v>
      </c>
      <c r="B1292" t="s">
        <v>425</v>
      </c>
      <c r="C1292" t="s">
        <v>1116</v>
      </c>
      <c r="D1292" t="s">
        <v>12</v>
      </c>
      <c r="E1292" t="s">
        <v>6</v>
      </c>
    </row>
    <row r="1293" spans="1:5" ht="12.75">
      <c r="A1293">
        <v>25527976</v>
      </c>
      <c r="B1293" t="s">
        <v>499</v>
      </c>
      <c r="C1293" t="s">
        <v>1116</v>
      </c>
      <c r="D1293" t="s">
        <v>12</v>
      </c>
      <c r="E1293" t="s">
        <v>6</v>
      </c>
    </row>
    <row r="1294" spans="1:5" ht="12.75">
      <c r="A1294">
        <v>25527984</v>
      </c>
      <c r="B1294" t="s">
        <v>337</v>
      </c>
      <c r="C1294" t="s">
        <v>1116</v>
      </c>
      <c r="D1294" t="s">
        <v>12</v>
      </c>
      <c r="E1294" t="s">
        <v>6</v>
      </c>
    </row>
    <row r="1295" spans="1:5" ht="12.75">
      <c r="A1295">
        <v>25528026</v>
      </c>
      <c r="B1295" t="s">
        <v>513</v>
      </c>
      <c r="C1295" t="s">
        <v>1116</v>
      </c>
      <c r="D1295" t="s">
        <v>12</v>
      </c>
      <c r="E1295" t="s">
        <v>6</v>
      </c>
    </row>
    <row r="1296" spans="1:5" ht="12.75">
      <c r="A1296">
        <v>25528077</v>
      </c>
      <c r="B1296" t="s">
        <v>430</v>
      </c>
      <c r="C1296" t="s">
        <v>1116</v>
      </c>
      <c r="D1296" t="s">
        <v>12</v>
      </c>
      <c r="E1296" t="s">
        <v>6</v>
      </c>
    </row>
    <row r="1297" spans="1:5" ht="12.75">
      <c r="A1297">
        <v>25528085</v>
      </c>
      <c r="B1297" t="s">
        <v>311</v>
      </c>
      <c r="C1297" t="s">
        <v>1116</v>
      </c>
      <c r="D1297" t="s">
        <v>12</v>
      </c>
      <c r="E1297" t="s">
        <v>6</v>
      </c>
    </row>
    <row r="1298" spans="1:5" ht="12.75">
      <c r="A1298">
        <v>25528808</v>
      </c>
      <c r="B1298" t="s">
        <v>367</v>
      </c>
      <c r="C1298" t="s">
        <v>1116</v>
      </c>
      <c r="D1298" t="s">
        <v>12</v>
      </c>
      <c r="E1298" t="s">
        <v>6</v>
      </c>
    </row>
    <row r="1299" spans="1:5" ht="12.75">
      <c r="A1299">
        <v>25528832</v>
      </c>
      <c r="B1299" t="s">
        <v>436</v>
      </c>
      <c r="C1299" t="s">
        <v>1116</v>
      </c>
      <c r="D1299" t="s">
        <v>12</v>
      </c>
      <c r="E1299" t="s">
        <v>6</v>
      </c>
    </row>
    <row r="1300" spans="1:5" ht="12.75">
      <c r="A1300">
        <v>25528964</v>
      </c>
      <c r="B1300" t="s">
        <v>2463</v>
      </c>
      <c r="C1300" t="s">
        <v>1116</v>
      </c>
      <c r="D1300" t="s">
        <v>12</v>
      </c>
      <c r="E1300" t="s">
        <v>6</v>
      </c>
    </row>
    <row r="1301" spans="1:5" ht="12.75">
      <c r="A1301">
        <v>25529022</v>
      </c>
      <c r="B1301" t="s">
        <v>2399</v>
      </c>
      <c r="C1301" t="s">
        <v>1116</v>
      </c>
      <c r="D1301" t="s">
        <v>12</v>
      </c>
      <c r="E1301" t="s">
        <v>6</v>
      </c>
    </row>
    <row r="1302" spans="1:5" ht="12.75">
      <c r="A1302">
        <v>25529030</v>
      </c>
      <c r="B1302" t="s">
        <v>572</v>
      </c>
      <c r="C1302" t="s">
        <v>1116</v>
      </c>
      <c r="D1302" t="s">
        <v>12</v>
      </c>
      <c r="E1302" t="s">
        <v>6</v>
      </c>
    </row>
    <row r="1303" spans="1:5" ht="12.75">
      <c r="A1303">
        <v>25529162</v>
      </c>
      <c r="B1303" t="s">
        <v>570</v>
      </c>
      <c r="C1303" t="s">
        <v>1116</v>
      </c>
      <c r="D1303" t="s">
        <v>12</v>
      </c>
      <c r="E1303" t="s">
        <v>6</v>
      </c>
    </row>
    <row r="1304" spans="1:5" ht="12.75">
      <c r="A1304">
        <v>25529855</v>
      </c>
      <c r="B1304" t="s">
        <v>2684</v>
      </c>
      <c r="C1304" t="s">
        <v>1116</v>
      </c>
      <c r="D1304" t="s">
        <v>12</v>
      </c>
      <c r="E1304" t="s">
        <v>6</v>
      </c>
    </row>
    <row r="1305" spans="1:5" ht="12.75">
      <c r="A1305">
        <v>25625013</v>
      </c>
      <c r="B1305" t="s">
        <v>582</v>
      </c>
      <c r="C1305" t="s">
        <v>1116</v>
      </c>
      <c r="D1305" t="s">
        <v>12</v>
      </c>
      <c r="E1305" t="s">
        <v>6</v>
      </c>
    </row>
    <row r="1306" spans="1:5" ht="12.75">
      <c r="A1306">
        <v>25666186</v>
      </c>
      <c r="B1306" t="s">
        <v>1343</v>
      </c>
      <c r="C1306" t="s">
        <v>1116</v>
      </c>
      <c r="D1306" t="s">
        <v>12</v>
      </c>
      <c r="E1306" t="s">
        <v>6</v>
      </c>
    </row>
    <row r="1307" spans="1:5" ht="12.75">
      <c r="A1307">
        <v>25695070</v>
      </c>
      <c r="B1307" t="s">
        <v>502</v>
      </c>
      <c r="C1307" t="s">
        <v>1116</v>
      </c>
      <c r="D1307" t="s">
        <v>12</v>
      </c>
      <c r="E1307" t="s">
        <v>6</v>
      </c>
    </row>
    <row r="1308" spans="1:5" ht="12.75">
      <c r="A1308">
        <v>25695526</v>
      </c>
      <c r="B1308" t="s">
        <v>1597</v>
      </c>
      <c r="C1308" t="s">
        <v>1116</v>
      </c>
      <c r="D1308" t="s">
        <v>12</v>
      </c>
      <c r="E1308" t="s">
        <v>6</v>
      </c>
    </row>
    <row r="1309" spans="1:5" ht="12.75">
      <c r="A1309">
        <v>25697928</v>
      </c>
      <c r="B1309" t="s">
        <v>331</v>
      </c>
      <c r="C1309" t="s">
        <v>1116</v>
      </c>
      <c r="D1309" t="s">
        <v>12</v>
      </c>
      <c r="E1309" t="s">
        <v>6</v>
      </c>
    </row>
    <row r="1310" spans="1:5" ht="12.75">
      <c r="A1310">
        <v>25728378</v>
      </c>
      <c r="B1310" t="s">
        <v>2474</v>
      </c>
      <c r="C1310" t="s">
        <v>1116</v>
      </c>
      <c r="D1310" t="s">
        <v>12</v>
      </c>
      <c r="E1310" t="s">
        <v>6</v>
      </c>
    </row>
    <row r="1311" spans="1:5" ht="12.75">
      <c r="A1311">
        <v>25774019</v>
      </c>
      <c r="B1311" t="s">
        <v>1411</v>
      </c>
      <c r="C1311" t="s">
        <v>1116</v>
      </c>
      <c r="D1311" t="s">
        <v>12</v>
      </c>
      <c r="E1311" t="s">
        <v>6</v>
      </c>
    </row>
    <row r="1312" spans="1:5" ht="12.75">
      <c r="A1312">
        <v>25791126</v>
      </c>
      <c r="B1312" t="s">
        <v>2475</v>
      </c>
      <c r="C1312" t="s">
        <v>1116</v>
      </c>
      <c r="D1312" t="s">
        <v>12</v>
      </c>
      <c r="E1312" t="s">
        <v>6</v>
      </c>
    </row>
    <row r="1313" spans="1:5" ht="12.75">
      <c r="A1313">
        <v>25926234</v>
      </c>
      <c r="B1313" t="s">
        <v>566</v>
      </c>
      <c r="C1313" t="s">
        <v>1116</v>
      </c>
      <c r="D1313" t="s">
        <v>12</v>
      </c>
      <c r="E1313" t="s">
        <v>6</v>
      </c>
    </row>
    <row r="1314" spans="1:5" ht="12.75">
      <c r="A1314">
        <v>25934563</v>
      </c>
      <c r="B1314" t="s">
        <v>2300</v>
      </c>
      <c r="C1314" t="s">
        <v>1116</v>
      </c>
      <c r="D1314" t="s">
        <v>12</v>
      </c>
      <c r="E1314" t="s">
        <v>6</v>
      </c>
    </row>
    <row r="1315" spans="1:5" ht="12.75">
      <c r="A1315">
        <v>25944356</v>
      </c>
      <c r="B1315" t="s">
        <v>2640</v>
      </c>
      <c r="C1315" t="s">
        <v>1116</v>
      </c>
      <c r="D1315" t="s">
        <v>12</v>
      </c>
      <c r="E1315" t="s">
        <v>6</v>
      </c>
    </row>
    <row r="1316" spans="1:5" ht="12.75">
      <c r="A1316">
        <v>25972015</v>
      </c>
      <c r="B1316" t="s">
        <v>2432</v>
      </c>
      <c r="C1316" t="s">
        <v>1116</v>
      </c>
      <c r="D1316" t="s">
        <v>12</v>
      </c>
      <c r="E1316" t="s">
        <v>6</v>
      </c>
    </row>
    <row r="1317" spans="1:5" ht="12.75">
      <c r="A1317">
        <v>26025729</v>
      </c>
      <c r="B1317" t="s">
        <v>380</v>
      </c>
      <c r="C1317" t="s">
        <v>1116</v>
      </c>
      <c r="D1317" t="s">
        <v>12</v>
      </c>
      <c r="E1317" t="s">
        <v>6</v>
      </c>
    </row>
    <row r="1318" spans="1:5" ht="12.75">
      <c r="A1318">
        <v>26052203</v>
      </c>
      <c r="B1318" t="s">
        <v>313</v>
      </c>
      <c r="C1318" t="s">
        <v>1116</v>
      </c>
      <c r="D1318" t="s">
        <v>12</v>
      </c>
      <c r="E1318" t="s">
        <v>6</v>
      </c>
    </row>
    <row r="1319" spans="1:5" ht="12.75">
      <c r="A1319">
        <v>26116430</v>
      </c>
      <c r="B1319" t="s">
        <v>526</v>
      </c>
      <c r="C1319" t="s">
        <v>1116</v>
      </c>
      <c r="D1319" t="s">
        <v>12</v>
      </c>
      <c r="E1319" t="s">
        <v>6</v>
      </c>
    </row>
    <row r="1320" spans="1:5" ht="12.75">
      <c r="A1320">
        <v>26167264</v>
      </c>
      <c r="B1320" t="s">
        <v>364</v>
      </c>
      <c r="C1320" t="s">
        <v>1116</v>
      </c>
      <c r="D1320" t="s">
        <v>12</v>
      </c>
      <c r="E1320" t="s">
        <v>6</v>
      </c>
    </row>
    <row r="1321" spans="1:5" ht="12.75">
      <c r="A1321">
        <v>26169917</v>
      </c>
      <c r="B1321" t="s">
        <v>2519</v>
      </c>
      <c r="C1321" t="s">
        <v>1116</v>
      </c>
      <c r="D1321" t="s">
        <v>12</v>
      </c>
      <c r="E1321" t="s">
        <v>6</v>
      </c>
    </row>
    <row r="1322" spans="1:5" ht="12.75">
      <c r="A1322">
        <v>26177030</v>
      </c>
      <c r="B1322" t="s">
        <v>2492</v>
      </c>
      <c r="C1322" t="s">
        <v>1116</v>
      </c>
      <c r="D1322" t="s">
        <v>12</v>
      </c>
      <c r="E1322" t="s">
        <v>6</v>
      </c>
    </row>
    <row r="1323" spans="1:5" ht="12.75">
      <c r="A1323">
        <v>26214610</v>
      </c>
      <c r="B1323" t="s">
        <v>1599</v>
      </c>
      <c r="C1323" t="s">
        <v>1116</v>
      </c>
      <c r="D1323" t="s">
        <v>12</v>
      </c>
      <c r="E1323" t="s">
        <v>6</v>
      </c>
    </row>
    <row r="1324" spans="1:5" ht="12.75">
      <c r="A1324">
        <v>26353688</v>
      </c>
      <c r="B1324" t="s">
        <v>481</v>
      </c>
      <c r="C1324" t="s">
        <v>1116</v>
      </c>
      <c r="D1324" t="s">
        <v>12</v>
      </c>
      <c r="E1324" t="s">
        <v>6</v>
      </c>
    </row>
    <row r="1325" spans="1:5" ht="12.75">
      <c r="A1325">
        <v>26360838</v>
      </c>
      <c r="B1325" t="s">
        <v>511</v>
      </c>
      <c r="C1325" t="s">
        <v>1116</v>
      </c>
      <c r="D1325" t="s">
        <v>12</v>
      </c>
      <c r="E1325" t="s">
        <v>6</v>
      </c>
    </row>
    <row r="1326" spans="1:5" ht="12.75">
      <c r="A1326">
        <v>26381878</v>
      </c>
      <c r="B1326" t="s">
        <v>2740</v>
      </c>
      <c r="C1326" t="s">
        <v>1116</v>
      </c>
      <c r="D1326" t="s">
        <v>12</v>
      </c>
      <c r="E1326" t="s">
        <v>6</v>
      </c>
    </row>
    <row r="1327" spans="1:5" ht="12.75">
      <c r="A1327">
        <v>26394147</v>
      </c>
      <c r="B1327" t="s">
        <v>567</v>
      </c>
      <c r="C1327" t="s">
        <v>1116</v>
      </c>
      <c r="D1327" t="s">
        <v>12</v>
      </c>
      <c r="E1327" t="s">
        <v>6</v>
      </c>
    </row>
    <row r="1328" spans="1:5" ht="12.75">
      <c r="A1328">
        <v>26394260</v>
      </c>
      <c r="B1328" t="s">
        <v>570</v>
      </c>
      <c r="C1328" t="s">
        <v>1116</v>
      </c>
      <c r="D1328" t="s">
        <v>12</v>
      </c>
      <c r="E1328" t="s">
        <v>6</v>
      </c>
    </row>
    <row r="1329" spans="1:5" ht="12.75">
      <c r="A1329">
        <v>26408997</v>
      </c>
      <c r="B1329" t="s">
        <v>2594</v>
      </c>
      <c r="C1329" t="s">
        <v>1116</v>
      </c>
      <c r="D1329" t="s">
        <v>12</v>
      </c>
      <c r="E1329" t="s">
        <v>6</v>
      </c>
    </row>
    <row r="1330" spans="1:5" ht="12.75">
      <c r="A1330">
        <v>26409012</v>
      </c>
      <c r="B1330" t="s">
        <v>1137</v>
      </c>
      <c r="C1330" t="s">
        <v>1116</v>
      </c>
      <c r="D1330" t="s">
        <v>12</v>
      </c>
      <c r="E1330" t="s">
        <v>2</v>
      </c>
    </row>
    <row r="1331" spans="1:5" ht="12.75">
      <c r="A1331">
        <v>26409349</v>
      </c>
      <c r="B1331" t="s">
        <v>471</v>
      </c>
      <c r="C1331" t="s">
        <v>1116</v>
      </c>
      <c r="D1331" t="s">
        <v>12</v>
      </c>
      <c r="E1331" t="s">
        <v>6</v>
      </c>
    </row>
    <row r="1332" spans="1:5" ht="12.75">
      <c r="A1332">
        <v>26414806</v>
      </c>
      <c r="B1332" t="s">
        <v>361</v>
      </c>
      <c r="C1332" t="s">
        <v>1116</v>
      </c>
      <c r="D1332" t="s">
        <v>12</v>
      </c>
      <c r="E1332" t="s">
        <v>6</v>
      </c>
    </row>
    <row r="1333" spans="1:5" ht="12.75">
      <c r="A1333">
        <v>26414822</v>
      </c>
      <c r="B1333" t="s">
        <v>522</v>
      </c>
      <c r="C1333" t="s">
        <v>1116</v>
      </c>
      <c r="D1333" t="s">
        <v>12</v>
      </c>
      <c r="E1333" t="s">
        <v>6</v>
      </c>
    </row>
    <row r="1334" spans="1:5" ht="12.75">
      <c r="A1334">
        <v>26425018</v>
      </c>
      <c r="B1334" t="s">
        <v>488</v>
      </c>
      <c r="C1334" t="s">
        <v>1116</v>
      </c>
      <c r="D1334" t="s">
        <v>12</v>
      </c>
      <c r="E1334" t="s">
        <v>6</v>
      </c>
    </row>
    <row r="1335" spans="1:5" ht="12.75">
      <c r="A1335">
        <v>26428513</v>
      </c>
      <c r="B1335" t="s">
        <v>500</v>
      </c>
      <c r="C1335" t="s">
        <v>1116</v>
      </c>
      <c r="D1335" t="s">
        <v>12</v>
      </c>
      <c r="E1335" t="s">
        <v>6</v>
      </c>
    </row>
    <row r="1336" spans="1:5" ht="12.75">
      <c r="A1336">
        <v>26447763</v>
      </c>
      <c r="B1336" t="s">
        <v>421</v>
      </c>
      <c r="C1336" t="s">
        <v>1116</v>
      </c>
      <c r="D1336" t="s">
        <v>12</v>
      </c>
      <c r="E1336" t="s">
        <v>6</v>
      </c>
    </row>
    <row r="1337" spans="1:5" ht="12.75">
      <c r="A1337">
        <v>26455596</v>
      </c>
      <c r="B1337" t="s">
        <v>491</v>
      </c>
      <c r="C1337" t="s">
        <v>1116</v>
      </c>
      <c r="D1337" t="s">
        <v>12</v>
      </c>
      <c r="E1337" t="s">
        <v>6</v>
      </c>
    </row>
    <row r="1338" spans="1:5" ht="12.75">
      <c r="A1338">
        <v>26468078</v>
      </c>
      <c r="B1338" t="s">
        <v>400</v>
      </c>
      <c r="C1338" t="s">
        <v>1116</v>
      </c>
      <c r="D1338" t="s">
        <v>12</v>
      </c>
      <c r="E1338" t="s">
        <v>6</v>
      </c>
    </row>
    <row r="1339" spans="1:5" ht="12.75">
      <c r="A1339">
        <v>26472709</v>
      </c>
      <c r="B1339" t="s">
        <v>2555</v>
      </c>
      <c r="C1339" t="s">
        <v>1116</v>
      </c>
      <c r="D1339" t="s">
        <v>12</v>
      </c>
      <c r="E1339" t="s">
        <v>6</v>
      </c>
    </row>
    <row r="1340" spans="1:5" ht="12.75">
      <c r="A1340">
        <v>26576318</v>
      </c>
      <c r="B1340" t="s">
        <v>507</v>
      </c>
      <c r="C1340" t="s">
        <v>1116</v>
      </c>
      <c r="D1340" t="s">
        <v>12</v>
      </c>
      <c r="E1340" t="s">
        <v>6</v>
      </c>
    </row>
    <row r="1341" spans="1:5" ht="12.75">
      <c r="A1341">
        <v>26612314</v>
      </c>
      <c r="B1341" t="s">
        <v>4109</v>
      </c>
      <c r="C1341" t="s">
        <v>1116</v>
      </c>
      <c r="D1341" t="s">
        <v>12</v>
      </c>
      <c r="E1341" t="s">
        <v>6</v>
      </c>
    </row>
    <row r="1342" spans="1:5" ht="12.75">
      <c r="A1342">
        <v>26621917</v>
      </c>
      <c r="B1342" t="s">
        <v>2662</v>
      </c>
      <c r="C1342" t="s">
        <v>1116</v>
      </c>
      <c r="D1342" t="s">
        <v>12</v>
      </c>
      <c r="E1342" t="s">
        <v>6</v>
      </c>
    </row>
    <row r="1343" spans="1:5" ht="12.75">
      <c r="A1343">
        <v>26622697</v>
      </c>
      <c r="B1343" t="s">
        <v>2313</v>
      </c>
      <c r="C1343" t="s">
        <v>1116</v>
      </c>
      <c r="D1343" t="s">
        <v>12</v>
      </c>
      <c r="E1343" t="s">
        <v>6</v>
      </c>
    </row>
    <row r="1344" spans="1:5" ht="12.75">
      <c r="A1344">
        <v>26632102</v>
      </c>
      <c r="B1344" t="s">
        <v>2768</v>
      </c>
      <c r="C1344" t="s">
        <v>1116</v>
      </c>
      <c r="D1344" t="s">
        <v>12</v>
      </c>
      <c r="E1344" t="s">
        <v>6</v>
      </c>
    </row>
    <row r="1345" spans="1:5" ht="12.75">
      <c r="A1345">
        <v>26781914</v>
      </c>
      <c r="B1345" t="s">
        <v>534</v>
      </c>
      <c r="C1345" t="s">
        <v>1116</v>
      </c>
      <c r="D1345" t="s">
        <v>12</v>
      </c>
      <c r="E1345" t="s">
        <v>6</v>
      </c>
    </row>
    <row r="1346" spans="1:5" ht="12.75">
      <c r="A1346">
        <v>26783615</v>
      </c>
      <c r="B1346" t="s">
        <v>1321</v>
      </c>
      <c r="C1346" t="s">
        <v>1116</v>
      </c>
      <c r="D1346" t="s">
        <v>12</v>
      </c>
      <c r="E1346" t="s">
        <v>6</v>
      </c>
    </row>
    <row r="1347" spans="1:5" ht="12.75">
      <c r="A1347">
        <v>26816467</v>
      </c>
      <c r="B1347" t="s">
        <v>487</v>
      </c>
      <c r="C1347" t="s">
        <v>1116</v>
      </c>
      <c r="D1347" t="s">
        <v>12</v>
      </c>
      <c r="E1347" t="s">
        <v>6</v>
      </c>
    </row>
    <row r="1348" spans="1:5" ht="12.75">
      <c r="A1348">
        <v>26842069</v>
      </c>
      <c r="B1348" t="s">
        <v>349</v>
      </c>
      <c r="C1348" t="s">
        <v>1116</v>
      </c>
      <c r="D1348" t="s">
        <v>12</v>
      </c>
      <c r="E1348" t="s">
        <v>6</v>
      </c>
    </row>
    <row r="1349" spans="1:5" ht="12.75">
      <c r="A1349">
        <v>26865301</v>
      </c>
      <c r="B1349" t="s">
        <v>2569</v>
      </c>
      <c r="C1349" t="s">
        <v>1116</v>
      </c>
      <c r="D1349" t="s">
        <v>12</v>
      </c>
      <c r="E1349" t="s">
        <v>2</v>
      </c>
    </row>
    <row r="1350" spans="1:5" ht="12.75">
      <c r="A1350">
        <v>26896568</v>
      </c>
      <c r="B1350" t="s">
        <v>409</v>
      </c>
      <c r="C1350" t="s">
        <v>1116</v>
      </c>
      <c r="D1350" t="s">
        <v>12</v>
      </c>
      <c r="E1350" t="s">
        <v>6</v>
      </c>
    </row>
    <row r="1351" spans="1:5" ht="12.75">
      <c r="A1351">
        <v>26900603</v>
      </c>
      <c r="B1351" t="s">
        <v>353</v>
      </c>
      <c r="C1351" t="s">
        <v>1116</v>
      </c>
      <c r="D1351" t="s">
        <v>12</v>
      </c>
      <c r="E1351" t="s">
        <v>6</v>
      </c>
    </row>
    <row r="1352" spans="1:5" ht="12.75">
      <c r="A1352">
        <v>26903076</v>
      </c>
      <c r="B1352" t="s">
        <v>494</v>
      </c>
      <c r="C1352" t="s">
        <v>1116</v>
      </c>
      <c r="D1352" t="s">
        <v>12</v>
      </c>
      <c r="E1352" t="s">
        <v>6</v>
      </c>
    </row>
    <row r="1353" spans="1:5" ht="12.75">
      <c r="A1353">
        <v>26932106</v>
      </c>
      <c r="B1353" t="s">
        <v>2752</v>
      </c>
      <c r="C1353" t="s">
        <v>1116</v>
      </c>
      <c r="D1353" t="s">
        <v>12</v>
      </c>
      <c r="E1353" t="s">
        <v>6</v>
      </c>
    </row>
    <row r="1354" spans="1:5" ht="12.75">
      <c r="A1354">
        <v>26937930</v>
      </c>
      <c r="B1354" t="s">
        <v>368</v>
      </c>
      <c r="C1354" t="s">
        <v>1116</v>
      </c>
      <c r="D1354" t="s">
        <v>12</v>
      </c>
      <c r="E1354" t="s">
        <v>6</v>
      </c>
    </row>
    <row r="1355" spans="1:5" ht="12.75">
      <c r="A1355">
        <v>26949033</v>
      </c>
      <c r="B1355" t="s">
        <v>495</v>
      </c>
      <c r="C1355" t="s">
        <v>1116</v>
      </c>
      <c r="D1355" t="s">
        <v>12</v>
      </c>
      <c r="E1355" t="s">
        <v>6</v>
      </c>
    </row>
    <row r="1356" spans="1:5" ht="12.75">
      <c r="A1356">
        <v>26955742</v>
      </c>
      <c r="B1356" t="s">
        <v>478</v>
      </c>
      <c r="C1356" t="s">
        <v>1116</v>
      </c>
      <c r="D1356" t="s">
        <v>12</v>
      </c>
      <c r="E1356" t="s">
        <v>6</v>
      </c>
    </row>
    <row r="1357" spans="1:5" ht="12.75">
      <c r="A1357">
        <v>26962986</v>
      </c>
      <c r="B1357" t="s">
        <v>4059</v>
      </c>
      <c r="C1357" t="s">
        <v>1116</v>
      </c>
      <c r="D1357" t="s">
        <v>12</v>
      </c>
      <c r="E1357" t="s">
        <v>6</v>
      </c>
    </row>
    <row r="1358" spans="1:5" ht="12.75">
      <c r="A1358">
        <v>27098916</v>
      </c>
      <c r="B1358" t="s">
        <v>347</v>
      </c>
      <c r="C1358" t="s">
        <v>1116</v>
      </c>
      <c r="D1358" t="s">
        <v>12</v>
      </c>
      <c r="E1358" t="s">
        <v>6</v>
      </c>
    </row>
    <row r="1359" spans="1:5" ht="12.75">
      <c r="A1359">
        <v>27109101</v>
      </c>
      <c r="B1359" t="s">
        <v>345</v>
      </c>
      <c r="C1359" t="s">
        <v>1116</v>
      </c>
      <c r="D1359" t="s">
        <v>12</v>
      </c>
      <c r="E1359" t="s">
        <v>6</v>
      </c>
    </row>
    <row r="1360" spans="1:5" ht="12.75">
      <c r="A1360">
        <v>27113354</v>
      </c>
      <c r="B1360" t="s">
        <v>587</v>
      </c>
      <c r="C1360" t="s">
        <v>1116</v>
      </c>
      <c r="D1360" t="s">
        <v>12</v>
      </c>
      <c r="E1360" t="s">
        <v>6</v>
      </c>
    </row>
    <row r="1361" spans="1:5" ht="12.75">
      <c r="A1361">
        <v>27127592</v>
      </c>
      <c r="B1361" t="s">
        <v>1194</v>
      </c>
      <c r="C1361" t="s">
        <v>1116</v>
      </c>
      <c r="D1361" t="s">
        <v>12</v>
      </c>
      <c r="E1361" t="s">
        <v>6</v>
      </c>
    </row>
    <row r="1362" spans="1:5" ht="12.75">
      <c r="A1362">
        <v>27156517</v>
      </c>
      <c r="B1362" t="s">
        <v>350</v>
      </c>
      <c r="C1362" t="s">
        <v>1116</v>
      </c>
      <c r="D1362" t="s">
        <v>12</v>
      </c>
      <c r="E1362" t="s">
        <v>6</v>
      </c>
    </row>
    <row r="1363" spans="1:5" ht="12.75">
      <c r="A1363">
        <v>27166113</v>
      </c>
      <c r="B1363" t="s">
        <v>1165</v>
      </c>
      <c r="C1363" t="s">
        <v>1116</v>
      </c>
      <c r="D1363" t="s">
        <v>12</v>
      </c>
      <c r="E1363" t="s">
        <v>6</v>
      </c>
    </row>
    <row r="1364" spans="1:5" ht="12.75">
      <c r="A1364">
        <v>27184057</v>
      </c>
      <c r="B1364" t="s">
        <v>2641</v>
      </c>
      <c r="C1364" t="s">
        <v>1116</v>
      </c>
      <c r="D1364" t="s">
        <v>12</v>
      </c>
      <c r="E1364" t="s">
        <v>6</v>
      </c>
    </row>
    <row r="1365" spans="1:5" ht="12.75">
      <c r="A1365">
        <v>27186149</v>
      </c>
      <c r="B1365" t="s">
        <v>382</v>
      </c>
      <c r="C1365" t="s">
        <v>1116</v>
      </c>
      <c r="D1365" t="s">
        <v>12</v>
      </c>
      <c r="E1365" t="s">
        <v>6</v>
      </c>
    </row>
    <row r="1366" spans="1:5" ht="12.75">
      <c r="A1366">
        <v>27211402</v>
      </c>
      <c r="B1366" t="s">
        <v>568</v>
      </c>
      <c r="C1366" t="s">
        <v>1116</v>
      </c>
      <c r="D1366" t="s">
        <v>12</v>
      </c>
      <c r="E1366" t="s">
        <v>6</v>
      </c>
    </row>
    <row r="1367" spans="1:5" ht="12.75">
      <c r="A1367">
        <v>27293247</v>
      </c>
      <c r="B1367" t="s">
        <v>2652</v>
      </c>
      <c r="C1367" t="s">
        <v>1116</v>
      </c>
      <c r="D1367" t="s">
        <v>12</v>
      </c>
      <c r="E1367" t="s">
        <v>6</v>
      </c>
    </row>
    <row r="1368" spans="1:5" ht="12.75">
      <c r="A1368">
        <v>27486150</v>
      </c>
      <c r="B1368" t="s">
        <v>554</v>
      </c>
      <c r="C1368" t="s">
        <v>1116</v>
      </c>
      <c r="D1368" t="s">
        <v>12</v>
      </c>
      <c r="E1368" t="s">
        <v>6</v>
      </c>
    </row>
    <row r="1369" spans="1:5" ht="12.75">
      <c r="A1369">
        <v>27486193</v>
      </c>
      <c r="B1369" t="s">
        <v>419</v>
      </c>
      <c r="C1369" t="s">
        <v>1116</v>
      </c>
      <c r="D1369" t="s">
        <v>12</v>
      </c>
      <c r="E1369" t="s">
        <v>6</v>
      </c>
    </row>
    <row r="1370" spans="1:5" ht="12.75">
      <c r="A1370">
        <v>27517323</v>
      </c>
      <c r="B1370" t="s">
        <v>2377</v>
      </c>
      <c r="C1370" t="s">
        <v>1116</v>
      </c>
      <c r="D1370" t="s">
        <v>12</v>
      </c>
      <c r="E1370" t="s">
        <v>6</v>
      </c>
    </row>
    <row r="1371" spans="1:5" ht="12.75">
      <c r="A1371">
        <v>27589812</v>
      </c>
      <c r="B1371" t="s">
        <v>2433</v>
      </c>
      <c r="C1371" t="s">
        <v>1116</v>
      </c>
      <c r="D1371" t="s">
        <v>12</v>
      </c>
      <c r="E1371" t="s">
        <v>6</v>
      </c>
    </row>
    <row r="1372" spans="1:5" ht="12.75">
      <c r="A1372">
        <v>27623832</v>
      </c>
      <c r="B1372" t="s">
        <v>528</v>
      </c>
      <c r="C1372" t="s">
        <v>1116</v>
      </c>
      <c r="D1372" t="s">
        <v>12</v>
      </c>
      <c r="E1372" t="s">
        <v>6</v>
      </c>
    </row>
    <row r="1373" spans="1:5" ht="12.75">
      <c r="A1373">
        <v>27715664</v>
      </c>
      <c r="B1373" t="s">
        <v>2663</v>
      </c>
      <c r="C1373" t="s">
        <v>1116</v>
      </c>
      <c r="D1373" t="s">
        <v>12</v>
      </c>
      <c r="E1373" t="s">
        <v>6</v>
      </c>
    </row>
    <row r="1374" spans="1:5" ht="12.75">
      <c r="A1374">
        <v>27722016</v>
      </c>
      <c r="B1374" t="s">
        <v>4183</v>
      </c>
      <c r="C1374" t="s">
        <v>1116</v>
      </c>
      <c r="D1374" t="s">
        <v>12</v>
      </c>
      <c r="E1374" t="s">
        <v>6</v>
      </c>
    </row>
    <row r="1375" spans="1:5" ht="12.75">
      <c r="A1375">
        <v>27759653</v>
      </c>
      <c r="B1375" t="s">
        <v>579</v>
      </c>
      <c r="C1375" t="s">
        <v>1116</v>
      </c>
      <c r="D1375" t="s">
        <v>12</v>
      </c>
      <c r="E1375" t="s">
        <v>6</v>
      </c>
    </row>
    <row r="1376" spans="1:5" ht="12.75">
      <c r="A1376">
        <v>27759661</v>
      </c>
      <c r="B1376" t="s">
        <v>565</v>
      </c>
      <c r="C1376" t="s">
        <v>1116</v>
      </c>
      <c r="D1376" t="s">
        <v>12</v>
      </c>
      <c r="E1376" t="s">
        <v>6</v>
      </c>
    </row>
    <row r="1377" spans="1:5" ht="12.75">
      <c r="A1377">
        <v>27759696</v>
      </c>
      <c r="B1377" t="s">
        <v>586</v>
      </c>
      <c r="C1377" t="s">
        <v>1116</v>
      </c>
      <c r="D1377" t="s">
        <v>12</v>
      </c>
      <c r="E1377" t="s">
        <v>6</v>
      </c>
    </row>
    <row r="1378" spans="1:5" ht="12.75">
      <c r="A1378">
        <v>27759726</v>
      </c>
      <c r="B1378" t="s">
        <v>578</v>
      </c>
      <c r="C1378" t="s">
        <v>1116</v>
      </c>
      <c r="D1378" t="s">
        <v>12</v>
      </c>
      <c r="E1378" t="s">
        <v>6</v>
      </c>
    </row>
    <row r="1379" spans="1:5" ht="12.75">
      <c r="A1379">
        <v>27759750</v>
      </c>
      <c r="B1379" t="s">
        <v>2599</v>
      </c>
      <c r="C1379" t="s">
        <v>1116</v>
      </c>
      <c r="D1379" t="s">
        <v>12</v>
      </c>
      <c r="E1379" t="s">
        <v>6</v>
      </c>
    </row>
    <row r="1380" spans="1:5" ht="12.75">
      <c r="A1380">
        <v>27851967</v>
      </c>
      <c r="B1380" t="s">
        <v>1601</v>
      </c>
      <c r="C1380" t="s">
        <v>1116</v>
      </c>
      <c r="D1380" t="s">
        <v>12</v>
      </c>
      <c r="E1380" t="s">
        <v>6</v>
      </c>
    </row>
    <row r="1381" spans="1:5" ht="12.75">
      <c r="A1381">
        <v>27879810</v>
      </c>
      <c r="B1381" t="s">
        <v>372</v>
      </c>
      <c r="C1381" t="s">
        <v>1116</v>
      </c>
      <c r="D1381" t="s">
        <v>12</v>
      </c>
      <c r="E1381" t="s">
        <v>6</v>
      </c>
    </row>
    <row r="1382" spans="1:5" ht="12.75">
      <c r="A1382">
        <v>27884962</v>
      </c>
      <c r="B1382" t="s">
        <v>2512</v>
      </c>
      <c r="C1382" t="s">
        <v>1116</v>
      </c>
      <c r="D1382" t="s">
        <v>12</v>
      </c>
      <c r="E1382" t="s">
        <v>6</v>
      </c>
    </row>
    <row r="1383" spans="1:5" ht="12.75">
      <c r="A1383">
        <v>28014724</v>
      </c>
      <c r="B1383" t="s">
        <v>4079</v>
      </c>
      <c r="C1383" t="s">
        <v>1116</v>
      </c>
      <c r="D1383" t="s">
        <v>12</v>
      </c>
      <c r="E1383" t="s">
        <v>6</v>
      </c>
    </row>
    <row r="1384" spans="1:5" ht="12.75">
      <c r="A1384">
        <v>28029969</v>
      </c>
      <c r="B1384" t="s">
        <v>385</v>
      </c>
      <c r="C1384" t="s">
        <v>1116</v>
      </c>
      <c r="D1384" t="s">
        <v>12</v>
      </c>
      <c r="E1384" t="s">
        <v>6</v>
      </c>
    </row>
    <row r="1385" spans="1:5" ht="12.75">
      <c r="A1385">
        <v>28030487</v>
      </c>
      <c r="B1385" t="s">
        <v>588</v>
      </c>
      <c r="C1385" t="s">
        <v>1116</v>
      </c>
      <c r="D1385" t="s">
        <v>12</v>
      </c>
      <c r="E1385" t="s">
        <v>6</v>
      </c>
    </row>
    <row r="1386" spans="1:5" ht="12.75">
      <c r="A1386">
        <v>28044941</v>
      </c>
      <c r="B1386" t="s">
        <v>571</v>
      </c>
      <c r="C1386" t="s">
        <v>1116</v>
      </c>
      <c r="D1386" t="s">
        <v>12</v>
      </c>
      <c r="E1386" t="s">
        <v>6</v>
      </c>
    </row>
    <row r="1387" spans="1:5" ht="12.75">
      <c r="A1387">
        <v>28045557</v>
      </c>
      <c r="B1387" t="s">
        <v>580</v>
      </c>
      <c r="C1387" t="s">
        <v>1116</v>
      </c>
      <c r="D1387" t="s">
        <v>12</v>
      </c>
      <c r="E1387" t="s">
        <v>6</v>
      </c>
    </row>
    <row r="1388" spans="1:5" ht="12.75">
      <c r="A1388">
        <v>28045581</v>
      </c>
      <c r="B1388" t="s">
        <v>2560</v>
      </c>
      <c r="C1388" t="s">
        <v>1116</v>
      </c>
      <c r="D1388" t="s">
        <v>12</v>
      </c>
      <c r="E1388" t="s">
        <v>6</v>
      </c>
    </row>
    <row r="1389" spans="1:5" ht="12.75">
      <c r="A1389">
        <v>28174853</v>
      </c>
      <c r="B1389" t="s">
        <v>576</v>
      </c>
      <c r="C1389" t="s">
        <v>1116</v>
      </c>
      <c r="D1389" t="s">
        <v>12</v>
      </c>
      <c r="E1389" t="s">
        <v>6</v>
      </c>
    </row>
    <row r="1390" spans="1:5" ht="12.75">
      <c r="A1390">
        <v>28230206</v>
      </c>
      <c r="B1390" t="s">
        <v>589</v>
      </c>
      <c r="C1390" t="s">
        <v>1116</v>
      </c>
      <c r="D1390" t="s">
        <v>12</v>
      </c>
      <c r="E1390" t="s">
        <v>6</v>
      </c>
    </row>
    <row r="1391" spans="1:5" ht="12.75">
      <c r="A1391">
        <v>28402511</v>
      </c>
      <c r="B1391" t="s">
        <v>1412</v>
      </c>
      <c r="C1391" t="s">
        <v>1116</v>
      </c>
      <c r="D1391" t="s">
        <v>12</v>
      </c>
      <c r="E1391" t="s">
        <v>6</v>
      </c>
    </row>
    <row r="1392" spans="1:5" ht="12.75">
      <c r="A1392">
        <v>28522428</v>
      </c>
      <c r="B1392" t="s">
        <v>411</v>
      </c>
      <c r="C1392" t="s">
        <v>1116</v>
      </c>
      <c r="D1392" t="s">
        <v>12</v>
      </c>
      <c r="E1392" t="s">
        <v>6</v>
      </c>
    </row>
    <row r="1393" spans="1:5" ht="12.75">
      <c r="A1393">
        <v>28642369</v>
      </c>
      <c r="B1393" t="s">
        <v>333</v>
      </c>
      <c r="C1393" t="s">
        <v>1116</v>
      </c>
      <c r="D1393" t="s">
        <v>12</v>
      </c>
      <c r="E1393" t="s">
        <v>6</v>
      </c>
    </row>
    <row r="1394" spans="1:5" ht="12.75">
      <c r="A1394">
        <v>28768214</v>
      </c>
      <c r="B1394" t="s">
        <v>2485</v>
      </c>
      <c r="C1394" t="s">
        <v>1116</v>
      </c>
      <c r="D1394" t="s">
        <v>12</v>
      </c>
      <c r="E1394" t="s">
        <v>6</v>
      </c>
    </row>
    <row r="1395" spans="1:5" ht="12.75">
      <c r="A1395">
        <v>28920326</v>
      </c>
      <c r="B1395" t="s">
        <v>514</v>
      </c>
      <c r="C1395" t="s">
        <v>1116</v>
      </c>
      <c r="D1395" t="s">
        <v>12</v>
      </c>
      <c r="E1395" t="s">
        <v>6</v>
      </c>
    </row>
    <row r="1396" spans="1:5" ht="12.75">
      <c r="A1396">
        <v>29082944</v>
      </c>
      <c r="B1396" t="s">
        <v>2412</v>
      </c>
      <c r="C1396" t="s">
        <v>1116</v>
      </c>
      <c r="D1396" t="s">
        <v>12</v>
      </c>
      <c r="E1396" t="s">
        <v>6</v>
      </c>
    </row>
    <row r="1397" spans="1:5" ht="12.75">
      <c r="A1397">
        <v>29096473</v>
      </c>
      <c r="B1397" t="s">
        <v>433</v>
      </c>
      <c r="C1397" t="s">
        <v>1116</v>
      </c>
      <c r="D1397" t="s">
        <v>12</v>
      </c>
      <c r="E1397" t="s">
        <v>6</v>
      </c>
    </row>
    <row r="1398" spans="1:5" ht="12.75">
      <c r="A1398">
        <v>29145067</v>
      </c>
      <c r="B1398" t="s">
        <v>2595</v>
      </c>
      <c r="C1398" t="s">
        <v>1116</v>
      </c>
      <c r="D1398" t="s">
        <v>12</v>
      </c>
      <c r="E1398" t="s">
        <v>6</v>
      </c>
    </row>
    <row r="1399" spans="1:5" ht="12.75">
      <c r="A1399">
        <v>29182612</v>
      </c>
      <c r="B1399" t="s">
        <v>2301</v>
      </c>
      <c r="C1399" t="s">
        <v>1116</v>
      </c>
      <c r="D1399" t="s">
        <v>12</v>
      </c>
      <c r="E1399" t="s">
        <v>6</v>
      </c>
    </row>
    <row r="1400" spans="1:5" ht="12.75">
      <c r="A1400">
        <v>29204527</v>
      </c>
      <c r="B1400" t="s">
        <v>590</v>
      </c>
      <c r="C1400" t="s">
        <v>1116</v>
      </c>
      <c r="D1400" t="s">
        <v>12</v>
      </c>
      <c r="E1400" t="s">
        <v>6</v>
      </c>
    </row>
    <row r="1401" spans="1:5" ht="12.75">
      <c r="A1401">
        <v>29229333</v>
      </c>
      <c r="B1401" t="s">
        <v>2513</v>
      </c>
      <c r="C1401" t="s">
        <v>1116</v>
      </c>
      <c r="D1401" t="s">
        <v>12</v>
      </c>
      <c r="E1401" t="s">
        <v>6</v>
      </c>
    </row>
    <row r="1402" spans="1:5" ht="12.75">
      <c r="A1402">
        <v>29260966</v>
      </c>
      <c r="B1402" t="s">
        <v>527</v>
      </c>
      <c r="C1402" t="s">
        <v>1116</v>
      </c>
      <c r="D1402" t="s">
        <v>12</v>
      </c>
      <c r="E1402" t="s">
        <v>6</v>
      </c>
    </row>
    <row r="1403" spans="1:5" ht="12.75">
      <c r="A1403">
        <v>29283176</v>
      </c>
      <c r="B1403" t="s">
        <v>428</v>
      </c>
      <c r="C1403" t="s">
        <v>1116</v>
      </c>
      <c r="D1403" t="s">
        <v>12</v>
      </c>
      <c r="E1403" t="s">
        <v>6</v>
      </c>
    </row>
    <row r="1404" spans="1:5" ht="12.75">
      <c r="A1404">
        <v>29284202</v>
      </c>
      <c r="B1404" t="s">
        <v>575</v>
      </c>
      <c r="C1404" t="s">
        <v>1116</v>
      </c>
      <c r="D1404" t="s">
        <v>12</v>
      </c>
      <c r="E1404" t="s">
        <v>6</v>
      </c>
    </row>
    <row r="1405" spans="1:5" ht="12.75">
      <c r="A1405">
        <v>29311315</v>
      </c>
      <c r="B1405" t="s">
        <v>2685</v>
      </c>
      <c r="C1405" t="s">
        <v>1116</v>
      </c>
      <c r="D1405" t="s">
        <v>12</v>
      </c>
      <c r="E1405" t="s">
        <v>6</v>
      </c>
    </row>
    <row r="1406" spans="1:5" ht="12.75">
      <c r="A1406">
        <v>29343926</v>
      </c>
      <c r="B1406" t="s">
        <v>2642</v>
      </c>
      <c r="C1406" t="s">
        <v>1116</v>
      </c>
      <c r="D1406" t="s">
        <v>12</v>
      </c>
      <c r="E1406" t="s">
        <v>6</v>
      </c>
    </row>
    <row r="1407" spans="1:5" ht="12.75">
      <c r="A1407">
        <v>29382115</v>
      </c>
      <c r="B1407" t="s">
        <v>2378</v>
      </c>
      <c r="C1407" t="s">
        <v>1116</v>
      </c>
      <c r="D1407" t="s">
        <v>12</v>
      </c>
      <c r="E1407" t="s">
        <v>6</v>
      </c>
    </row>
    <row r="1408" spans="1:5" ht="12.75">
      <c r="A1408">
        <v>29466610</v>
      </c>
      <c r="B1408" t="s">
        <v>501</v>
      </c>
      <c r="C1408" t="s">
        <v>1116</v>
      </c>
      <c r="D1408" t="s">
        <v>12</v>
      </c>
      <c r="E1408" t="s">
        <v>6</v>
      </c>
    </row>
    <row r="1409" spans="1:5" ht="12.75">
      <c r="A1409">
        <v>29582912</v>
      </c>
      <c r="B1409" t="s">
        <v>1739</v>
      </c>
      <c r="C1409" t="s">
        <v>1116</v>
      </c>
      <c r="D1409" t="s">
        <v>12</v>
      </c>
      <c r="E1409" t="s">
        <v>6</v>
      </c>
    </row>
    <row r="1410" spans="1:5" ht="12.75">
      <c r="A1410">
        <v>29709319</v>
      </c>
      <c r="B1410" t="s">
        <v>2520</v>
      </c>
      <c r="C1410" t="s">
        <v>1116</v>
      </c>
      <c r="D1410" t="s">
        <v>12</v>
      </c>
      <c r="E1410" t="s">
        <v>6</v>
      </c>
    </row>
    <row r="1411" spans="1:5" ht="12.75">
      <c r="A1411">
        <v>29727783</v>
      </c>
      <c r="B1411" t="s">
        <v>1579</v>
      </c>
      <c r="C1411" t="s">
        <v>1116</v>
      </c>
      <c r="D1411" t="s">
        <v>12</v>
      </c>
      <c r="E1411" t="s">
        <v>6</v>
      </c>
    </row>
    <row r="1412" spans="1:5" ht="12.75">
      <c r="A1412">
        <v>30123409</v>
      </c>
      <c r="B1412" t="s">
        <v>2370</v>
      </c>
      <c r="C1412" t="s">
        <v>1116</v>
      </c>
      <c r="D1412" t="s">
        <v>12</v>
      </c>
      <c r="E1412" t="s">
        <v>6</v>
      </c>
    </row>
    <row r="1413" spans="1:5" ht="12.75">
      <c r="A1413">
        <v>30144198</v>
      </c>
      <c r="B1413" t="s">
        <v>530</v>
      </c>
      <c r="C1413" t="s">
        <v>1116</v>
      </c>
      <c r="D1413" t="s">
        <v>12</v>
      </c>
      <c r="E1413" t="s">
        <v>6</v>
      </c>
    </row>
    <row r="1414" spans="1:5" ht="12.75">
      <c r="A1414">
        <v>30439716</v>
      </c>
      <c r="B1414" t="s">
        <v>1740</v>
      </c>
      <c r="C1414" t="s">
        <v>1116</v>
      </c>
      <c r="D1414" t="s">
        <v>12</v>
      </c>
      <c r="E1414" t="s">
        <v>6</v>
      </c>
    </row>
    <row r="1415" spans="1:5" ht="12.75">
      <c r="A1415">
        <v>30535758</v>
      </c>
      <c r="B1415" t="s">
        <v>1389</v>
      </c>
      <c r="C1415" t="s">
        <v>1116</v>
      </c>
      <c r="D1415" t="s">
        <v>12</v>
      </c>
      <c r="E1415" t="s">
        <v>6</v>
      </c>
    </row>
    <row r="1416" spans="1:5" ht="12.75">
      <c r="A1416">
        <v>30798015</v>
      </c>
      <c r="B1416" t="s">
        <v>2664</v>
      </c>
      <c r="C1416" t="s">
        <v>1116</v>
      </c>
      <c r="D1416" t="s">
        <v>12</v>
      </c>
      <c r="E1416" t="s">
        <v>6</v>
      </c>
    </row>
    <row r="1417" spans="1:5" ht="12.75">
      <c r="A1417">
        <v>30798716</v>
      </c>
      <c r="B1417" t="s">
        <v>469</v>
      </c>
      <c r="C1417" t="s">
        <v>1116</v>
      </c>
      <c r="D1417" t="s">
        <v>12</v>
      </c>
      <c r="E1417" t="s">
        <v>6</v>
      </c>
    </row>
    <row r="1418" spans="1:5" ht="12.75">
      <c r="A1418">
        <v>30841115</v>
      </c>
      <c r="B1418" t="s">
        <v>2500</v>
      </c>
      <c r="C1418" t="s">
        <v>1116</v>
      </c>
      <c r="D1418" t="s">
        <v>12</v>
      </c>
      <c r="E1418" t="s">
        <v>6</v>
      </c>
    </row>
    <row r="1419" spans="1:5" ht="12.75">
      <c r="A1419">
        <v>30843614</v>
      </c>
      <c r="B1419" t="s">
        <v>2717</v>
      </c>
      <c r="C1419" t="s">
        <v>1116</v>
      </c>
      <c r="D1419" t="s">
        <v>12</v>
      </c>
      <c r="E1419" t="s">
        <v>6</v>
      </c>
    </row>
    <row r="1420" spans="1:5" ht="12.75">
      <c r="A1420">
        <v>30855450</v>
      </c>
      <c r="B1420" t="s">
        <v>581</v>
      </c>
      <c r="C1420" t="s">
        <v>1116</v>
      </c>
      <c r="D1420" t="s">
        <v>12</v>
      </c>
      <c r="E1420" t="s">
        <v>6</v>
      </c>
    </row>
    <row r="1421" spans="1:5" ht="12.75">
      <c r="A1421">
        <v>30869893</v>
      </c>
      <c r="B1421" t="s">
        <v>564</v>
      </c>
      <c r="C1421" t="s">
        <v>1116</v>
      </c>
      <c r="D1421" t="s">
        <v>12</v>
      </c>
      <c r="E1421" t="s">
        <v>6</v>
      </c>
    </row>
    <row r="1422" spans="1:5" ht="12.75">
      <c r="A1422">
        <v>31020611</v>
      </c>
      <c r="B1422" t="s">
        <v>1322</v>
      </c>
      <c r="C1422" t="s">
        <v>1116</v>
      </c>
      <c r="D1422" t="s">
        <v>12</v>
      </c>
      <c r="E1422" t="s">
        <v>6</v>
      </c>
    </row>
    <row r="1423" spans="1:5" ht="12.75">
      <c r="A1423">
        <v>31058031</v>
      </c>
      <c r="B1423" t="s">
        <v>2725</v>
      </c>
      <c r="C1423" t="s">
        <v>1116</v>
      </c>
      <c r="D1423" t="s">
        <v>12</v>
      </c>
      <c r="E1423" t="s">
        <v>6</v>
      </c>
    </row>
    <row r="1424" spans="1:5" ht="12.75">
      <c r="A1424">
        <v>31402867</v>
      </c>
      <c r="B1424" t="s">
        <v>2612</v>
      </c>
      <c r="C1424" t="s">
        <v>1116</v>
      </c>
      <c r="D1424" t="s">
        <v>12</v>
      </c>
      <c r="E1424" t="s">
        <v>6</v>
      </c>
    </row>
    <row r="1425" spans="1:5" ht="12.75">
      <c r="A1425">
        <v>31448085</v>
      </c>
      <c r="B1425" t="s">
        <v>401</v>
      </c>
      <c r="C1425" t="s">
        <v>1116</v>
      </c>
      <c r="D1425" t="s">
        <v>12</v>
      </c>
      <c r="E1425" t="s">
        <v>6</v>
      </c>
    </row>
    <row r="1426" spans="1:5" ht="12.75">
      <c r="A1426">
        <v>31539722</v>
      </c>
      <c r="B1426" t="s">
        <v>529</v>
      </c>
      <c r="C1426" t="s">
        <v>1116</v>
      </c>
      <c r="D1426" t="s">
        <v>12</v>
      </c>
      <c r="E1426" t="s">
        <v>6</v>
      </c>
    </row>
    <row r="1427" spans="1:5" ht="12.75">
      <c r="A1427">
        <v>31672791</v>
      </c>
      <c r="B1427" t="s">
        <v>2774</v>
      </c>
      <c r="C1427" t="s">
        <v>1116</v>
      </c>
      <c r="D1427" t="s">
        <v>12</v>
      </c>
      <c r="E1427" t="s">
        <v>2</v>
      </c>
    </row>
    <row r="1428" spans="1:5" ht="12.75">
      <c r="A1428">
        <v>31788188</v>
      </c>
      <c r="B1428" t="s">
        <v>2775</v>
      </c>
      <c r="C1428" t="s">
        <v>1116</v>
      </c>
      <c r="D1428" t="s">
        <v>12</v>
      </c>
      <c r="E1428" t="s">
        <v>6</v>
      </c>
    </row>
    <row r="1429" spans="1:5" ht="12.75">
      <c r="A1429">
        <v>31824737</v>
      </c>
      <c r="B1429" t="s">
        <v>573</v>
      </c>
      <c r="C1429" t="s">
        <v>1116</v>
      </c>
      <c r="D1429" t="s">
        <v>12</v>
      </c>
      <c r="E1429" t="s">
        <v>6</v>
      </c>
    </row>
    <row r="1430" spans="1:5" ht="12.75">
      <c r="A1430">
        <v>31836387</v>
      </c>
      <c r="B1430" t="s">
        <v>326</v>
      </c>
      <c r="C1430" t="s">
        <v>1116</v>
      </c>
      <c r="D1430" t="s">
        <v>12</v>
      </c>
      <c r="E1430" t="s">
        <v>6</v>
      </c>
    </row>
    <row r="1431" spans="1:5" ht="12.75">
      <c r="A1431">
        <v>31868076</v>
      </c>
      <c r="B1431" t="s">
        <v>486</v>
      </c>
      <c r="C1431" t="s">
        <v>1116</v>
      </c>
      <c r="D1431" t="s">
        <v>12</v>
      </c>
      <c r="E1431" t="s">
        <v>6</v>
      </c>
    </row>
    <row r="1432" spans="1:5" ht="12.75">
      <c r="A1432">
        <v>31956897</v>
      </c>
      <c r="B1432" t="s">
        <v>552</v>
      </c>
      <c r="C1432" t="s">
        <v>1116</v>
      </c>
      <c r="D1432" t="s">
        <v>12</v>
      </c>
      <c r="E1432" t="s">
        <v>6</v>
      </c>
    </row>
    <row r="1433" spans="1:5" ht="12.75">
      <c r="A1433">
        <v>31978580</v>
      </c>
      <c r="B1433" t="s">
        <v>1410</v>
      </c>
      <c r="C1433" t="s">
        <v>1116</v>
      </c>
      <c r="D1433" t="s">
        <v>12</v>
      </c>
      <c r="E1433" t="s">
        <v>6</v>
      </c>
    </row>
    <row r="1434" spans="1:5" ht="12.75">
      <c r="A1434">
        <v>32021530</v>
      </c>
      <c r="B1434" t="s">
        <v>2561</v>
      </c>
      <c r="C1434" t="s">
        <v>1116</v>
      </c>
      <c r="D1434" t="s">
        <v>12</v>
      </c>
      <c r="E1434" t="s">
        <v>6</v>
      </c>
    </row>
    <row r="1435" spans="1:5" ht="12.75">
      <c r="A1435">
        <v>32054013</v>
      </c>
      <c r="B1435" t="s">
        <v>2602</v>
      </c>
      <c r="C1435" t="s">
        <v>1116</v>
      </c>
      <c r="D1435" t="s">
        <v>12</v>
      </c>
      <c r="E1435" t="s">
        <v>6</v>
      </c>
    </row>
    <row r="1436" spans="1:5" ht="12.75">
      <c r="A1436">
        <v>32172482</v>
      </c>
      <c r="B1436" t="s">
        <v>516</v>
      </c>
      <c r="C1436" t="s">
        <v>1116</v>
      </c>
      <c r="D1436" t="s">
        <v>12</v>
      </c>
      <c r="E1436" t="s">
        <v>6</v>
      </c>
    </row>
    <row r="1437" spans="1:5" ht="12.75">
      <c r="A1437">
        <v>32190790</v>
      </c>
      <c r="B1437" t="s">
        <v>1757</v>
      </c>
      <c r="C1437" t="s">
        <v>1116</v>
      </c>
      <c r="D1437" t="s">
        <v>12</v>
      </c>
      <c r="E1437" t="s">
        <v>6</v>
      </c>
    </row>
    <row r="1438" spans="1:5" ht="12.75">
      <c r="A1438">
        <v>32231950</v>
      </c>
      <c r="B1438" t="s">
        <v>332</v>
      </c>
      <c r="C1438" t="s">
        <v>1116</v>
      </c>
      <c r="D1438" t="s">
        <v>12</v>
      </c>
      <c r="E1438" t="s">
        <v>6</v>
      </c>
    </row>
    <row r="1439" spans="1:5" ht="12.75">
      <c r="A1439">
        <v>32238718</v>
      </c>
      <c r="B1439" t="s">
        <v>431</v>
      </c>
      <c r="C1439" t="s">
        <v>1116</v>
      </c>
      <c r="D1439" t="s">
        <v>12</v>
      </c>
      <c r="E1439" t="s">
        <v>6</v>
      </c>
    </row>
    <row r="1440" spans="1:5" ht="12.75">
      <c r="A1440">
        <v>32247210</v>
      </c>
      <c r="B1440" t="s">
        <v>1657</v>
      </c>
      <c r="C1440" t="s">
        <v>1116</v>
      </c>
      <c r="D1440" t="s">
        <v>12</v>
      </c>
      <c r="E1440" t="s">
        <v>6</v>
      </c>
    </row>
    <row r="1441" spans="1:5" ht="12.75">
      <c r="A1441">
        <v>32369324</v>
      </c>
      <c r="B1441" t="s">
        <v>418</v>
      </c>
      <c r="C1441" t="s">
        <v>1116</v>
      </c>
      <c r="D1441" t="s">
        <v>12</v>
      </c>
      <c r="E1441" t="s">
        <v>6</v>
      </c>
    </row>
    <row r="1442" spans="1:5" ht="12.75">
      <c r="A1442">
        <v>32449913</v>
      </c>
      <c r="B1442" t="s">
        <v>1199</v>
      </c>
      <c r="C1442" t="s">
        <v>1116</v>
      </c>
      <c r="D1442" t="s">
        <v>12</v>
      </c>
      <c r="E1442" t="s">
        <v>6</v>
      </c>
    </row>
    <row r="1443" spans="1:5" ht="12.75">
      <c r="A1443">
        <v>32506011</v>
      </c>
      <c r="B1443" t="s">
        <v>2570</v>
      </c>
      <c r="C1443" t="s">
        <v>1116</v>
      </c>
      <c r="D1443" t="s">
        <v>12</v>
      </c>
      <c r="E1443" t="s">
        <v>6</v>
      </c>
    </row>
    <row r="1444" spans="1:5" ht="12.75">
      <c r="A1444">
        <v>32512046</v>
      </c>
      <c r="B1444" t="s">
        <v>426</v>
      </c>
      <c r="C1444" t="s">
        <v>1116</v>
      </c>
      <c r="D1444" t="s">
        <v>12</v>
      </c>
      <c r="E1444" t="s">
        <v>6</v>
      </c>
    </row>
    <row r="1445" spans="1:5" ht="12.75">
      <c r="A1445">
        <v>32517188</v>
      </c>
      <c r="B1445" t="s">
        <v>330</v>
      </c>
      <c r="C1445" t="s">
        <v>1116</v>
      </c>
      <c r="D1445" t="s">
        <v>12</v>
      </c>
      <c r="E1445" t="s">
        <v>6</v>
      </c>
    </row>
    <row r="1446" spans="1:5" ht="12.75">
      <c r="A1446">
        <v>32550215</v>
      </c>
      <c r="B1446" t="s">
        <v>2708</v>
      </c>
      <c r="C1446" t="s">
        <v>1116</v>
      </c>
      <c r="D1446" t="s">
        <v>12</v>
      </c>
      <c r="E1446" t="s">
        <v>6</v>
      </c>
    </row>
    <row r="1447" spans="1:5" ht="12.75">
      <c r="A1447">
        <v>32573932</v>
      </c>
      <c r="B1447" t="s">
        <v>306</v>
      </c>
      <c r="C1447" t="s">
        <v>1116</v>
      </c>
      <c r="D1447" t="s">
        <v>12</v>
      </c>
      <c r="E1447" t="s">
        <v>6</v>
      </c>
    </row>
    <row r="1448" spans="1:5" ht="12.75">
      <c r="A1448">
        <v>32811213</v>
      </c>
      <c r="B1448" t="s">
        <v>2493</v>
      </c>
      <c r="C1448" t="s">
        <v>1116</v>
      </c>
      <c r="D1448" t="s">
        <v>12</v>
      </c>
      <c r="E1448" t="s">
        <v>6</v>
      </c>
    </row>
    <row r="1449" spans="1:5" ht="12.75">
      <c r="A1449">
        <v>32920411</v>
      </c>
      <c r="B1449" t="s">
        <v>391</v>
      </c>
      <c r="C1449" t="s">
        <v>1116</v>
      </c>
      <c r="D1449" t="s">
        <v>12</v>
      </c>
      <c r="E1449" t="s">
        <v>6</v>
      </c>
    </row>
    <row r="1450" spans="1:5" ht="12.75">
      <c r="A1450">
        <v>33160119</v>
      </c>
      <c r="B1450" t="s">
        <v>2709</v>
      </c>
      <c r="C1450" t="s">
        <v>1116</v>
      </c>
      <c r="D1450" t="s">
        <v>12</v>
      </c>
      <c r="E1450" t="s">
        <v>6</v>
      </c>
    </row>
    <row r="1451" spans="1:5" ht="12.75">
      <c r="A1451">
        <v>33178522</v>
      </c>
      <c r="B1451" t="s">
        <v>2521</v>
      </c>
      <c r="C1451" t="s">
        <v>1116</v>
      </c>
      <c r="D1451" t="s">
        <v>12</v>
      </c>
      <c r="E1451" t="s">
        <v>6</v>
      </c>
    </row>
    <row r="1452" spans="1:5" ht="12.75">
      <c r="A1452">
        <v>33231784</v>
      </c>
      <c r="B1452" t="s">
        <v>503</v>
      </c>
      <c r="C1452" t="s">
        <v>1116</v>
      </c>
      <c r="D1452" t="s">
        <v>12</v>
      </c>
      <c r="E1452" t="s">
        <v>6</v>
      </c>
    </row>
    <row r="1453" spans="1:5" ht="12.75">
      <c r="A1453">
        <v>33275714</v>
      </c>
      <c r="B1453" t="s">
        <v>504</v>
      </c>
      <c r="C1453" t="s">
        <v>1116</v>
      </c>
      <c r="D1453" t="s">
        <v>12</v>
      </c>
      <c r="E1453" t="s">
        <v>6</v>
      </c>
    </row>
    <row r="1454" spans="1:5" ht="12.75">
      <c r="A1454">
        <v>33290020</v>
      </c>
      <c r="B1454" t="s">
        <v>404</v>
      </c>
      <c r="C1454" t="s">
        <v>1116</v>
      </c>
      <c r="D1454" t="s">
        <v>12</v>
      </c>
      <c r="E1454" t="s">
        <v>6</v>
      </c>
    </row>
    <row r="1455" spans="1:5" ht="12.75">
      <c r="A1455">
        <v>33306865</v>
      </c>
      <c r="B1455" t="s">
        <v>444</v>
      </c>
      <c r="C1455" t="s">
        <v>1116</v>
      </c>
      <c r="D1455" t="s">
        <v>12</v>
      </c>
      <c r="E1455" t="s">
        <v>6</v>
      </c>
    </row>
    <row r="1456" spans="1:5" ht="12.75">
      <c r="A1456">
        <v>33330928</v>
      </c>
      <c r="B1456" t="s">
        <v>308</v>
      </c>
      <c r="C1456" t="s">
        <v>1116</v>
      </c>
      <c r="D1456" t="s">
        <v>12</v>
      </c>
      <c r="E1456" t="s">
        <v>6</v>
      </c>
    </row>
    <row r="1457" spans="1:5" ht="12.75">
      <c r="A1457">
        <v>33354053</v>
      </c>
      <c r="B1457" t="s">
        <v>2624</v>
      </c>
      <c r="C1457" t="s">
        <v>1116</v>
      </c>
      <c r="D1457" t="s">
        <v>12</v>
      </c>
      <c r="E1457" t="s">
        <v>6</v>
      </c>
    </row>
    <row r="1458" spans="1:5" ht="12.75">
      <c r="A1458">
        <v>33440464</v>
      </c>
      <c r="B1458" t="s">
        <v>2665</v>
      </c>
      <c r="C1458" t="s">
        <v>1116</v>
      </c>
      <c r="D1458" t="s">
        <v>12</v>
      </c>
      <c r="E1458" t="s">
        <v>6</v>
      </c>
    </row>
    <row r="1459" spans="1:5" ht="12.75">
      <c r="A1459">
        <v>33518161</v>
      </c>
      <c r="B1459" t="s">
        <v>1258</v>
      </c>
      <c r="C1459" t="s">
        <v>1116</v>
      </c>
      <c r="D1459" t="s">
        <v>12</v>
      </c>
      <c r="E1459" t="s">
        <v>6</v>
      </c>
    </row>
    <row r="1460" spans="1:5" ht="12.75">
      <c r="A1460">
        <v>33518234</v>
      </c>
      <c r="B1460" t="s">
        <v>369</v>
      </c>
      <c r="C1460" t="s">
        <v>1116</v>
      </c>
      <c r="D1460" t="s">
        <v>12</v>
      </c>
      <c r="E1460" t="s">
        <v>6</v>
      </c>
    </row>
    <row r="1461" spans="1:5" ht="12.75">
      <c r="A1461">
        <v>33529163</v>
      </c>
      <c r="B1461" t="s">
        <v>541</v>
      </c>
      <c r="C1461" t="s">
        <v>1116</v>
      </c>
      <c r="D1461" t="s">
        <v>12</v>
      </c>
      <c r="E1461" t="s">
        <v>6</v>
      </c>
    </row>
    <row r="1462" spans="1:5" ht="12.75">
      <c r="A1462">
        <v>33559283</v>
      </c>
      <c r="B1462" t="s">
        <v>474</v>
      </c>
      <c r="C1462" t="s">
        <v>1116</v>
      </c>
      <c r="D1462" t="s">
        <v>12</v>
      </c>
      <c r="E1462" t="s">
        <v>6</v>
      </c>
    </row>
    <row r="1463" spans="1:5" ht="12.75">
      <c r="A1463">
        <v>33617690</v>
      </c>
      <c r="B1463" t="s">
        <v>2603</v>
      </c>
      <c r="C1463" t="s">
        <v>1116</v>
      </c>
      <c r="D1463" t="s">
        <v>12</v>
      </c>
      <c r="E1463" t="s">
        <v>6</v>
      </c>
    </row>
    <row r="1464" spans="1:5" ht="12.75">
      <c r="A1464">
        <v>33623046</v>
      </c>
      <c r="B1464" t="s">
        <v>333</v>
      </c>
      <c r="C1464" t="s">
        <v>1116</v>
      </c>
      <c r="D1464" t="s">
        <v>12</v>
      </c>
      <c r="E1464" t="s">
        <v>6</v>
      </c>
    </row>
    <row r="1465" spans="1:5" ht="12.75">
      <c r="A1465">
        <v>33637217</v>
      </c>
      <c r="B1465" t="s">
        <v>2653</v>
      </c>
      <c r="C1465" t="s">
        <v>1116</v>
      </c>
      <c r="D1465" t="s">
        <v>12</v>
      </c>
      <c r="E1465" t="s">
        <v>6</v>
      </c>
    </row>
    <row r="1466" spans="1:5" ht="12.75">
      <c r="A1466">
        <v>33651724</v>
      </c>
      <c r="B1466" t="s">
        <v>477</v>
      </c>
      <c r="C1466" t="s">
        <v>1116</v>
      </c>
      <c r="D1466" t="s">
        <v>12</v>
      </c>
      <c r="E1466" t="s">
        <v>6</v>
      </c>
    </row>
    <row r="1467" spans="1:5" ht="12.75">
      <c r="A1467">
        <v>33678142</v>
      </c>
      <c r="B1467" t="s">
        <v>2710</v>
      </c>
      <c r="C1467" t="s">
        <v>1116</v>
      </c>
      <c r="D1467" t="s">
        <v>12</v>
      </c>
      <c r="E1467" t="s">
        <v>6</v>
      </c>
    </row>
    <row r="1468" spans="1:5" ht="12.75">
      <c r="A1468">
        <v>33678452</v>
      </c>
      <c r="B1468" t="s">
        <v>2670</v>
      </c>
      <c r="C1468" t="s">
        <v>1116</v>
      </c>
      <c r="D1468" t="s">
        <v>12</v>
      </c>
      <c r="E1468" t="s">
        <v>6</v>
      </c>
    </row>
    <row r="1469" spans="1:5" ht="12.75">
      <c r="A1469">
        <v>33688318</v>
      </c>
      <c r="B1469" t="s">
        <v>374</v>
      </c>
      <c r="C1469" t="s">
        <v>1116</v>
      </c>
      <c r="D1469" t="s">
        <v>12</v>
      </c>
      <c r="E1469" t="s">
        <v>6</v>
      </c>
    </row>
    <row r="1470" spans="1:5" ht="12.75">
      <c r="A1470">
        <v>33696086</v>
      </c>
      <c r="B1470" t="s">
        <v>515</v>
      </c>
      <c r="C1470" t="s">
        <v>1116</v>
      </c>
      <c r="D1470" t="s">
        <v>12</v>
      </c>
      <c r="E1470" t="s">
        <v>6</v>
      </c>
    </row>
    <row r="1471" spans="1:5" ht="12.75">
      <c r="A1471">
        <v>33723903</v>
      </c>
      <c r="B1471" t="s">
        <v>546</v>
      </c>
      <c r="C1471" t="s">
        <v>1116</v>
      </c>
      <c r="D1471" t="s">
        <v>12</v>
      </c>
      <c r="E1471" t="s">
        <v>6</v>
      </c>
    </row>
    <row r="1472" spans="1:5" ht="12.75">
      <c r="A1472">
        <v>33727615</v>
      </c>
      <c r="B1472" t="s">
        <v>493</v>
      </c>
      <c r="C1472" t="s">
        <v>1116</v>
      </c>
      <c r="D1472" t="s">
        <v>12</v>
      </c>
      <c r="E1472" t="s">
        <v>6</v>
      </c>
    </row>
    <row r="1473" spans="1:5" ht="12.75">
      <c r="A1473">
        <v>33735375</v>
      </c>
      <c r="B1473" t="s">
        <v>344</v>
      </c>
      <c r="C1473" t="s">
        <v>1116</v>
      </c>
      <c r="D1473" t="s">
        <v>12</v>
      </c>
      <c r="E1473" t="s">
        <v>6</v>
      </c>
    </row>
    <row r="1474" spans="1:5" ht="12.75">
      <c r="A1474">
        <v>33789785</v>
      </c>
      <c r="B1474" t="s">
        <v>376</v>
      </c>
      <c r="C1474" t="s">
        <v>1116</v>
      </c>
      <c r="D1474" t="s">
        <v>12</v>
      </c>
      <c r="E1474" t="s">
        <v>6</v>
      </c>
    </row>
    <row r="1475" spans="1:5" ht="12.75">
      <c r="A1475">
        <v>33834942</v>
      </c>
      <c r="B1475" t="s">
        <v>2336</v>
      </c>
      <c r="C1475" t="s">
        <v>1116</v>
      </c>
      <c r="D1475" t="s">
        <v>12</v>
      </c>
      <c r="E1475" t="s">
        <v>6</v>
      </c>
    </row>
    <row r="1476" spans="1:5" ht="12.75">
      <c r="A1476">
        <v>33909551</v>
      </c>
      <c r="B1476" t="s">
        <v>2476</v>
      </c>
      <c r="C1476" t="s">
        <v>1116</v>
      </c>
      <c r="D1476" t="s">
        <v>12</v>
      </c>
      <c r="E1476" t="s">
        <v>6</v>
      </c>
    </row>
    <row r="1477" spans="1:5" ht="12.75">
      <c r="A1477">
        <v>33940467</v>
      </c>
      <c r="B1477" t="s">
        <v>563</v>
      </c>
      <c r="C1477" t="s">
        <v>1116</v>
      </c>
      <c r="D1477" t="s">
        <v>12</v>
      </c>
      <c r="E1477" t="s">
        <v>6</v>
      </c>
    </row>
    <row r="1478" spans="1:5" ht="12.75">
      <c r="A1478">
        <v>33960913</v>
      </c>
      <c r="B1478" t="s">
        <v>357</v>
      </c>
      <c r="C1478" t="s">
        <v>1116</v>
      </c>
      <c r="D1478" t="s">
        <v>12</v>
      </c>
      <c r="E1478" t="s">
        <v>6</v>
      </c>
    </row>
    <row r="1479" spans="1:5" ht="12.75">
      <c r="A1479">
        <v>33978510</v>
      </c>
      <c r="B1479" t="s">
        <v>1658</v>
      </c>
      <c r="C1479" t="s">
        <v>1116</v>
      </c>
      <c r="D1479" t="s">
        <v>12</v>
      </c>
      <c r="E1479" t="s">
        <v>6</v>
      </c>
    </row>
    <row r="1480" spans="1:5" ht="12.75">
      <c r="A1480">
        <v>33980906</v>
      </c>
      <c r="B1480" t="s">
        <v>577</v>
      </c>
      <c r="C1480" t="s">
        <v>1116</v>
      </c>
      <c r="D1480" t="s">
        <v>12</v>
      </c>
      <c r="E1480" t="s">
        <v>6</v>
      </c>
    </row>
    <row r="1481" spans="1:5" ht="12.75">
      <c r="A1481">
        <v>34038511</v>
      </c>
      <c r="B1481" t="s">
        <v>2302</v>
      </c>
      <c r="C1481" t="s">
        <v>1116</v>
      </c>
      <c r="D1481" t="s">
        <v>12</v>
      </c>
      <c r="E1481" t="s">
        <v>6</v>
      </c>
    </row>
    <row r="1482" spans="1:5" ht="12.75">
      <c r="A1482">
        <v>34050015</v>
      </c>
      <c r="B1482" t="s">
        <v>2371</v>
      </c>
      <c r="C1482" t="s">
        <v>1116</v>
      </c>
      <c r="D1482" t="s">
        <v>12</v>
      </c>
      <c r="E1482" t="s">
        <v>6</v>
      </c>
    </row>
    <row r="1483" spans="1:5" ht="12.75">
      <c r="A1483">
        <v>34095426</v>
      </c>
      <c r="B1483" t="s">
        <v>341</v>
      </c>
      <c r="C1483" t="s">
        <v>1116</v>
      </c>
      <c r="D1483" t="s">
        <v>12</v>
      </c>
      <c r="E1483" t="s">
        <v>6</v>
      </c>
    </row>
    <row r="1484" spans="1:5" ht="12.75">
      <c r="A1484">
        <v>34124566</v>
      </c>
      <c r="B1484" t="s">
        <v>398</v>
      </c>
      <c r="C1484" t="s">
        <v>1116</v>
      </c>
      <c r="D1484" t="s">
        <v>12</v>
      </c>
      <c r="E1484" t="s">
        <v>6</v>
      </c>
    </row>
    <row r="1485" spans="1:5" ht="12.75">
      <c r="A1485">
        <v>34137137</v>
      </c>
      <c r="B1485" t="s">
        <v>420</v>
      </c>
      <c r="C1485" t="s">
        <v>1116</v>
      </c>
      <c r="D1485" t="s">
        <v>12</v>
      </c>
      <c r="E1485" t="s">
        <v>6</v>
      </c>
    </row>
    <row r="1486" spans="1:5" ht="12.75">
      <c r="A1486">
        <v>34144338</v>
      </c>
      <c r="B1486" t="s">
        <v>399</v>
      </c>
      <c r="C1486" t="s">
        <v>1116</v>
      </c>
      <c r="D1486" t="s">
        <v>12</v>
      </c>
      <c r="E1486" t="s">
        <v>6</v>
      </c>
    </row>
    <row r="1487" spans="1:5" ht="12.75">
      <c r="A1487">
        <v>34159939</v>
      </c>
      <c r="B1487" t="s">
        <v>456</v>
      </c>
      <c r="C1487" t="s">
        <v>1116</v>
      </c>
      <c r="D1487" t="s">
        <v>12</v>
      </c>
      <c r="E1487" t="s">
        <v>6</v>
      </c>
    </row>
    <row r="1488" spans="1:5" ht="12.75">
      <c r="A1488">
        <v>34222916</v>
      </c>
      <c r="B1488" t="s">
        <v>485</v>
      </c>
      <c r="C1488" t="s">
        <v>1116</v>
      </c>
      <c r="D1488" t="s">
        <v>12</v>
      </c>
      <c r="E1488" t="s">
        <v>6</v>
      </c>
    </row>
    <row r="1489" spans="1:5" ht="12.75">
      <c r="A1489">
        <v>34401209</v>
      </c>
      <c r="B1489" t="s">
        <v>475</v>
      </c>
      <c r="C1489" t="s">
        <v>1116</v>
      </c>
      <c r="D1489" t="s">
        <v>12</v>
      </c>
      <c r="E1489" t="s">
        <v>6</v>
      </c>
    </row>
    <row r="1490" spans="1:5" ht="12.75">
      <c r="A1490">
        <v>34403708</v>
      </c>
      <c r="B1490" t="s">
        <v>2427</v>
      </c>
      <c r="C1490" t="s">
        <v>1116</v>
      </c>
      <c r="D1490" t="s">
        <v>12</v>
      </c>
      <c r="E1490" t="s">
        <v>6</v>
      </c>
    </row>
    <row r="1491" spans="1:5" ht="12.75">
      <c r="A1491">
        <v>34405573</v>
      </c>
      <c r="B1491" t="s">
        <v>584</v>
      </c>
      <c r="C1491" t="s">
        <v>1116</v>
      </c>
      <c r="D1491" t="s">
        <v>12</v>
      </c>
      <c r="E1491" t="s">
        <v>6</v>
      </c>
    </row>
    <row r="1492" spans="1:5" ht="12.75">
      <c r="A1492">
        <v>34411409</v>
      </c>
      <c r="B1492" t="s">
        <v>377</v>
      </c>
      <c r="C1492" t="s">
        <v>1116</v>
      </c>
      <c r="D1492" t="s">
        <v>12</v>
      </c>
      <c r="E1492" t="s">
        <v>6</v>
      </c>
    </row>
    <row r="1493" spans="1:5" ht="12.75">
      <c r="A1493">
        <v>34435367</v>
      </c>
      <c r="B1493" t="s">
        <v>454</v>
      </c>
      <c r="C1493" t="s">
        <v>1116</v>
      </c>
      <c r="D1493" t="s">
        <v>12</v>
      </c>
      <c r="E1493" t="s">
        <v>6</v>
      </c>
    </row>
    <row r="1494" spans="1:5" ht="12.75">
      <c r="A1494">
        <v>34519889</v>
      </c>
      <c r="B1494" t="s">
        <v>4162</v>
      </c>
      <c r="C1494" t="s">
        <v>1116</v>
      </c>
      <c r="D1494" t="s">
        <v>12</v>
      </c>
      <c r="E1494" t="s">
        <v>6</v>
      </c>
    </row>
    <row r="1495" spans="1:5" ht="12.75">
      <c r="A1495">
        <v>34568065</v>
      </c>
      <c r="B1495" t="s">
        <v>392</v>
      </c>
      <c r="C1495" t="s">
        <v>1116</v>
      </c>
      <c r="D1495" t="s">
        <v>12</v>
      </c>
      <c r="E1495" t="s">
        <v>6</v>
      </c>
    </row>
    <row r="1496" spans="1:5" ht="12.75">
      <c r="A1496">
        <v>34569843</v>
      </c>
      <c r="B1496" t="s">
        <v>362</v>
      </c>
      <c r="C1496" t="s">
        <v>1116</v>
      </c>
      <c r="D1496" t="s">
        <v>12</v>
      </c>
      <c r="E1496" t="s">
        <v>6</v>
      </c>
    </row>
    <row r="1497" spans="1:5" ht="12.75">
      <c r="A1497">
        <v>34635986</v>
      </c>
      <c r="B1497" t="s">
        <v>2295</v>
      </c>
      <c r="C1497" t="s">
        <v>1116</v>
      </c>
      <c r="D1497" t="s">
        <v>12</v>
      </c>
      <c r="E1497" t="s">
        <v>6</v>
      </c>
    </row>
    <row r="1498" spans="1:5" ht="12.75">
      <c r="A1498">
        <v>34640971</v>
      </c>
      <c r="B1498" t="s">
        <v>489</v>
      </c>
      <c r="C1498" t="s">
        <v>1116</v>
      </c>
      <c r="D1498" t="s">
        <v>12</v>
      </c>
      <c r="E1498" t="s">
        <v>6</v>
      </c>
    </row>
    <row r="1499" spans="1:5" ht="12.75">
      <c r="A1499">
        <v>34665028</v>
      </c>
      <c r="B1499" t="s">
        <v>2434</v>
      </c>
      <c r="C1499" t="s">
        <v>1116</v>
      </c>
      <c r="D1499" t="s">
        <v>12</v>
      </c>
      <c r="E1499" t="s">
        <v>6</v>
      </c>
    </row>
    <row r="1500" spans="1:5" ht="12.75">
      <c r="A1500">
        <v>34673292</v>
      </c>
      <c r="B1500" t="s">
        <v>424</v>
      </c>
      <c r="C1500" t="s">
        <v>1116</v>
      </c>
      <c r="D1500" t="s">
        <v>12</v>
      </c>
      <c r="E1500" t="s">
        <v>6</v>
      </c>
    </row>
    <row r="1501" spans="1:5" ht="12.75">
      <c r="A1501">
        <v>34679460</v>
      </c>
      <c r="B1501" t="s">
        <v>441</v>
      </c>
      <c r="C1501" t="s">
        <v>1116</v>
      </c>
      <c r="D1501" t="s">
        <v>12</v>
      </c>
      <c r="E1501" t="s">
        <v>6</v>
      </c>
    </row>
    <row r="1502" spans="1:5" ht="12.75">
      <c r="A1502">
        <v>34680523</v>
      </c>
      <c r="B1502" t="s">
        <v>2676</v>
      </c>
      <c r="C1502" t="s">
        <v>1116</v>
      </c>
      <c r="D1502" t="s">
        <v>12</v>
      </c>
      <c r="E1502" t="s">
        <v>2</v>
      </c>
    </row>
    <row r="1503" spans="1:5" ht="12.75">
      <c r="A1503">
        <v>34743223</v>
      </c>
      <c r="B1503" t="s">
        <v>333</v>
      </c>
      <c r="C1503" t="s">
        <v>1116</v>
      </c>
      <c r="D1503" t="s">
        <v>12</v>
      </c>
      <c r="E1503" t="s">
        <v>6</v>
      </c>
    </row>
    <row r="1504" spans="1:5" ht="12.75">
      <c r="A1504">
        <v>34743231</v>
      </c>
      <c r="B1504" t="s">
        <v>1584</v>
      </c>
      <c r="C1504" t="s">
        <v>1116</v>
      </c>
      <c r="D1504" t="s">
        <v>12</v>
      </c>
      <c r="E1504" t="s">
        <v>6</v>
      </c>
    </row>
    <row r="1505" spans="1:5" ht="12.75">
      <c r="A1505">
        <v>34744254</v>
      </c>
      <c r="B1505" t="s">
        <v>1318</v>
      </c>
      <c r="C1505" t="s">
        <v>1116</v>
      </c>
      <c r="D1505" t="s">
        <v>12</v>
      </c>
      <c r="E1505" t="s">
        <v>6</v>
      </c>
    </row>
    <row r="1506" spans="1:5" ht="12.75">
      <c r="A1506">
        <v>34747571</v>
      </c>
      <c r="B1506" t="s">
        <v>432</v>
      </c>
      <c r="C1506" t="s">
        <v>1116</v>
      </c>
      <c r="D1506" t="s">
        <v>12</v>
      </c>
      <c r="E1506" t="s">
        <v>6</v>
      </c>
    </row>
    <row r="1507" spans="1:5" ht="12.75">
      <c r="A1507">
        <v>34748888</v>
      </c>
      <c r="B1507" t="s">
        <v>410</v>
      </c>
      <c r="C1507" t="s">
        <v>1116</v>
      </c>
      <c r="D1507" t="s">
        <v>12</v>
      </c>
      <c r="E1507" t="s">
        <v>6</v>
      </c>
    </row>
    <row r="1508" spans="1:5" ht="12.75">
      <c r="A1508">
        <v>34757720</v>
      </c>
      <c r="B1508" t="s">
        <v>1262</v>
      </c>
      <c r="C1508" t="s">
        <v>1116</v>
      </c>
      <c r="D1508" t="s">
        <v>12</v>
      </c>
      <c r="E1508" t="s">
        <v>6</v>
      </c>
    </row>
    <row r="1509" spans="1:5" ht="12.75">
      <c r="A1509">
        <v>34782679</v>
      </c>
      <c r="B1509" t="s">
        <v>366</v>
      </c>
      <c r="C1509" t="s">
        <v>1116</v>
      </c>
      <c r="D1509" t="s">
        <v>12</v>
      </c>
      <c r="E1509" t="s">
        <v>6</v>
      </c>
    </row>
    <row r="1510" spans="1:5" ht="12.75">
      <c r="A1510">
        <v>34784191</v>
      </c>
      <c r="B1510" t="s">
        <v>473</v>
      </c>
      <c r="C1510" t="s">
        <v>1116</v>
      </c>
      <c r="D1510" t="s">
        <v>12</v>
      </c>
      <c r="E1510" t="s">
        <v>6</v>
      </c>
    </row>
    <row r="1511" spans="1:5" ht="12.75">
      <c r="A1511">
        <v>34787425</v>
      </c>
      <c r="B1511" t="s">
        <v>2318</v>
      </c>
      <c r="C1511" t="s">
        <v>1116</v>
      </c>
      <c r="D1511" t="s">
        <v>12</v>
      </c>
      <c r="E1511" t="s">
        <v>6</v>
      </c>
    </row>
    <row r="1512" spans="1:5" ht="12.75">
      <c r="A1512">
        <v>34792984</v>
      </c>
      <c r="B1512" t="s">
        <v>397</v>
      </c>
      <c r="C1512" t="s">
        <v>1116</v>
      </c>
      <c r="D1512" t="s">
        <v>12</v>
      </c>
      <c r="E1512" t="s">
        <v>6</v>
      </c>
    </row>
    <row r="1513" spans="1:5" ht="12.75">
      <c r="A1513">
        <v>34909520</v>
      </c>
      <c r="B1513" t="s">
        <v>447</v>
      </c>
      <c r="C1513" t="s">
        <v>1116</v>
      </c>
      <c r="D1513" t="s">
        <v>12</v>
      </c>
      <c r="E1513" t="s">
        <v>6</v>
      </c>
    </row>
    <row r="1514" spans="1:5" ht="12.75">
      <c r="A1514">
        <v>34954313</v>
      </c>
      <c r="B1514" t="s">
        <v>338</v>
      </c>
      <c r="C1514" t="s">
        <v>1116</v>
      </c>
      <c r="D1514" t="s">
        <v>12</v>
      </c>
      <c r="E1514" t="s">
        <v>6</v>
      </c>
    </row>
    <row r="1515" spans="1:5" ht="12.75">
      <c r="A1515">
        <v>34958610</v>
      </c>
      <c r="B1515" t="s">
        <v>3455</v>
      </c>
      <c r="C1515" t="s">
        <v>1116</v>
      </c>
      <c r="D1515" t="s">
        <v>12</v>
      </c>
      <c r="E1515" t="s">
        <v>2</v>
      </c>
    </row>
    <row r="1516" spans="1:5" ht="12.75">
      <c r="A1516">
        <v>34963428</v>
      </c>
      <c r="B1516" t="s">
        <v>2654</v>
      </c>
      <c r="C1516" t="s">
        <v>1116</v>
      </c>
      <c r="D1516" t="s">
        <v>12</v>
      </c>
      <c r="E1516" t="s">
        <v>6</v>
      </c>
    </row>
    <row r="1517" spans="1:5" ht="12.75">
      <c r="A1517">
        <v>34978980</v>
      </c>
      <c r="B1517" t="s">
        <v>2541</v>
      </c>
      <c r="C1517" t="s">
        <v>1116</v>
      </c>
      <c r="D1517" t="s">
        <v>12</v>
      </c>
      <c r="E1517" t="s">
        <v>6</v>
      </c>
    </row>
    <row r="1518" spans="1:5" ht="12.75">
      <c r="A1518">
        <v>34981191</v>
      </c>
      <c r="B1518" t="e">
        <v>#NAME?</v>
      </c>
      <c r="C1518" t="s">
        <v>1116</v>
      </c>
      <c r="D1518" t="s">
        <v>12</v>
      </c>
      <c r="E1518" t="s">
        <v>6</v>
      </c>
    </row>
    <row r="1519" spans="1:5" ht="12.75">
      <c r="A1519">
        <v>34982538</v>
      </c>
      <c r="B1519" t="s">
        <v>1528</v>
      </c>
      <c r="C1519" t="s">
        <v>1116</v>
      </c>
      <c r="D1519" t="s">
        <v>12</v>
      </c>
      <c r="E1519" t="s">
        <v>6</v>
      </c>
    </row>
    <row r="1520" spans="1:5" ht="12.75">
      <c r="A1520">
        <v>35034412</v>
      </c>
      <c r="B1520" t="s">
        <v>2694</v>
      </c>
      <c r="C1520" t="s">
        <v>1116</v>
      </c>
      <c r="D1520" t="s">
        <v>12</v>
      </c>
      <c r="E1520" t="s">
        <v>6</v>
      </c>
    </row>
    <row r="1521" spans="1:5" ht="12.75">
      <c r="A1521">
        <v>35185879</v>
      </c>
      <c r="B1521" t="s">
        <v>2613</v>
      </c>
      <c r="C1521" t="s">
        <v>1116</v>
      </c>
      <c r="D1521" t="s">
        <v>12</v>
      </c>
      <c r="E1521" t="s">
        <v>6</v>
      </c>
    </row>
    <row r="1522" spans="1:5" ht="12.75">
      <c r="A1522">
        <v>35356223</v>
      </c>
      <c r="B1522" t="s">
        <v>525</v>
      </c>
      <c r="C1522" t="s">
        <v>1116</v>
      </c>
      <c r="D1522" t="s">
        <v>12</v>
      </c>
      <c r="E1522" t="s">
        <v>6</v>
      </c>
    </row>
    <row r="1523" spans="1:5" ht="12.75">
      <c r="A1523">
        <v>35419950</v>
      </c>
      <c r="B1523" t="s">
        <v>2643</v>
      </c>
      <c r="C1523" t="s">
        <v>1116</v>
      </c>
      <c r="D1523" t="s">
        <v>12</v>
      </c>
      <c r="E1523" t="s">
        <v>6</v>
      </c>
    </row>
    <row r="1524" spans="1:5" ht="12.75">
      <c r="A1524">
        <v>35420835</v>
      </c>
      <c r="B1524" t="s">
        <v>1607</v>
      </c>
      <c r="C1524" t="s">
        <v>1116</v>
      </c>
      <c r="D1524" t="s">
        <v>12</v>
      </c>
      <c r="E1524" t="s">
        <v>6</v>
      </c>
    </row>
    <row r="1525" spans="1:5" ht="12.75">
      <c r="A1525">
        <v>35426043</v>
      </c>
      <c r="B1525" t="s">
        <v>1679</v>
      </c>
      <c r="C1525" t="s">
        <v>1116</v>
      </c>
      <c r="D1525" t="s">
        <v>12</v>
      </c>
      <c r="E1525" t="s">
        <v>6</v>
      </c>
    </row>
    <row r="1526" spans="1:5" ht="12.75">
      <c r="A1526">
        <v>35427015</v>
      </c>
      <c r="B1526" t="s">
        <v>2379</v>
      </c>
      <c r="C1526" t="s">
        <v>1116</v>
      </c>
      <c r="D1526" t="s">
        <v>12</v>
      </c>
      <c r="E1526" t="s">
        <v>6</v>
      </c>
    </row>
    <row r="1527" spans="1:5" ht="12.75">
      <c r="A1527">
        <v>35429123</v>
      </c>
      <c r="B1527" t="s">
        <v>2726</v>
      </c>
      <c r="C1527" t="s">
        <v>1116</v>
      </c>
      <c r="D1527" t="s">
        <v>12</v>
      </c>
      <c r="E1527" t="s">
        <v>6</v>
      </c>
    </row>
    <row r="1528" spans="1:5" ht="12.75">
      <c r="A1528">
        <v>35519017</v>
      </c>
      <c r="B1528" t="s">
        <v>2718</v>
      </c>
      <c r="C1528" t="s">
        <v>1116</v>
      </c>
      <c r="D1528" t="s">
        <v>12</v>
      </c>
      <c r="E1528" t="s">
        <v>6</v>
      </c>
    </row>
    <row r="1529" spans="1:5" ht="12.75">
      <c r="A1529">
        <v>35825517</v>
      </c>
      <c r="B1529" t="s">
        <v>321</v>
      </c>
      <c r="C1529" t="s">
        <v>1116</v>
      </c>
      <c r="D1529" t="s">
        <v>12</v>
      </c>
      <c r="E1529" t="s">
        <v>6</v>
      </c>
    </row>
    <row r="1530" spans="1:5" ht="12.75">
      <c r="A1530">
        <v>35921001</v>
      </c>
      <c r="B1530" t="s">
        <v>1174</v>
      </c>
      <c r="C1530" t="s">
        <v>1116</v>
      </c>
      <c r="D1530" t="s">
        <v>12</v>
      </c>
      <c r="E1530" t="s">
        <v>6</v>
      </c>
    </row>
    <row r="1531" spans="1:5" ht="12.75">
      <c r="A1531">
        <v>35984933</v>
      </c>
      <c r="B1531" t="s">
        <v>2343</v>
      </c>
      <c r="C1531" t="s">
        <v>1116</v>
      </c>
      <c r="D1531" t="s">
        <v>12</v>
      </c>
      <c r="E1531" t="s">
        <v>6</v>
      </c>
    </row>
    <row r="1532" spans="1:5" ht="12.75">
      <c r="A1532">
        <v>35999108</v>
      </c>
      <c r="B1532" t="s">
        <v>1529</v>
      </c>
      <c r="C1532" t="s">
        <v>1116</v>
      </c>
      <c r="D1532" t="s">
        <v>12</v>
      </c>
      <c r="E1532" t="s">
        <v>6</v>
      </c>
    </row>
    <row r="1533" spans="1:5" ht="12.75">
      <c r="A1533">
        <v>36130857</v>
      </c>
      <c r="B1533" t="s">
        <v>2329</v>
      </c>
      <c r="C1533" t="s">
        <v>1116</v>
      </c>
      <c r="D1533" t="s">
        <v>12</v>
      </c>
      <c r="E1533" t="s">
        <v>6</v>
      </c>
    </row>
    <row r="1534" spans="1:5" ht="12.75">
      <c r="A1534">
        <v>36143045</v>
      </c>
      <c r="B1534" t="s">
        <v>1349</v>
      </c>
      <c r="C1534" t="s">
        <v>1116</v>
      </c>
      <c r="D1534" t="s">
        <v>12</v>
      </c>
      <c r="E1534" t="s">
        <v>6</v>
      </c>
    </row>
    <row r="1535" spans="1:5" ht="12.75">
      <c r="A1535">
        <v>36161450</v>
      </c>
      <c r="B1535" t="s">
        <v>2337</v>
      </c>
      <c r="C1535" t="s">
        <v>1116</v>
      </c>
      <c r="D1535" t="s">
        <v>12</v>
      </c>
      <c r="E1535" t="s">
        <v>6</v>
      </c>
    </row>
    <row r="1536" spans="1:5" ht="12.75">
      <c r="A1536">
        <v>36169125</v>
      </c>
      <c r="B1536" t="s">
        <v>1354</v>
      </c>
      <c r="C1536" t="s">
        <v>1116</v>
      </c>
      <c r="D1536" t="s">
        <v>12</v>
      </c>
      <c r="E1536" t="s">
        <v>6</v>
      </c>
    </row>
    <row r="1537" spans="1:5" ht="12.75">
      <c r="A1537">
        <v>36212179</v>
      </c>
      <c r="B1537" t="s">
        <v>4168</v>
      </c>
      <c r="C1537" t="s">
        <v>1116</v>
      </c>
      <c r="D1537" t="s">
        <v>12</v>
      </c>
      <c r="E1537" t="s">
        <v>6</v>
      </c>
    </row>
    <row r="1538" spans="1:5" ht="12.75">
      <c r="A1538">
        <v>36217375</v>
      </c>
      <c r="B1538" t="s">
        <v>2741</v>
      </c>
      <c r="C1538" t="s">
        <v>1116</v>
      </c>
      <c r="D1538" t="s">
        <v>12</v>
      </c>
      <c r="E1538" t="s">
        <v>6</v>
      </c>
    </row>
    <row r="1539" spans="1:5" ht="12.75">
      <c r="A1539">
        <v>36225254</v>
      </c>
      <c r="B1539" t="s">
        <v>1530</v>
      </c>
      <c r="C1539" t="s">
        <v>1116</v>
      </c>
      <c r="D1539" t="s">
        <v>12</v>
      </c>
      <c r="E1539" t="s">
        <v>6</v>
      </c>
    </row>
    <row r="1540" spans="1:5" ht="12.75">
      <c r="A1540">
        <v>36257067</v>
      </c>
      <c r="B1540" t="s">
        <v>2393</v>
      </c>
      <c r="C1540" t="s">
        <v>1116</v>
      </c>
      <c r="D1540" t="s">
        <v>12</v>
      </c>
      <c r="E1540" t="s">
        <v>6</v>
      </c>
    </row>
    <row r="1541" spans="1:5" ht="12.75">
      <c r="A1541">
        <v>36258454</v>
      </c>
      <c r="B1541" t="s">
        <v>2319</v>
      </c>
      <c r="C1541" t="s">
        <v>1116</v>
      </c>
      <c r="D1541" t="s">
        <v>12</v>
      </c>
      <c r="E1541" t="s">
        <v>6</v>
      </c>
    </row>
    <row r="1542" spans="1:5" ht="12.75">
      <c r="A1542">
        <v>36275944</v>
      </c>
      <c r="B1542" t="s">
        <v>2655</v>
      </c>
      <c r="C1542" t="s">
        <v>1116</v>
      </c>
      <c r="D1542" t="s">
        <v>12</v>
      </c>
      <c r="E1542" t="s">
        <v>6</v>
      </c>
    </row>
    <row r="1543" spans="1:5" ht="12.75">
      <c r="A1543">
        <v>36296631</v>
      </c>
      <c r="B1543" t="s">
        <v>1350</v>
      </c>
      <c r="C1543" t="s">
        <v>1116</v>
      </c>
      <c r="D1543" t="s">
        <v>12</v>
      </c>
      <c r="E1543" t="s">
        <v>6</v>
      </c>
    </row>
    <row r="1544" spans="1:5" ht="12.75">
      <c r="A1544">
        <v>36576383</v>
      </c>
      <c r="B1544" t="s">
        <v>2320</v>
      </c>
      <c r="C1544" t="s">
        <v>1116</v>
      </c>
      <c r="D1544" t="s">
        <v>12</v>
      </c>
      <c r="E1544" t="s">
        <v>6</v>
      </c>
    </row>
    <row r="1545" spans="1:5" ht="12.75">
      <c r="A1545">
        <v>36576537</v>
      </c>
      <c r="B1545" t="s">
        <v>2628</v>
      </c>
      <c r="C1545" t="s">
        <v>1116</v>
      </c>
      <c r="D1545" t="s">
        <v>12</v>
      </c>
      <c r="E1545" t="s">
        <v>6</v>
      </c>
    </row>
    <row r="1546" spans="1:5" ht="12.75">
      <c r="A1546">
        <v>36604611</v>
      </c>
      <c r="B1546" t="s">
        <v>2625</v>
      </c>
      <c r="C1546" t="s">
        <v>1116</v>
      </c>
      <c r="D1546" t="s">
        <v>12</v>
      </c>
      <c r="E1546" t="s">
        <v>6</v>
      </c>
    </row>
    <row r="1547" spans="1:5" ht="12.75">
      <c r="A1547">
        <v>36628901</v>
      </c>
      <c r="B1547" t="s">
        <v>1444</v>
      </c>
      <c r="C1547" t="s">
        <v>1116</v>
      </c>
      <c r="D1547" t="s">
        <v>12</v>
      </c>
      <c r="E1547" t="s">
        <v>6</v>
      </c>
    </row>
    <row r="1548" spans="1:5" ht="12.75">
      <c r="A1548">
        <v>36654740</v>
      </c>
      <c r="B1548" t="s">
        <v>2467</v>
      </c>
      <c r="C1548" t="s">
        <v>1116</v>
      </c>
      <c r="D1548" t="s">
        <v>12</v>
      </c>
      <c r="E1548" t="s">
        <v>6</v>
      </c>
    </row>
    <row r="1549" spans="1:5" ht="12.75">
      <c r="A1549">
        <v>36662360</v>
      </c>
      <c r="B1549" t="s">
        <v>2363</v>
      </c>
      <c r="C1549" t="s">
        <v>1116</v>
      </c>
      <c r="D1549" t="s">
        <v>12</v>
      </c>
      <c r="E1549" t="s">
        <v>6</v>
      </c>
    </row>
    <row r="1550" spans="1:5" ht="12.75">
      <c r="A1550">
        <v>36663650</v>
      </c>
      <c r="B1550" t="s">
        <v>2686</v>
      </c>
      <c r="C1550" t="s">
        <v>1116</v>
      </c>
      <c r="D1550" t="s">
        <v>12</v>
      </c>
      <c r="E1550" t="s">
        <v>6</v>
      </c>
    </row>
    <row r="1551" spans="1:5" ht="12.75">
      <c r="A1551">
        <v>36673958</v>
      </c>
      <c r="B1551" t="s">
        <v>2671</v>
      </c>
      <c r="C1551" t="s">
        <v>1116</v>
      </c>
      <c r="D1551" t="s">
        <v>12</v>
      </c>
      <c r="E1551" t="s">
        <v>6</v>
      </c>
    </row>
    <row r="1552" spans="1:5" ht="12.75">
      <c r="A1552">
        <v>36781157</v>
      </c>
      <c r="B1552" t="s">
        <v>1202</v>
      </c>
      <c r="C1552" t="s">
        <v>1116</v>
      </c>
      <c r="D1552" t="s">
        <v>12</v>
      </c>
      <c r="E1552" t="s">
        <v>6</v>
      </c>
    </row>
    <row r="1553" spans="1:5" ht="12.75">
      <c r="A1553">
        <v>37043524</v>
      </c>
      <c r="B1553" t="s">
        <v>2338</v>
      </c>
      <c r="C1553" t="s">
        <v>1116</v>
      </c>
      <c r="D1553" t="s">
        <v>12</v>
      </c>
      <c r="E1553" t="s">
        <v>6</v>
      </c>
    </row>
    <row r="1554" spans="1:5" ht="12.75">
      <c r="A1554">
        <v>37070386</v>
      </c>
      <c r="B1554" t="s">
        <v>2719</v>
      </c>
      <c r="C1554" t="s">
        <v>1116</v>
      </c>
      <c r="D1554" t="s">
        <v>12</v>
      </c>
      <c r="E1554" t="s">
        <v>6</v>
      </c>
    </row>
    <row r="1555" spans="1:5" ht="12.75">
      <c r="A1555">
        <v>37073970</v>
      </c>
      <c r="B1555" t="s">
        <v>2330</v>
      </c>
      <c r="C1555" t="s">
        <v>1116</v>
      </c>
      <c r="D1555" t="s">
        <v>12</v>
      </c>
      <c r="E1555" t="s">
        <v>6</v>
      </c>
    </row>
    <row r="1556" spans="1:5" ht="12.75">
      <c r="A1556">
        <v>37201898</v>
      </c>
      <c r="B1556" t="s">
        <v>1203</v>
      </c>
      <c r="C1556" t="s">
        <v>1116</v>
      </c>
      <c r="D1556" t="s">
        <v>12</v>
      </c>
      <c r="E1556" t="s">
        <v>6</v>
      </c>
    </row>
    <row r="1557" spans="1:5" ht="12.75">
      <c r="A1557">
        <v>37423785</v>
      </c>
      <c r="B1557" t="s">
        <v>2477</v>
      </c>
      <c r="C1557" t="s">
        <v>1116</v>
      </c>
      <c r="D1557" t="s">
        <v>12</v>
      </c>
      <c r="E1557" t="s">
        <v>6</v>
      </c>
    </row>
    <row r="1558" spans="1:5" ht="12.75">
      <c r="A1558">
        <v>37441139</v>
      </c>
      <c r="B1558" t="s">
        <v>2364</v>
      </c>
      <c r="C1558" t="s">
        <v>1116</v>
      </c>
      <c r="D1558" t="s">
        <v>12</v>
      </c>
      <c r="E1558" t="s">
        <v>6</v>
      </c>
    </row>
    <row r="1559" spans="1:5" ht="12.75">
      <c r="A1559">
        <v>37559512</v>
      </c>
      <c r="B1559" t="s">
        <v>440</v>
      </c>
      <c r="C1559" t="s">
        <v>1116</v>
      </c>
      <c r="D1559" t="s">
        <v>12</v>
      </c>
      <c r="E1559" t="s">
        <v>6</v>
      </c>
    </row>
    <row r="1560" spans="1:5" ht="12.75">
      <c r="A1560">
        <v>37624675</v>
      </c>
      <c r="B1560" t="s">
        <v>1517</v>
      </c>
      <c r="C1560" t="s">
        <v>1116</v>
      </c>
      <c r="D1560" t="s">
        <v>12</v>
      </c>
      <c r="E1560" t="s">
        <v>6</v>
      </c>
    </row>
    <row r="1561" spans="1:5" ht="12.75">
      <c r="A1561">
        <v>37687510</v>
      </c>
      <c r="B1561" t="s">
        <v>2445</v>
      </c>
      <c r="C1561" t="s">
        <v>1116</v>
      </c>
      <c r="D1561" t="s">
        <v>12</v>
      </c>
      <c r="E1561" t="s">
        <v>6</v>
      </c>
    </row>
    <row r="1562" spans="1:5" ht="12.75">
      <c r="A1562">
        <v>37703745</v>
      </c>
      <c r="B1562" t="s">
        <v>2614</v>
      </c>
      <c r="C1562" t="s">
        <v>1116</v>
      </c>
      <c r="D1562" t="s">
        <v>12</v>
      </c>
      <c r="E1562" t="s">
        <v>6</v>
      </c>
    </row>
    <row r="1563" spans="1:5" ht="12.75">
      <c r="A1563">
        <v>37765759</v>
      </c>
      <c r="B1563" t="s">
        <v>1420</v>
      </c>
      <c r="C1563" t="s">
        <v>1116</v>
      </c>
      <c r="D1563" t="s">
        <v>12</v>
      </c>
      <c r="E1563" t="s">
        <v>6</v>
      </c>
    </row>
    <row r="1564" spans="1:5" ht="12.75">
      <c r="A1564">
        <v>37777773</v>
      </c>
      <c r="B1564" t="s">
        <v>1294</v>
      </c>
      <c r="C1564" t="s">
        <v>1116</v>
      </c>
      <c r="D1564" t="s">
        <v>12</v>
      </c>
      <c r="E1564" t="s">
        <v>6</v>
      </c>
    </row>
    <row r="1565" spans="1:5" ht="12.75">
      <c r="A1565">
        <v>37817791</v>
      </c>
      <c r="B1565" t="s">
        <v>2507</v>
      </c>
      <c r="C1565" t="s">
        <v>1116</v>
      </c>
      <c r="D1565" t="s">
        <v>12</v>
      </c>
      <c r="E1565" t="s">
        <v>6</v>
      </c>
    </row>
    <row r="1566" spans="1:5" ht="12.75">
      <c r="A1566">
        <v>37829684</v>
      </c>
      <c r="B1566" t="s">
        <v>2478</v>
      </c>
      <c r="C1566" t="s">
        <v>1116</v>
      </c>
      <c r="D1566" t="s">
        <v>12</v>
      </c>
      <c r="E1566" t="s">
        <v>6</v>
      </c>
    </row>
    <row r="1567" spans="1:5" ht="12.75">
      <c r="A1567">
        <v>37871338</v>
      </c>
      <c r="B1567" t="s">
        <v>1264</v>
      </c>
      <c r="C1567" t="s">
        <v>1116</v>
      </c>
      <c r="D1567" t="s">
        <v>12</v>
      </c>
      <c r="E1567" t="s">
        <v>6</v>
      </c>
    </row>
    <row r="1568" spans="1:5" ht="12.75">
      <c r="A1568">
        <v>37931748</v>
      </c>
      <c r="B1568" t="s">
        <v>2523</v>
      </c>
      <c r="C1568" t="s">
        <v>1116</v>
      </c>
      <c r="D1568" t="s">
        <v>12</v>
      </c>
      <c r="E1568" t="s">
        <v>6</v>
      </c>
    </row>
    <row r="1569" spans="1:5" ht="12.75">
      <c r="A1569">
        <v>38136410</v>
      </c>
      <c r="B1569" t="s">
        <v>2372</v>
      </c>
      <c r="C1569" t="s">
        <v>1116</v>
      </c>
      <c r="D1569" t="s">
        <v>12</v>
      </c>
      <c r="E1569" t="s">
        <v>6</v>
      </c>
    </row>
    <row r="1570" spans="1:5" ht="12.75">
      <c r="A1570">
        <v>38229109</v>
      </c>
      <c r="B1570" t="s">
        <v>2446</v>
      </c>
      <c r="C1570" t="s">
        <v>1116</v>
      </c>
      <c r="D1570" t="s">
        <v>12</v>
      </c>
      <c r="E1570" t="s">
        <v>6</v>
      </c>
    </row>
    <row r="1571" spans="1:5" ht="12.75">
      <c r="A1571">
        <v>38374427</v>
      </c>
      <c r="B1571" t="s">
        <v>1419</v>
      </c>
      <c r="C1571" t="s">
        <v>1116</v>
      </c>
      <c r="D1571" t="s">
        <v>12</v>
      </c>
      <c r="E1571" t="s">
        <v>6</v>
      </c>
    </row>
    <row r="1572" spans="1:5" ht="12.75">
      <c r="A1572">
        <v>38405128</v>
      </c>
      <c r="B1572" t="s">
        <v>2769</v>
      </c>
      <c r="C1572" t="s">
        <v>1116</v>
      </c>
      <c r="D1572" t="s">
        <v>12</v>
      </c>
      <c r="E1572" t="s">
        <v>6</v>
      </c>
    </row>
    <row r="1573" spans="1:5" ht="12.75">
      <c r="A1573">
        <v>38420097</v>
      </c>
      <c r="B1573" t="s">
        <v>2321</v>
      </c>
      <c r="C1573" t="s">
        <v>1116</v>
      </c>
      <c r="D1573" t="s">
        <v>12</v>
      </c>
      <c r="E1573" t="s">
        <v>6</v>
      </c>
    </row>
    <row r="1574" spans="1:5" ht="12.75">
      <c r="A1574">
        <v>38583697</v>
      </c>
      <c r="B1574" t="s">
        <v>2604</v>
      </c>
      <c r="C1574" t="s">
        <v>1116</v>
      </c>
      <c r="D1574" t="s">
        <v>12</v>
      </c>
      <c r="E1574" t="s">
        <v>6</v>
      </c>
    </row>
    <row r="1575" spans="1:5" ht="12.75">
      <c r="A1575">
        <v>38620088</v>
      </c>
      <c r="B1575" t="s">
        <v>1693</v>
      </c>
      <c r="C1575" t="s">
        <v>1116</v>
      </c>
      <c r="D1575" t="s">
        <v>12</v>
      </c>
      <c r="E1575" t="s">
        <v>6</v>
      </c>
    </row>
    <row r="1576" spans="1:5" ht="12.75">
      <c r="A1576">
        <v>38635131</v>
      </c>
      <c r="B1576" t="s">
        <v>2486</v>
      </c>
      <c r="C1576" t="s">
        <v>1116</v>
      </c>
      <c r="D1576" t="s">
        <v>12</v>
      </c>
      <c r="E1576" t="s">
        <v>6</v>
      </c>
    </row>
    <row r="1577" spans="1:5" ht="12.75">
      <c r="A1577">
        <v>38672789</v>
      </c>
      <c r="B1577" t="s">
        <v>1278</v>
      </c>
      <c r="C1577" t="s">
        <v>1116</v>
      </c>
      <c r="D1577" t="s">
        <v>12</v>
      </c>
      <c r="E1577" t="s">
        <v>6</v>
      </c>
    </row>
    <row r="1578" spans="1:5" ht="12.75">
      <c r="A1578">
        <v>38829327</v>
      </c>
      <c r="B1578" t="s">
        <v>1279</v>
      </c>
      <c r="C1578" t="s">
        <v>1116</v>
      </c>
      <c r="D1578" t="s">
        <v>12</v>
      </c>
      <c r="E1578" t="s">
        <v>6</v>
      </c>
    </row>
    <row r="1579" spans="1:5" ht="12.75">
      <c r="A1579">
        <v>38863215</v>
      </c>
      <c r="B1579" t="s">
        <v>323</v>
      </c>
      <c r="C1579" t="s">
        <v>1116</v>
      </c>
      <c r="D1579" t="s">
        <v>12</v>
      </c>
      <c r="E1579" t="s">
        <v>6</v>
      </c>
    </row>
    <row r="1580" spans="1:5" ht="12.75">
      <c r="A1580">
        <v>38863312</v>
      </c>
      <c r="B1580" t="s">
        <v>2672</v>
      </c>
      <c r="C1580" t="s">
        <v>1116</v>
      </c>
      <c r="D1580" t="s">
        <v>12</v>
      </c>
      <c r="E1580" t="s">
        <v>6</v>
      </c>
    </row>
    <row r="1581" spans="1:5" ht="12.75">
      <c r="A1581">
        <v>38936611</v>
      </c>
      <c r="B1581" t="s">
        <v>2695</v>
      </c>
      <c r="C1581" t="s">
        <v>1116</v>
      </c>
      <c r="D1581" t="s">
        <v>12</v>
      </c>
      <c r="E1581" t="s">
        <v>6</v>
      </c>
    </row>
    <row r="1582" spans="1:5" ht="12.75">
      <c r="A1582">
        <v>38947613</v>
      </c>
      <c r="B1582" t="s">
        <v>2720</v>
      </c>
      <c r="C1582" t="s">
        <v>1116</v>
      </c>
      <c r="D1582" t="s">
        <v>12</v>
      </c>
      <c r="E1582" t="s">
        <v>6</v>
      </c>
    </row>
    <row r="1583" spans="1:5" ht="12.75">
      <c r="A1583">
        <v>38983997</v>
      </c>
      <c r="B1583" t="s">
        <v>1450</v>
      </c>
      <c r="C1583" t="s">
        <v>1116</v>
      </c>
      <c r="D1583" t="s">
        <v>12</v>
      </c>
      <c r="E1583" t="s">
        <v>6</v>
      </c>
    </row>
    <row r="1584" spans="1:5" ht="12.75">
      <c r="A1584">
        <v>38986619</v>
      </c>
      <c r="B1584" t="s">
        <v>2487</v>
      </c>
      <c r="C1584" t="s">
        <v>1116</v>
      </c>
      <c r="D1584" t="s">
        <v>12</v>
      </c>
      <c r="E1584" t="s">
        <v>6</v>
      </c>
    </row>
    <row r="1585" spans="1:5" ht="12.75">
      <c r="A1585">
        <v>39098113</v>
      </c>
      <c r="B1585" t="s">
        <v>4132</v>
      </c>
      <c r="C1585" t="s">
        <v>1116</v>
      </c>
      <c r="D1585" t="s">
        <v>12</v>
      </c>
      <c r="E1585" t="s">
        <v>6</v>
      </c>
    </row>
    <row r="1586" spans="1:5" ht="12.75">
      <c r="A1586">
        <v>39158353</v>
      </c>
      <c r="B1586" t="s">
        <v>2349</v>
      </c>
      <c r="C1586" t="s">
        <v>1116</v>
      </c>
      <c r="D1586" t="s">
        <v>12</v>
      </c>
      <c r="E1586" t="s">
        <v>6</v>
      </c>
    </row>
    <row r="1587" spans="1:5" ht="12.75">
      <c r="A1587">
        <v>39195631</v>
      </c>
      <c r="B1587" t="s">
        <v>2501</v>
      </c>
      <c r="C1587" t="s">
        <v>1116</v>
      </c>
      <c r="D1587" t="s">
        <v>12</v>
      </c>
      <c r="E1587" t="s">
        <v>6</v>
      </c>
    </row>
    <row r="1588" spans="1:5" ht="12.75">
      <c r="A1588">
        <v>39204010</v>
      </c>
      <c r="B1588" t="s">
        <v>317</v>
      </c>
      <c r="C1588" t="s">
        <v>1116</v>
      </c>
      <c r="D1588" t="s">
        <v>12</v>
      </c>
      <c r="E1588" t="s">
        <v>6</v>
      </c>
    </row>
    <row r="1589" spans="1:5" ht="12.75">
      <c r="A1589">
        <v>39254115</v>
      </c>
      <c r="B1589" t="s">
        <v>2435</v>
      </c>
      <c r="C1589" t="s">
        <v>1116</v>
      </c>
      <c r="D1589" t="s">
        <v>12</v>
      </c>
      <c r="E1589" t="s">
        <v>6</v>
      </c>
    </row>
    <row r="1590" spans="1:5" ht="12.75">
      <c r="A1590">
        <v>39387514</v>
      </c>
      <c r="B1590" t="s">
        <v>328</v>
      </c>
      <c r="C1590" t="s">
        <v>1116</v>
      </c>
      <c r="D1590" t="s">
        <v>12</v>
      </c>
      <c r="E1590" t="s">
        <v>6</v>
      </c>
    </row>
    <row r="1591" spans="1:5" ht="12.75">
      <c r="A1591">
        <v>39387816</v>
      </c>
      <c r="B1591" t="s">
        <v>445</v>
      </c>
      <c r="C1591" t="s">
        <v>1116</v>
      </c>
      <c r="D1591" t="s">
        <v>12</v>
      </c>
      <c r="E1591" t="s">
        <v>6</v>
      </c>
    </row>
    <row r="1592" spans="1:5" ht="12.75">
      <c r="A1592">
        <v>39542188</v>
      </c>
      <c r="B1592" t="s">
        <v>1455</v>
      </c>
      <c r="C1592" t="s">
        <v>1116</v>
      </c>
      <c r="D1592" t="s">
        <v>12</v>
      </c>
      <c r="E1592" t="s">
        <v>6</v>
      </c>
    </row>
    <row r="1593" spans="1:5" ht="12.75">
      <c r="A1593">
        <v>39559986</v>
      </c>
      <c r="B1593" t="s">
        <v>2365</v>
      </c>
      <c r="C1593" t="s">
        <v>1116</v>
      </c>
      <c r="D1593" t="s">
        <v>12</v>
      </c>
      <c r="E1593" t="s">
        <v>6</v>
      </c>
    </row>
    <row r="1594" spans="1:5" ht="12.75">
      <c r="A1594">
        <v>39777118</v>
      </c>
      <c r="B1594" t="s">
        <v>4111</v>
      </c>
      <c r="C1594" t="s">
        <v>1116</v>
      </c>
      <c r="D1594" t="s">
        <v>12</v>
      </c>
      <c r="E1594" t="s">
        <v>6</v>
      </c>
    </row>
    <row r="1595" spans="1:5" ht="12.75">
      <c r="A1595">
        <v>39822113</v>
      </c>
      <c r="B1595" t="s">
        <v>2629</v>
      </c>
      <c r="C1595" t="s">
        <v>1116</v>
      </c>
      <c r="D1595" t="s">
        <v>12</v>
      </c>
      <c r="E1595" t="s">
        <v>6</v>
      </c>
    </row>
    <row r="1596" spans="1:5" ht="12.75">
      <c r="A1596">
        <v>39842386</v>
      </c>
      <c r="B1596" t="s">
        <v>2514</v>
      </c>
      <c r="C1596" t="s">
        <v>1116</v>
      </c>
      <c r="D1596" t="s">
        <v>12</v>
      </c>
      <c r="E1596" t="s">
        <v>6</v>
      </c>
    </row>
    <row r="1597" spans="1:5" ht="12.75">
      <c r="A1597">
        <v>39860899</v>
      </c>
      <c r="B1597" t="s">
        <v>1460</v>
      </c>
      <c r="C1597" t="s">
        <v>1116</v>
      </c>
      <c r="D1597" t="s">
        <v>12</v>
      </c>
      <c r="E1597" t="s">
        <v>6</v>
      </c>
    </row>
    <row r="1598" spans="1:5" ht="12.75">
      <c r="A1598">
        <v>39866110</v>
      </c>
      <c r="B1598" t="s">
        <v>1426</v>
      </c>
      <c r="C1598" t="s">
        <v>1116</v>
      </c>
      <c r="D1598" t="s">
        <v>12</v>
      </c>
      <c r="E1598" t="s">
        <v>6</v>
      </c>
    </row>
    <row r="1599" spans="1:5" ht="12.75">
      <c r="A1599">
        <v>39977397</v>
      </c>
      <c r="B1599" t="s">
        <v>1334</v>
      </c>
      <c r="C1599" t="s">
        <v>1116</v>
      </c>
      <c r="D1599" t="s">
        <v>12</v>
      </c>
      <c r="E1599" t="s">
        <v>6</v>
      </c>
    </row>
    <row r="1600" spans="1:5" ht="12.75">
      <c r="A1600">
        <v>39987503</v>
      </c>
      <c r="B1600" t="s">
        <v>1335</v>
      </c>
      <c r="C1600" t="s">
        <v>1116</v>
      </c>
      <c r="D1600" t="s">
        <v>12</v>
      </c>
      <c r="E1600" t="s">
        <v>6</v>
      </c>
    </row>
    <row r="1601" spans="1:5" ht="12.75">
      <c r="A1601">
        <v>39997290</v>
      </c>
      <c r="B1601" t="s">
        <v>1695</v>
      </c>
      <c r="C1601" t="s">
        <v>1116</v>
      </c>
      <c r="D1601" t="s">
        <v>12</v>
      </c>
      <c r="E1601" t="s">
        <v>6</v>
      </c>
    </row>
    <row r="1602" spans="1:5" ht="12.75">
      <c r="A1602">
        <v>40018816</v>
      </c>
      <c r="B1602" t="s">
        <v>1696</v>
      </c>
      <c r="C1602" t="s">
        <v>1116</v>
      </c>
      <c r="D1602" t="s">
        <v>12</v>
      </c>
      <c r="E1602" t="s">
        <v>6</v>
      </c>
    </row>
    <row r="1603" spans="1:5" ht="12.75">
      <c r="A1603">
        <v>40018832</v>
      </c>
      <c r="B1603" t="s">
        <v>1587</v>
      </c>
      <c r="C1603" t="s">
        <v>1116</v>
      </c>
      <c r="D1603" t="s">
        <v>12</v>
      </c>
      <c r="E1603" t="s">
        <v>6</v>
      </c>
    </row>
    <row r="1604" spans="1:5" ht="12.75">
      <c r="A1604">
        <v>40032282</v>
      </c>
      <c r="B1604" t="s">
        <v>1461</v>
      </c>
      <c r="C1604" t="s">
        <v>1116</v>
      </c>
      <c r="D1604" t="s">
        <v>12</v>
      </c>
      <c r="E1604" t="s">
        <v>6</v>
      </c>
    </row>
    <row r="1605" spans="1:5" ht="12.75">
      <c r="A1605">
        <v>40034072</v>
      </c>
      <c r="B1605" t="s">
        <v>1251</v>
      </c>
      <c r="C1605" t="s">
        <v>1116</v>
      </c>
      <c r="D1605" t="s">
        <v>12</v>
      </c>
      <c r="E1605" t="s">
        <v>6</v>
      </c>
    </row>
    <row r="1606" spans="1:5" ht="12.75">
      <c r="A1606">
        <v>40034080</v>
      </c>
      <c r="B1606" t="s">
        <v>1588</v>
      </c>
      <c r="C1606" t="s">
        <v>1116</v>
      </c>
      <c r="D1606" t="s">
        <v>12</v>
      </c>
      <c r="E1606" t="s">
        <v>6</v>
      </c>
    </row>
    <row r="1607" spans="1:5" ht="12.75">
      <c r="A1607">
        <v>40096825</v>
      </c>
      <c r="B1607" t="s">
        <v>1586</v>
      </c>
      <c r="C1607" t="s">
        <v>1116</v>
      </c>
      <c r="D1607" t="s">
        <v>12</v>
      </c>
      <c r="E1607" t="s">
        <v>6</v>
      </c>
    </row>
    <row r="1608" spans="1:5" ht="12.75">
      <c r="A1608">
        <v>40228810</v>
      </c>
      <c r="B1608" t="s">
        <v>2452</v>
      </c>
      <c r="C1608" t="s">
        <v>1116</v>
      </c>
      <c r="D1608" t="s">
        <v>12</v>
      </c>
      <c r="E1608" t="s">
        <v>6</v>
      </c>
    </row>
    <row r="1609" spans="1:5" ht="12.75">
      <c r="A1609">
        <v>40257853</v>
      </c>
      <c r="B1609" t="s">
        <v>2322</v>
      </c>
      <c r="C1609" t="s">
        <v>1116</v>
      </c>
      <c r="D1609" t="s">
        <v>12</v>
      </c>
      <c r="E1609" t="s">
        <v>6</v>
      </c>
    </row>
    <row r="1610" spans="1:5" ht="12.75">
      <c r="A1610">
        <v>40317112</v>
      </c>
      <c r="B1610" t="s">
        <v>2373</v>
      </c>
      <c r="C1610" t="s">
        <v>1116</v>
      </c>
      <c r="D1610" t="s">
        <v>12</v>
      </c>
      <c r="E1610" t="s">
        <v>6</v>
      </c>
    </row>
    <row r="1611" spans="1:5" ht="12.75">
      <c r="A1611">
        <v>40334858</v>
      </c>
      <c r="B1611" t="s">
        <v>1284</v>
      </c>
      <c r="C1611" t="s">
        <v>1116</v>
      </c>
      <c r="D1611" t="s">
        <v>12</v>
      </c>
      <c r="E1611" t="s">
        <v>6</v>
      </c>
    </row>
    <row r="1612" spans="1:5" ht="12.75">
      <c r="A1612">
        <v>40494383</v>
      </c>
      <c r="B1612" t="s">
        <v>2331</v>
      </c>
      <c r="C1612" t="s">
        <v>1116</v>
      </c>
      <c r="D1612" t="s">
        <v>12</v>
      </c>
      <c r="E1612" t="s">
        <v>6</v>
      </c>
    </row>
    <row r="1613" spans="1:5" ht="12.75">
      <c r="A1613">
        <v>40522808</v>
      </c>
      <c r="B1613" t="s">
        <v>2747</v>
      </c>
      <c r="C1613" t="s">
        <v>1116</v>
      </c>
      <c r="D1613" t="s">
        <v>12</v>
      </c>
      <c r="E1613" t="s">
        <v>6</v>
      </c>
    </row>
    <row r="1614" spans="1:5" ht="12.75">
      <c r="A1614">
        <v>40544550</v>
      </c>
      <c r="B1614" t="s">
        <v>2344</v>
      </c>
      <c r="C1614" t="s">
        <v>1116</v>
      </c>
      <c r="D1614" t="s">
        <v>12</v>
      </c>
      <c r="E1614" t="s">
        <v>6</v>
      </c>
    </row>
    <row r="1615" spans="1:5" ht="12.75">
      <c r="A1615">
        <v>40608206</v>
      </c>
      <c r="B1615" t="s">
        <v>1463</v>
      </c>
      <c r="C1615" t="s">
        <v>1116</v>
      </c>
      <c r="D1615" t="s">
        <v>12</v>
      </c>
      <c r="E1615" t="s">
        <v>6</v>
      </c>
    </row>
    <row r="1616" spans="1:5" ht="12.75">
      <c r="A1616">
        <v>40645713</v>
      </c>
      <c r="B1616" t="s">
        <v>2479</v>
      </c>
      <c r="C1616" t="s">
        <v>1116</v>
      </c>
      <c r="D1616" t="s">
        <v>12</v>
      </c>
      <c r="E1616" t="s">
        <v>6</v>
      </c>
    </row>
    <row r="1617" spans="1:5" ht="12.75">
      <c r="A1617">
        <v>40775145</v>
      </c>
      <c r="B1617" t="s">
        <v>1464</v>
      </c>
      <c r="C1617" t="s">
        <v>1116</v>
      </c>
      <c r="D1617" t="s">
        <v>12</v>
      </c>
      <c r="E1617" t="s">
        <v>6</v>
      </c>
    </row>
    <row r="1618" spans="1:5" ht="12.75">
      <c r="A1618">
        <v>40838112</v>
      </c>
      <c r="B1618" t="s">
        <v>2615</v>
      </c>
      <c r="C1618" t="s">
        <v>1116</v>
      </c>
      <c r="D1618" t="s">
        <v>12</v>
      </c>
      <c r="E1618" t="s">
        <v>6</v>
      </c>
    </row>
    <row r="1619" spans="1:5" ht="12.75">
      <c r="A1619">
        <v>40887113</v>
      </c>
      <c r="B1619" t="s">
        <v>2436</v>
      </c>
      <c r="C1619" t="s">
        <v>1116</v>
      </c>
      <c r="D1619" t="s">
        <v>12</v>
      </c>
      <c r="E1619" t="s">
        <v>6</v>
      </c>
    </row>
    <row r="1620" spans="1:5" ht="12.75">
      <c r="A1620">
        <v>41023619</v>
      </c>
      <c r="B1620" t="s">
        <v>2345</v>
      </c>
      <c r="C1620" t="s">
        <v>1116</v>
      </c>
      <c r="D1620" t="s">
        <v>12</v>
      </c>
      <c r="E1620" t="s">
        <v>6</v>
      </c>
    </row>
    <row r="1621" spans="1:5" ht="12.75">
      <c r="A1621">
        <v>41037504</v>
      </c>
      <c r="B1621" t="s">
        <v>1629</v>
      </c>
      <c r="C1621" t="s">
        <v>1116</v>
      </c>
      <c r="D1621" t="s">
        <v>12</v>
      </c>
      <c r="E1621" t="s">
        <v>6</v>
      </c>
    </row>
    <row r="1622" spans="1:5" ht="12.75">
      <c r="A1622">
        <v>41481005</v>
      </c>
      <c r="B1622" t="s">
        <v>1770</v>
      </c>
      <c r="C1622" t="s">
        <v>1116</v>
      </c>
      <c r="D1622" t="s">
        <v>12</v>
      </c>
      <c r="E1622" t="s">
        <v>6</v>
      </c>
    </row>
    <row r="1623" spans="1:5" ht="12.75">
      <c r="A1623">
        <v>41493615</v>
      </c>
      <c r="B1623" t="s">
        <v>2696</v>
      </c>
      <c r="C1623" t="s">
        <v>1116</v>
      </c>
      <c r="D1623" t="s">
        <v>12</v>
      </c>
      <c r="E1623" t="s">
        <v>6</v>
      </c>
    </row>
    <row r="1624" spans="1:5" ht="12.75">
      <c r="A1624">
        <v>41546514</v>
      </c>
      <c r="B1624" t="s">
        <v>2630</v>
      </c>
      <c r="C1624" t="s">
        <v>1116</v>
      </c>
      <c r="D1624" t="s">
        <v>12</v>
      </c>
      <c r="E1624" t="s">
        <v>6</v>
      </c>
    </row>
    <row r="1625" spans="1:5" ht="12.75">
      <c r="A1625">
        <v>41560045</v>
      </c>
      <c r="B1625" t="s">
        <v>2437</v>
      </c>
      <c r="C1625" t="s">
        <v>1116</v>
      </c>
      <c r="D1625" t="s">
        <v>12</v>
      </c>
      <c r="E1625" t="s">
        <v>6</v>
      </c>
    </row>
    <row r="1626" spans="1:5" ht="12.75">
      <c r="A1626">
        <v>41626771</v>
      </c>
      <c r="B1626" t="s">
        <v>1467</v>
      </c>
      <c r="C1626" t="s">
        <v>1116</v>
      </c>
      <c r="D1626" t="s">
        <v>12</v>
      </c>
      <c r="E1626" t="s">
        <v>6</v>
      </c>
    </row>
    <row r="1627" spans="1:5" ht="12.75">
      <c r="A1627">
        <v>41731702</v>
      </c>
      <c r="B1627" t="s">
        <v>2644</v>
      </c>
      <c r="C1627" t="s">
        <v>1116</v>
      </c>
      <c r="D1627" t="s">
        <v>12</v>
      </c>
      <c r="E1627" t="s">
        <v>6</v>
      </c>
    </row>
    <row r="1628" spans="1:5" ht="12.75">
      <c r="A1628">
        <v>41737816</v>
      </c>
      <c r="B1628" t="s">
        <v>1678</v>
      </c>
      <c r="C1628" t="s">
        <v>1116</v>
      </c>
      <c r="D1628" t="s">
        <v>12</v>
      </c>
      <c r="E1628" t="s">
        <v>6</v>
      </c>
    </row>
    <row r="1629" spans="1:5" ht="12.75">
      <c r="A1629">
        <v>41831871</v>
      </c>
      <c r="B1629" t="s">
        <v>2618</v>
      </c>
      <c r="C1629" t="s">
        <v>1116</v>
      </c>
      <c r="D1629" t="s">
        <v>12</v>
      </c>
      <c r="E1629" t="s">
        <v>6</v>
      </c>
    </row>
    <row r="1630" spans="1:5" ht="12.75">
      <c r="A1630">
        <v>41971517</v>
      </c>
      <c r="B1630" t="s">
        <v>2532</v>
      </c>
      <c r="C1630" t="s">
        <v>1116</v>
      </c>
      <c r="D1630" t="s">
        <v>12</v>
      </c>
      <c r="E1630" t="s">
        <v>6</v>
      </c>
    </row>
    <row r="1631" spans="1:5" ht="12.75">
      <c r="A1631">
        <v>42158607</v>
      </c>
      <c r="B1631" t="s">
        <v>4185</v>
      </c>
      <c r="C1631" t="s">
        <v>1116</v>
      </c>
      <c r="D1631" t="s">
        <v>12</v>
      </c>
      <c r="E1631" t="s">
        <v>6</v>
      </c>
    </row>
    <row r="1632" spans="1:5" ht="12.75">
      <c r="A1632">
        <v>42177423</v>
      </c>
      <c r="B1632" t="s">
        <v>4178</v>
      </c>
      <c r="C1632" t="s">
        <v>1116</v>
      </c>
      <c r="D1632" t="s">
        <v>12</v>
      </c>
      <c r="E1632" t="s">
        <v>6</v>
      </c>
    </row>
    <row r="1633" spans="1:5" ht="12.75">
      <c r="A1633">
        <v>42196118</v>
      </c>
      <c r="B1633" t="s">
        <v>2515</v>
      </c>
      <c r="C1633" t="s">
        <v>1116</v>
      </c>
      <c r="D1633" t="s">
        <v>12</v>
      </c>
      <c r="E1633" t="s">
        <v>6</v>
      </c>
    </row>
    <row r="1634" spans="1:5" ht="12.75">
      <c r="A1634">
        <v>42198110</v>
      </c>
      <c r="B1634" t="s">
        <v>417</v>
      </c>
      <c r="C1634" t="s">
        <v>1116</v>
      </c>
      <c r="D1634" t="s">
        <v>12</v>
      </c>
      <c r="E1634" t="s">
        <v>6</v>
      </c>
    </row>
    <row r="1635" spans="1:5" ht="12.75">
      <c r="A1635">
        <v>42424110</v>
      </c>
      <c r="B1635" t="s">
        <v>443</v>
      </c>
      <c r="C1635" t="s">
        <v>1116</v>
      </c>
      <c r="D1635" t="s">
        <v>12</v>
      </c>
      <c r="E1635" t="s">
        <v>6</v>
      </c>
    </row>
    <row r="1636" spans="1:5" ht="12.75">
      <c r="A1636">
        <v>42577871</v>
      </c>
      <c r="B1636" t="s">
        <v>4169</v>
      </c>
      <c r="C1636" t="s">
        <v>1116</v>
      </c>
      <c r="D1636" t="s">
        <v>12</v>
      </c>
      <c r="E1636" t="s">
        <v>6</v>
      </c>
    </row>
    <row r="1637" spans="1:5" ht="12.75">
      <c r="A1637">
        <v>42710016</v>
      </c>
      <c r="B1637" t="s">
        <v>2631</v>
      </c>
      <c r="C1637" t="s">
        <v>1116</v>
      </c>
      <c r="D1637" t="s">
        <v>12</v>
      </c>
      <c r="E1637" t="s">
        <v>6</v>
      </c>
    </row>
    <row r="1638" spans="1:5" ht="12.75">
      <c r="A1638">
        <v>42751820</v>
      </c>
      <c r="B1638" t="s">
        <v>4216</v>
      </c>
      <c r="C1638" t="s">
        <v>1116</v>
      </c>
      <c r="D1638" t="s">
        <v>12</v>
      </c>
      <c r="E1638" t="s">
        <v>6</v>
      </c>
    </row>
    <row r="1639" spans="1:5" ht="12.75">
      <c r="A1639">
        <v>42801127</v>
      </c>
      <c r="B1639" t="s">
        <v>4140</v>
      </c>
      <c r="C1639" t="s">
        <v>1116</v>
      </c>
      <c r="D1639" t="s">
        <v>12</v>
      </c>
      <c r="E1639" t="s">
        <v>6</v>
      </c>
    </row>
    <row r="1640" spans="1:5" ht="12.75">
      <c r="A1640">
        <v>42801828</v>
      </c>
      <c r="B1640" t="s">
        <v>4070</v>
      </c>
      <c r="C1640" t="s">
        <v>1116</v>
      </c>
      <c r="D1640" t="s">
        <v>12</v>
      </c>
      <c r="E1640" t="s">
        <v>6</v>
      </c>
    </row>
    <row r="1641" spans="1:5" ht="12.75">
      <c r="A1641">
        <v>42857815</v>
      </c>
      <c r="B1641" t="s">
        <v>386</v>
      </c>
      <c r="C1641" t="s">
        <v>1116</v>
      </c>
      <c r="D1641" t="s">
        <v>12</v>
      </c>
      <c r="E1641" t="s">
        <v>6</v>
      </c>
    </row>
    <row r="1642" spans="1:5" ht="12.75">
      <c r="A1642">
        <v>43307118</v>
      </c>
      <c r="B1642" t="s">
        <v>2346</v>
      </c>
      <c r="C1642" t="s">
        <v>1116</v>
      </c>
      <c r="D1642" t="s">
        <v>12</v>
      </c>
      <c r="E1642" t="s">
        <v>6</v>
      </c>
    </row>
    <row r="1643" spans="1:5" ht="12.75">
      <c r="A1643">
        <v>43370812</v>
      </c>
      <c r="B1643" t="s">
        <v>1518</v>
      </c>
      <c r="C1643" t="s">
        <v>1116</v>
      </c>
      <c r="D1643" t="s">
        <v>12</v>
      </c>
      <c r="E1643" t="s">
        <v>6</v>
      </c>
    </row>
    <row r="1644" spans="1:5" ht="12.75">
      <c r="A1644">
        <v>43395718</v>
      </c>
      <c r="B1644" t="s">
        <v>482</v>
      </c>
      <c r="C1644" t="s">
        <v>1116</v>
      </c>
      <c r="D1644" t="s">
        <v>12</v>
      </c>
      <c r="E1644" t="s">
        <v>6</v>
      </c>
    </row>
    <row r="1645" spans="1:5" ht="12.75">
      <c r="A1645">
        <v>43399012</v>
      </c>
      <c r="B1645" t="s">
        <v>2677</v>
      </c>
      <c r="C1645" t="s">
        <v>1116</v>
      </c>
      <c r="D1645" t="s">
        <v>12</v>
      </c>
      <c r="E1645" t="s">
        <v>6</v>
      </c>
    </row>
    <row r="1646" spans="1:5" ht="12.75">
      <c r="A1646">
        <v>43477617</v>
      </c>
      <c r="B1646" t="s">
        <v>2418</v>
      </c>
      <c r="C1646" t="s">
        <v>1116</v>
      </c>
      <c r="D1646" t="s">
        <v>12</v>
      </c>
      <c r="E1646" t="s">
        <v>6</v>
      </c>
    </row>
    <row r="1647" spans="1:5" ht="12.75">
      <c r="A1647">
        <v>44002213</v>
      </c>
      <c r="B1647" t="s">
        <v>1578</v>
      </c>
      <c r="C1647" t="s">
        <v>1116</v>
      </c>
      <c r="D1647" t="s">
        <v>12</v>
      </c>
      <c r="E1647" t="s">
        <v>6</v>
      </c>
    </row>
    <row r="1648" spans="1:5" ht="12.75">
      <c r="A1648">
        <v>44116855</v>
      </c>
      <c r="B1648" t="s">
        <v>2400</v>
      </c>
      <c r="C1648" t="s">
        <v>1116</v>
      </c>
      <c r="D1648" t="s">
        <v>12</v>
      </c>
      <c r="E1648" t="s">
        <v>6</v>
      </c>
    </row>
    <row r="1649" spans="1:5" ht="12.75">
      <c r="A1649">
        <v>44323516</v>
      </c>
      <c r="B1649" t="s">
        <v>310</v>
      </c>
      <c r="C1649" t="s">
        <v>1116</v>
      </c>
      <c r="D1649" t="s">
        <v>12</v>
      </c>
      <c r="E1649" t="s">
        <v>6</v>
      </c>
    </row>
    <row r="1650" spans="1:5" ht="12.75">
      <c r="A1650">
        <v>44410028</v>
      </c>
      <c r="B1650" t="s">
        <v>442</v>
      </c>
      <c r="C1650" t="s">
        <v>1116</v>
      </c>
      <c r="D1650" t="s">
        <v>12</v>
      </c>
      <c r="E1650" t="s">
        <v>6</v>
      </c>
    </row>
    <row r="1651" spans="1:5" ht="12.75">
      <c r="A1651">
        <v>44489317</v>
      </c>
      <c r="B1651" t="s">
        <v>2619</v>
      </c>
      <c r="C1651" t="s">
        <v>1116</v>
      </c>
      <c r="D1651" t="s">
        <v>12</v>
      </c>
      <c r="E1651" t="s">
        <v>6</v>
      </c>
    </row>
    <row r="1652" spans="1:5" ht="12.75">
      <c r="A1652">
        <v>44509814</v>
      </c>
      <c r="B1652" t="s">
        <v>388</v>
      </c>
      <c r="C1652" t="s">
        <v>1116</v>
      </c>
      <c r="D1652" t="s">
        <v>12</v>
      </c>
      <c r="E1652" t="s">
        <v>6</v>
      </c>
    </row>
    <row r="1653" spans="1:5" ht="12.75">
      <c r="A1653">
        <v>44608316</v>
      </c>
      <c r="B1653" t="s">
        <v>2678</v>
      </c>
      <c r="C1653" t="s">
        <v>1116</v>
      </c>
      <c r="D1653" t="s">
        <v>12</v>
      </c>
      <c r="E1653" t="s">
        <v>6</v>
      </c>
    </row>
    <row r="1654" spans="1:5" ht="12.75">
      <c r="A1654">
        <v>45680711</v>
      </c>
      <c r="B1654" t="s">
        <v>1149</v>
      </c>
      <c r="C1654" t="s">
        <v>1116</v>
      </c>
      <c r="D1654" t="s">
        <v>12</v>
      </c>
      <c r="E1654" t="s">
        <v>2</v>
      </c>
    </row>
    <row r="1655" spans="1:5" ht="12.75">
      <c r="A1655">
        <v>45704513</v>
      </c>
      <c r="B1655" t="s">
        <v>1169</v>
      </c>
      <c r="C1655" t="s">
        <v>1116</v>
      </c>
      <c r="D1655" t="s">
        <v>12</v>
      </c>
      <c r="E1655" t="s">
        <v>6</v>
      </c>
    </row>
    <row r="1656" spans="1:5" ht="12.75">
      <c r="A1656">
        <v>45816419</v>
      </c>
      <c r="B1656" t="s">
        <v>2727</v>
      </c>
      <c r="C1656" t="s">
        <v>1116</v>
      </c>
      <c r="D1656" t="s">
        <v>12</v>
      </c>
      <c r="E1656" t="s">
        <v>6</v>
      </c>
    </row>
    <row r="1657" spans="1:5" ht="12.75">
      <c r="A1657">
        <v>45945316</v>
      </c>
      <c r="B1657" t="s">
        <v>320</v>
      </c>
      <c r="C1657" t="s">
        <v>1116</v>
      </c>
      <c r="D1657" t="s">
        <v>12</v>
      </c>
      <c r="E1657" t="s">
        <v>6</v>
      </c>
    </row>
    <row r="1658" spans="1:5" ht="12.75">
      <c r="A1658">
        <v>45989410</v>
      </c>
      <c r="B1658" t="s">
        <v>1568</v>
      </c>
      <c r="C1658" t="s">
        <v>1116</v>
      </c>
      <c r="D1658" t="s">
        <v>12</v>
      </c>
      <c r="E1658" t="s">
        <v>6</v>
      </c>
    </row>
    <row r="1659" spans="1:5" ht="12.75">
      <c r="A1659">
        <v>46041119</v>
      </c>
      <c r="B1659" t="s">
        <v>335</v>
      </c>
      <c r="C1659" t="s">
        <v>1116</v>
      </c>
      <c r="D1659" t="s">
        <v>12</v>
      </c>
      <c r="E1659" t="s">
        <v>6</v>
      </c>
    </row>
    <row r="1660" spans="1:5" ht="12.75">
      <c r="A1660">
        <v>46056817</v>
      </c>
      <c r="B1660" t="s">
        <v>1413</v>
      </c>
      <c r="C1660" t="s">
        <v>1116</v>
      </c>
      <c r="D1660" t="s">
        <v>12</v>
      </c>
      <c r="E1660" t="s">
        <v>6</v>
      </c>
    </row>
    <row r="1661" spans="1:5" ht="12.75">
      <c r="A1661">
        <v>46148819</v>
      </c>
      <c r="B1661" t="s">
        <v>455</v>
      </c>
      <c r="C1661" t="s">
        <v>1116</v>
      </c>
      <c r="D1661" t="s">
        <v>12</v>
      </c>
      <c r="E1661" t="s">
        <v>6</v>
      </c>
    </row>
    <row r="1662" spans="1:5" ht="12.75">
      <c r="A1662">
        <v>46205618</v>
      </c>
      <c r="B1662" t="s">
        <v>1170</v>
      </c>
      <c r="C1662" t="s">
        <v>1116</v>
      </c>
      <c r="D1662" t="s">
        <v>12</v>
      </c>
      <c r="E1662" t="s">
        <v>6</v>
      </c>
    </row>
    <row r="1663" spans="1:5" ht="12.75">
      <c r="A1663">
        <v>46768213</v>
      </c>
      <c r="B1663" t="s">
        <v>1504</v>
      </c>
      <c r="C1663" t="s">
        <v>1116</v>
      </c>
      <c r="D1663" t="s">
        <v>12</v>
      </c>
      <c r="E1663" t="s">
        <v>6</v>
      </c>
    </row>
    <row r="1664" spans="1:5" ht="12.75">
      <c r="A1664">
        <v>46798015</v>
      </c>
      <c r="B1664" t="s">
        <v>2656</v>
      </c>
      <c r="C1664" t="s">
        <v>1116</v>
      </c>
      <c r="D1664" t="s">
        <v>12</v>
      </c>
      <c r="E1664" t="s">
        <v>6</v>
      </c>
    </row>
    <row r="1665" spans="1:5" ht="12.75">
      <c r="A1665">
        <v>46804619</v>
      </c>
      <c r="B1665" t="s">
        <v>1525</v>
      </c>
      <c r="C1665" t="s">
        <v>1116</v>
      </c>
      <c r="D1665" t="s">
        <v>12</v>
      </c>
      <c r="E1665" t="s">
        <v>6</v>
      </c>
    </row>
    <row r="1666" spans="1:5" ht="12.75">
      <c r="A1666">
        <v>46819810</v>
      </c>
      <c r="B1666" t="s">
        <v>2508</v>
      </c>
      <c r="C1666" t="s">
        <v>1116</v>
      </c>
      <c r="D1666" t="s">
        <v>12</v>
      </c>
      <c r="E1666" t="s">
        <v>6</v>
      </c>
    </row>
    <row r="1667" spans="1:5" ht="12.75">
      <c r="A1667">
        <v>46820010</v>
      </c>
      <c r="B1667" t="s">
        <v>1253</v>
      </c>
      <c r="C1667" t="s">
        <v>1116</v>
      </c>
      <c r="D1667" t="s">
        <v>12</v>
      </c>
      <c r="E1667" t="s">
        <v>6</v>
      </c>
    </row>
    <row r="1668" spans="1:5" ht="12.75">
      <c r="A1668">
        <v>46865219</v>
      </c>
      <c r="B1668" t="s">
        <v>2562</v>
      </c>
      <c r="C1668" t="s">
        <v>1116</v>
      </c>
      <c r="D1668" t="s">
        <v>12</v>
      </c>
      <c r="E1668" t="s">
        <v>6</v>
      </c>
    </row>
    <row r="1669" spans="1:5" ht="12.75">
      <c r="A1669">
        <v>47075157</v>
      </c>
      <c r="B1669" t="s">
        <v>1347</v>
      </c>
      <c r="C1669" t="s">
        <v>1116</v>
      </c>
      <c r="D1669" t="s">
        <v>12</v>
      </c>
      <c r="E1669" t="s">
        <v>6</v>
      </c>
    </row>
    <row r="1670" spans="1:5" ht="12.75">
      <c r="A1670">
        <v>47183111</v>
      </c>
      <c r="B1670" t="s">
        <v>1171</v>
      </c>
      <c r="C1670" t="s">
        <v>1116</v>
      </c>
      <c r="D1670" t="s">
        <v>12</v>
      </c>
      <c r="E1670" t="s">
        <v>6</v>
      </c>
    </row>
    <row r="1671" spans="1:5" ht="12.75">
      <c r="A1671">
        <v>47560519</v>
      </c>
      <c r="B1671" t="s">
        <v>458</v>
      </c>
      <c r="C1671" t="s">
        <v>1116</v>
      </c>
      <c r="D1671" t="s">
        <v>12</v>
      </c>
      <c r="E1671" t="s">
        <v>6</v>
      </c>
    </row>
    <row r="1672" spans="1:5" ht="12.75">
      <c r="A1672">
        <v>47731313</v>
      </c>
      <c r="B1672" t="s">
        <v>2394</v>
      </c>
      <c r="C1672" t="s">
        <v>1116</v>
      </c>
      <c r="D1672" t="s">
        <v>12</v>
      </c>
      <c r="E1672" t="s">
        <v>6</v>
      </c>
    </row>
    <row r="1673" spans="1:5" ht="12.75">
      <c r="A1673">
        <v>47892813</v>
      </c>
      <c r="B1673" t="s">
        <v>2711</v>
      </c>
      <c r="C1673" t="s">
        <v>1116</v>
      </c>
      <c r="D1673" t="s">
        <v>12</v>
      </c>
      <c r="E1673" t="s">
        <v>6</v>
      </c>
    </row>
    <row r="1674" spans="1:5" ht="12.75">
      <c r="A1674">
        <v>48062415</v>
      </c>
      <c r="B1674" t="s">
        <v>2468</v>
      </c>
      <c r="C1674" t="s">
        <v>1116</v>
      </c>
      <c r="D1674" t="s">
        <v>12</v>
      </c>
      <c r="E1674" t="s">
        <v>6</v>
      </c>
    </row>
    <row r="1675" spans="1:5" ht="12.75">
      <c r="A1675">
        <v>48223214</v>
      </c>
      <c r="B1675" t="s">
        <v>542</v>
      </c>
      <c r="C1675" t="s">
        <v>1116</v>
      </c>
      <c r="D1675" t="s">
        <v>12</v>
      </c>
      <c r="E1675" t="s">
        <v>6</v>
      </c>
    </row>
    <row r="1676" spans="1:5" ht="12.75">
      <c r="A1676">
        <v>48545815</v>
      </c>
      <c r="B1676" t="s">
        <v>1414</v>
      </c>
      <c r="C1676" t="s">
        <v>1116</v>
      </c>
      <c r="D1676" t="s">
        <v>12</v>
      </c>
      <c r="E1676" t="s">
        <v>6</v>
      </c>
    </row>
    <row r="1677" spans="1:5" ht="12.75">
      <c r="A1677">
        <v>48874819</v>
      </c>
      <c r="B1677" t="s">
        <v>403</v>
      </c>
      <c r="C1677" t="s">
        <v>1116</v>
      </c>
      <c r="D1677" t="s">
        <v>12</v>
      </c>
      <c r="E1677" t="s">
        <v>6</v>
      </c>
    </row>
    <row r="1678" spans="1:5" ht="12.75">
      <c r="A1678">
        <v>48911455</v>
      </c>
      <c r="B1678" t="s">
        <v>2453</v>
      </c>
      <c r="C1678" t="s">
        <v>1116</v>
      </c>
      <c r="D1678" t="s">
        <v>12</v>
      </c>
      <c r="E1678" t="s">
        <v>6</v>
      </c>
    </row>
    <row r="1679" spans="1:5" ht="12.75">
      <c r="A1679">
        <v>48949010</v>
      </c>
      <c r="B1679" t="s">
        <v>2734</v>
      </c>
      <c r="C1679" t="s">
        <v>1116</v>
      </c>
      <c r="D1679" t="s">
        <v>12</v>
      </c>
      <c r="E1679" t="s">
        <v>6</v>
      </c>
    </row>
    <row r="1680" spans="1:5" ht="12.75">
      <c r="A1680">
        <v>49086512</v>
      </c>
      <c r="B1680" t="s">
        <v>2776</v>
      </c>
      <c r="C1680" t="s">
        <v>1116</v>
      </c>
      <c r="D1680" t="s">
        <v>12</v>
      </c>
      <c r="E1680" t="s">
        <v>6</v>
      </c>
    </row>
    <row r="1681" spans="1:5" ht="12.75">
      <c r="A1681">
        <v>49117914</v>
      </c>
      <c r="B1681" t="s">
        <v>2616</v>
      </c>
      <c r="C1681" t="s">
        <v>1116</v>
      </c>
      <c r="D1681" t="s">
        <v>12</v>
      </c>
      <c r="E1681" t="s">
        <v>6</v>
      </c>
    </row>
    <row r="1682" spans="1:5" ht="12.75">
      <c r="A1682">
        <v>49732228</v>
      </c>
      <c r="B1682" t="s">
        <v>2387</v>
      </c>
      <c r="C1682" t="s">
        <v>1116</v>
      </c>
      <c r="D1682" t="s">
        <v>12</v>
      </c>
      <c r="E1682" t="s">
        <v>6</v>
      </c>
    </row>
    <row r="1683" spans="1:5" ht="12.75">
      <c r="A1683">
        <v>50037118</v>
      </c>
      <c r="B1683" t="s">
        <v>1520</v>
      </c>
      <c r="C1683" t="s">
        <v>1116</v>
      </c>
      <c r="D1683" t="s">
        <v>12</v>
      </c>
      <c r="E1683" t="s">
        <v>6</v>
      </c>
    </row>
    <row r="1684" spans="1:5" ht="12.75">
      <c r="A1684">
        <v>50526615</v>
      </c>
      <c r="B1684" t="s">
        <v>2388</v>
      </c>
      <c r="C1684" t="s">
        <v>1116</v>
      </c>
      <c r="D1684" t="s">
        <v>12</v>
      </c>
      <c r="E1684" t="s">
        <v>6</v>
      </c>
    </row>
    <row r="1685" spans="1:5" ht="12.75">
      <c r="A1685">
        <v>50549712</v>
      </c>
      <c r="B1685" t="s">
        <v>360</v>
      </c>
      <c r="C1685" t="s">
        <v>1116</v>
      </c>
      <c r="D1685" t="s">
        <v>12</v>
      </c>
      <c r="E1685" t="s">
        <v>6</v>
      </c>
    </row>
    <row r="1686" spans="1:5" ht="12.75">
      <c r="A1686">
        <v>50618013</v>
      </c>
      <c r="B1686" t="s">
        <v>2666</v>
      </c>
      <c r="C1686" t="s">
        <v>1116</v>
      </c>
      <c r="D1686" t="s">
        <v>12</v>
      </c>
      <c r="E1686" t="s">
        <v>6</v>
      </c>
    </row>
    <row r="1687" spans="1:5" ht="12.75">
      <c r="A1687">
        <v>50764117</v>
      </c>
      <c r="B1687" t="s">
        <v>550</v>
      </c>
      <c r="C1687" t="s">
        <v>1116</v>
      </c>
      <c r="D1687" t="s">
        <v>12</v>
      </c>
      <c r="E1687" t="s">
        <v>6</v>
      </c>
    </row>
    <row r="1688" spans="1:5" ht="12.75">
      <c r="A1688">
        <v>51051211</v>
      </c>
      <c r="B1688" t="s">
        <v>2645</v>
      </c>
      <c r="C1688" t="s">
        <v>1116</v>
      </c>
      <c r="D1688" t="s">
        <v>12</v>
      </c>
      <c r="E1688" t="s">
        <v>6</v>
      </c>
    </row>
    <row r="1689" spans="1:5" ht="12.75">
      <c r="A1689">
        <v>51562615</v>
      </c>
      <c r="B1689" t="s">
        <v>2509</v>
      </c>
      <c r="C1689" t="s">
        <v>1116</v>
      </c>
      <c r="D1689" t="s">
        <v>12</v>
      </c>
      <c r="E1689" t="s">
        <v>6</v>
      </c>
    </row>
    <row r="1690" spans="1:5" ht="12.75">
      <c r="A1690">
        <v>51732413</v>
      </c>
      <c r="B1690" t="s">
        <v>476</v>
      </c>
      <c r="C1690" t="s">
        <v>1116</v>
      </c>
      <c r="D1690" t="s">
        <v>12</v>
      </c>
      <c r="E1690" t="s">
        <v>6</v>
      </c>
    </row>
    <row r="1691" spans="1:5" ht="12.75">
      <c r="A1691">
        <v>51917715</v>
      </c>
      <c r="B1691" t="s">
        <v>365</v>
      </c>
      <c r="C1691" t="s">
        <v>1116</v>
      </c>
      <c r="D1691" t="s">
        <v>12</v>
      </c>
      <c r="E1691" t="s">
        <v>6</v>
      </c>
    </row>
    <row r="1692" spans="1:5" ht="12.75">
      <c r="A1692">
        <v>52197910</v>
      </c>
      <c r="B1692" t="s">
        <v>2533</v>
      </c>
      <c r="C1692" t="s">
        <v>1116</v>
      </c>
      <c r="D1692" t="s">
        <v>12</v>
      </c>
      <c r="E1692" t="s">
        <v>6</v>
      </c>
    </row>
    <row r="1693" spans="1:5" ht="12.75">
      <c r="A1693">
        <v>52916216</v>
      </c>
      <c r="B1693" t="s">
        <v>2347</v>
      </c>
      <c r="C1693" t="s">
        <v>1116</v>
      </c>
      <c r="D1693" t="s">
        <v>12</v>
      </c>
      <c r="E1693" t="s">
        <v>6</v>
      </c>
    </row>
    <row r="1694" spans="1:5" ht="12.75">
      <c r="A1694">
        <v>53333117</v>
      </c>
      <c r="B1694" t="s">
        <v>450</v>
      </c>
      <c r="C1694" t="s">
        <v>1116</v>
      </c>
      <c r="D1694" t="s">
        <v>12</v>
      </c>
      <c r="E1694" t="s">
        <v>6</v>
      </c>
    </row>
    <row r="1695" spans="1:5" ht="12.75">
      <c r="A1695">
        <v>53386814</v>
      </c>
      <c r="B1695" t="s">
        <v>1326</v>
      </c>
      <c r="C1695" t="s">
        <v>1116</v>
      </c>
      <c r="D1695" t="s">
        <v>12</v>
      </c>
      <c r="E1695" t="s">
        <v>6</v>
      </c>
    </row>
    <row r="1696" spans="1:5" ht="12.75">
      <c r="A1696">
        <v>53556914</v>
      </c>
      <c r="B1696" t="s">
        <v>521</v>
      </c>
      <c r="C1696" t="s">
        <v>1116</v>
      </c>
      <c r="D1696" t="s">
        <v>12</v>
      </c>
      <c r="E1696" t="s">
        <v>6</v>
      </c>
    </row>
    <row r="1697" spans="1:5" ht="12.75">
      <c r="A1697">
        <v>53759815</v>
      </c>
      <c r="B1697" t="s">
        <v>2401</v>
      </c>
      <c r="C1697" t="s">
        <v>1116</v>
      </c>
      <c r="D1697" t="s">
        <v>12</v>
      </c>
      <c r="E1697" t="s">
        <v>6</v>
      </c>
    </row>
    <row r="1698" spans="1:5" ht="12.75">
      <c r="A1698">
        <v>53930816</v>
      </c>
      <c r="B1698" t="s">
        <v>506</v>
      </c>
      <c r="C1698" t="s">
        <v>1116</v>
      </c>
      <c r="D1698" t="s">
        <v>12</v>
      </c>
      <c r="E1698" t="s">
        <v>6</v>
      </c>
    </row>
    <row r="1699" spans="1:5" ht="12.75">
      <c r="A1699">
        <v>54010028</v>
      </c>
      <c r="B1699" t="s">
        <v>2296</v>
      </c>
      <c r="C1699" t="s">
        <v>1116</v>
      </c>
      <c r="D1699" t="s">
        <v>12</v>
      </c>
      <c r="E1699" t="s">
        <v>6</v>
      </c>
    </row>
    <row r="1700" spans="1:5" ht="12.75">
      <c r="A1700">
        <v>54052413</v>
      </c>
      <c r="B1700" t="s">
        <v>4210</v>
      </c>
      <c r="C1700" t="s">
        <v>1116</v>
      </c>
      <c r="D1700" t="s">
        <v>12</v>
      </c>
      <c r="E1700" t="s">
        <v>6</v>
      </c>
    </row>
    <row r="1701" spans="1:5" ht="12.75">
      <c r="A1701">
        <v>54056028</v>
      </c>
      <c r="B1701" t="s">
        <v>464</v>
      </c>
      <c r="C1701" t="s">
        <v>1116</v>
      </c>
      <c r="D1701" t="s">
        <v>12</v>
      </c>
      <c r="E1701" t="s">
        <v>6</v>
      </c>
    </row>
    <row r="1702" spans="1:5" ht="12.75">
      <c r="A1702">
        <v>54344112</v>
      </c>
      <c r="B1702" t="s">
        <v>2762</v>
      </c>
      <c r="C1702" t="s">
        <v>1116</v>
      </c>
      <c r="D1702" t="s">
        <v>12</v>
      </c>
      <c r="E1702" t="s">
        <v>6</v>
      </c>
    </row>
    <row r="1703" spans="1:5" ht="12.75">
      <c r="A1703">
        <v>54665628</v>
      </c>
      <c r="B1703" t="s">
        <v>2332</v>
      </c>
      <c r="C1703" t="s">
        <v>1116</v>
      </c>
      <c r="D1703" t="s">
        <v>12</v>
      </c>
      <c r="E1703" t="s">
        <v>6</v>
      </c>
    </row>
    <row r="1704" spans="1:5" ht="12.75">
      <c r="A1704">
        <v>54918518</v>
      </c>
      <c r="B1704" t="s">
        <v>2728</v>
      </c>
      <c r="C1704" t="s">
        <v>1116</v>
      </c>
      <c r="D1704" t="s">
        <v>12</v>
      </c>
      <c r="E1704" t="s">
        <v>6</v>
      </c>
    </row>
    <row r="1705" spans="1:5" ht="12.75">
      <c r="A1705">
        <v>54964528</v>
      </c>
      <c r="B1705" t="s">
        <v>1327</v>
      </c>
      <c r="C1705" t="s">
        <v>1116</v>
      </c>
      <c r="D1705" t="s">
        <v>12</v>
      </c>
      <c r="E1705" t="s">
        <v>6</v>
      </c>
    </row>
    <row r="1706" spans="1:5" ht="12.75">
      <c r="A1706">
        <v>55068216</v>
      </c>
      <c r="B1706" t="s">
        <v>2454</v>
      </c>
      <c r="C1706" t="s">
        <v>1116</v>
      </c>
      <c r="D1706" t="s">
        <v>12</v>
      </c>
      <c r="E1706" t="s">
        <v>6</v>
      </c>
    </row>
    <row r="1707" spans="1:5" ht="12.75">
      <c r="A1707">
        <v>55232814</v>
      </c>
      <c r="B1707" t="s">
        <v>562</v>
      </c>
      <c r="C1707" t="s">
        <v>1116</v>
      </c>
      <c r="D1707" t="s">
        <v>12</v>
      </c>
      <c r="E1707" t="s">
        <v>6</v>
      </c>
    </row>
    <row r="1708" spans="1:5" ht="12.75">
      <c r="A1708">
        <v>55618216</v>
      </c>
      <c r="B1708" t="s">
        <v>2413</v>
      </c>
      <c r="C1708" t="s">
        <v>1116</v>
      </c>
      <c r="D1708" t="s">
        <v>12</v>
      </c>
      <c r="E1708" t="s">
        <v>6</v>
      </c>
    </row>
    <row r="1709" spans="1:5" ht="12.75">
      <c r="A1709">
        <v>55816719</v>
      </c>
      <c r="B1709" t="s">
        <v>2350</v>
      </c>
      <c r="C1709" t="s">
        <v>1116</v>
      </c>
      <c r="D1709" t="s">
        <v>12</v>
      </c>
      <c r="E1709" t="s">
        <v>6</v>
      </c>
    </row>
    <row r="1710" spans="1:5" ht="12.75">
      <c r="A1710">
        <v>55817014</v>
      </c>
      <c r="B1710" t="s">
        <v>2571</v>
      </c>
      <c r="C1710" t="s">
        <v>1116</v>
      </c>
      <c r="D1710" t="s">
        <v>12</v>
      </c>
      <c r="E1710" t="s">
        <v>6</v>
      </c>
    </row>
    <row r="1711" spans="1:5" ht="12.75">
      <c r="A1711">
        <v>55820015</v>
      </c>
      <c r="B1711" t="s">
        <v>2510</v>
      </c>
      <c r="C1711" t="s">
        <v>1116</v>
      </c>
      <c r="D1711" t="s">
        <v>12</v>
      </c>
      <c r="E1711" t="s">
        <v>6</v>
      </c>
    </row>
    <row r="1712" spans="1:5" ht="12.75">
      <c r="A1712">
        <v>55820716</v>
      </c>
      <c r="B1712" t="s">
        <v>2455</v>
      </c>
      <c r="C1712" t="s">
        <v>1116</v>
      </c>
      <c r="D1712" t="s">
        <v>12</v>
      </c>
      <c r="E1712" t="s">
        <v>6</v>
      </c>
    </row>
    <row r="1713" spans="1:5" ht="12.75">
      <c r="A1713">
        <v>56286314</v>
      </c>
      <c r="B1713" t="s">
        <v>460</v>
      </c>
      <c r="C1713" t="s">
        <v>1116</v>
      </c>
      <c r="D1713" t="s">
        <v>12</v>
      </c>
      <c r="E1713" t="s">
        <v>6</v>
      </c>
    </row>
    <row r="1714" spans="1:5" ht="12.75">
      <c r="A1714">
        <v>56841814</v>
      </c>
      <c r="B1714" t="s">
        <v>1328</v>
      </c>
      <c r="C1714" t="s">
        <v>1116</v>
      </c>
      <c r="D1714" t="s">
        <v>12</v>
      </c>
      <c r="E1714" t="s">
        <v>6</v>
      </c>
    </row>
    <row r="1715" spans="1:5" ht="12.75">
      <c r="A1715">
        <v>56875719</v>
      </c>
      <c r="B1715" t="s">
        <v>2402</v>
      </c>
      <c r="C1715" t="s">
        <v>1116</v>
      </c>
      <c r="D1715" t="s">
        <v>12</v>
      </c>
      <c r="E1715" t="s">
        <v>6</v>
      </c>
    </row>
    <row r="1716" spans="1:5" ht="12.75">
      <c r="A1716">
        <v>56972919</v>
      </c>
      <c r="B1716" t="s">
        <v>383</v>
      </c>
      <c r="C1716" t="s">
        <v>1116</v>
      </c>
      <c r="D1716" t="s">
        <v>12</v>
      </c>
      <c r="E1716" t="s">
        <v>6</v>
      </c>
    </row>
    <row r="1717" spans="1:5" ht="12.75">
      <c r="A1717">
        <v>57179619</v>
      </c>
      <c r="B1717" t="s">
        <v>539</v>
      </c>
      <c r="C1717" t="s">
        <v>1116</v>
      </c>
      <c r="D1717" t="s">
        <v>12</v>
      </c>
      <c r="E1717" t="s">
        <v>6</v>
      </c>
    </row>
    <row r="1718" spans="1:5" ht="12.75">
      <c r="A1718">
        <v>57188413</v>
      </c>
      <c r="B1718" t="s">
        <v>2657</v>
      </c>
      <c r="C1718" t="s">
        <v>1116</v>
      </c>
      <c r="D1718" t="s">
        <v>12</v>
      </c>
      <c r="E1718" t="s">
        <v>6</v>
      </c>
    </row>
    <row r="1719" spans="1:5" ht="12.75">
      <c r="A1719">
        <v>57345217</v>
      </c>
      <c r="B1719" t="s">
        <v>2534</v>
      </c>
      <c r="C1719" t="s">
        <v>1116</v>
      </c>
      <c r="D1719" t="s">
        <v>12</v>
      </c>
      <c r="E1719" t="s">
        <v>6</v>
      </c>
    </row>
    <row r="1720" spans="1:5" ht="12.75">
      <c r="A1720">
        <v>58168319</v>
      </c>
      <c r="B1720" t="s">
        <v>2667</v>
      </c>
      <c r="C1720" t="s">
        <v>1116</v>
      </c>
      <c r="D1720" t="s">
        <v>12</v>
      </c>
      <c r="E1720" t="s">
        <v>6</v>
      </c>
    </row>
    <row r="1721" spans="1:5" ht="12.75">
      <c r="A1721">
        <v>58250716</v>
      </c>
      <c r="B1721" t="s">
        <v>2632</v>
      </c>
      <c r="C1721" t="s">
        <v>1116</v>
      </c>
      <c r="D1721" t="s">
        <v>12</v>
      </c>
      <c r="E1721" t="s">
        <v>6</v>
      </c>
    </row>
    <row r="1722" spans="1:5" ht="12.75">
      <c r="A1722">
        <v>58353418</v>
      </c>
      <c r="B1722" t="s">
        <v>322</v>
      </c>
      <c r="C1722" t="s">
        <v>1116</v>
      </c>
      <c r="D1722" t="s">
        <v>12</v>
      </c>
      <c r="E1722" t="s">
        <v>6</v>
      </c>
    </row>
    <row r="1723" spans="1:5" ht="12.75">
      <c r="A1723">
        <v>58370010</v>
      </c>
      <c r="B1723" t="s">
        <v>2438</v>
      </c>
      <c r="C1723" t="s">
        <v>1116</v>
      </c>
      <c r="D1723" t="s">
        <v>12</v>
      </c>
      <c r="E1723" t="s">
        <v>6</v>
      </c>
    </row>
    <row r="1724" spans="1:5" ht="12.75">
      <c r="A1724">
        <v>58435619</v>
      </c>
      <c r="B1724" t="s">
        <v>378</v>
      </c>
      <c r="C1724" t="s">
        <v>1116</v>
      </c>
      <c r="D1724" t="s">
        <v>12</v>
      </c>
      <c r="E1724" t="s">
        <v>6</v>
      </c>
    </row>
    <row r="1725" spans="1:5" ht="12.75">
      <c r="A1725">
        <v>58852619</v>
      </c>
      <c r="B1725" t="s">
        <v>452</v>
      </c>
      <c r="C1725" t="s">
        <v>1116</v>
      </c>
      <c r="D1725" t="s">
        <v>12</v>
      </c>
      <c r="E1725" t="s">
        <v>6</v>
      </c>
    </row>
    <row r="1726" spans="1:5" ht="12.75">
      <c r="A1726">
        <v>58893811</v>
      </c>
      <c r="B1726" t="s">
        <v>4101</v>
      </c>
      <c r="C1726" t="s">
        <v>1116</v>
      </c>
      <c r="D1726" t="s">
        <v>12</v>
      </c>
      <c r="E1726" t="s">
        <v>6</v>
      </c>
    </row>
    <row r="1727" spans="1:5" ht="12.75">
      <c r="A1727">
        <v>59320319</v>
      </c>
      <c r="B1727" t="s">
        <v>407</v>
      </c>
      <c r="C1727" t="s">
        <v>1116</v>
      </c>
      <c r="D1727" t="s">
        <v>12</v>
      </c>
      <c r="E1727" t="s">
        <v>6</v>
      </c>
    </row>
    <row r="1728" spans="1:5" ht="12.75">
      <c r="A1728">
        <v>59570811</v>
      </c>
      <c r="B1728" t="s">
        <v>2620</v>
      </c>
      <c r="C1728" t="s">
        <v>1116</v>
      </c>
      <c r="D1728" t="s">
        <v>12</v>
      </c>
      <c r="E1728" t="s">
        <v>6</v>
      </c>
    </row>
    <row r="1729" spans="1:5" ht="12.75">
      <c r="A1729">
        <v>59580213</v>
      </c>
      <c r="B1729" t="s">
        <v>2556</v>
      </c>
      <c r="C1729" t="s">
        <v>1116</v>
      </c>
      <c r="D1729" t="s">
        <v>12</v>
      </c>
      <c r="E1729" t="s">
        <v>6</v>
      </c>
    </row>
    <row r="1730" spans="1:5" ht="12.75">
      <c r="A1730">
        <v>59878514</v>
      </c>
      <c r="B1730" t="s">
        <v>1663</v>
      </c>
      <c r="C1730" t="s">
        <v>1116</v>
      </c>
      <c r="D1730" t="s">
        <v>12</v>
      </c>
      <c r="E1730" t="s">
        <v>6</v>
      </c>
    </row>
    <row r="1731" spans="1:5" ht="12.75">
      <c r="A1731">
        <v>60101019</v>
      </c>
      <c r="B1731" t="s">
        <v>536</v>
      </c>
      <c r="C1731" t="s">
        <v>1116</v>
      </c>
      <c r="D1731" t="s">
        <v>12</v>
      </c>
      <c r="E1731" t="s">
        <v>6</v>
      </c>
    </row>
    <row r="1732" spans="1:5" ht="12.75">
      <c r="A1732">
        <v>60919917</v>
      </c>
      <c r="B1732" t="s">
        <v>498</v>
      </c>
      <c r="C1732" t="s">
        <v>1116</v>
      </c>
      <c r="D1732" t="s">
        <v>12</v>
      </c>
      <c r="E1732" t="s">
        <v>6</v>
      </c>
    </row>
    <row r="1733" spans="1:5" ht="12.75">
      <c r="A1733">
        <v>61020411</v>
      </c>
      <c r="B1733" t="s">
        <v>2419</v>
      </c>
      <c r="C1733" t="s">
        <v>1116</v>
      </c>
      <c r="D1733" t="s">
        <v>12</v>
      </c>
      <c r="E1733" t="s">
        <v>6</v>
      </c>
    </row>
    <row r="1734" spans="1:5" ht="12.75">
      <c r="A1734">
        <v>61022414</v>
      </c>
      <c r="B1734" t="s">
        <v>470</v>
      </c>
      <c r="C1734" t="s">
        <v>1116</v>
      </c>
      <c r="D1734" t="s">
        <v>12</v>
      </c>
      <c r="E1734" t="s">
        <v>6</v>
      </c>
    </row>
    <row r="1735" spans="1:5" ht="12.75">
      <c r="A1735">
        <v>61022619</v>
      </c>
      <c r="B1735" t="s">
        <v>1664</v>
      </c>
      <c r="C1735" t="s">
        <v>1116</v>
      </c>
      <c r="D1735" t="s">
        <v>12</v>
      </c>
      <c r="E1735" t="s">
        <v>6</v>
      </c>
    </row>
    <row r="1736" spans="1:5" ht="12.75">
      <c r="A1736">
        <v>61023410</v>
      </c>
      <c r="B1736" t="s">
        <v>1580</v>
      </c>
      <c r="C1736" t="s">
        <v>1116</v>
      </c>
      <c r="D1736" t="s">
        <v>12</v>
      </c>
      <c r="E1736" t="s">
        <v>6</v>
      </c>
    </row>
    <row r="1737" spans="1:5" ht="12.75">
      <c r="A1737">
        <v>61101918</v>
      </c>
      <c r="B1737" t="s">
        <v>2439</v>
      </c>
      <c r="C1737" t="s">
        <v>1116</v>
      </c>
      <c r="D1737" t="s">
        <v>12</v>
      </c>
      <c r="E1737" t="s">
        <v>6</v>
      </c>
    </row>
    <row r="1738" spans="1:5" ht="12.75">
      <c r="A1738">
        <v>61119418</v>
      </c>
      <c r="B1738" t="s">
        <v>2403</v>
      </c>
      <c r="C1738" t="s">
        <v>1116</v>
      </c>
      <c r="D1738" t="s">
        <v>12</v>
      </c>
      <c r="E1738" t="s">
        <v>6</v>
      </c>
    </row>
    <row r="1739" spans="1:5" ht="12.75">
      <c r="A1739">
        <v>61121218</v>
      </c>
      <c r="B1739" t="s">
        <v>2494</v>
      </c>
      <c r="C1739" t="s">
        <v>1116</v>
      </c>
      <c r="D1739" t="s">
        <v>12</v>
      </c>
      <c r="E1739" t="s">
        <v>6</v>
      </c>
    </row>
    <row r="1740" spans="1:5" ht="12.75">
      <c r="A1740">
        <v>61359311</v>
      </c>
      <c r="B1740" t="s">
        <v>2356</v>
      </c>
      <c r="C1740" t="s">
        <v>1116</v>
      </c>
      <c r="D1740" t="s">
        <v>12</v>
      </c>
      <c r="E1740" t="s">
        <v>6</v>
      </c>
    </row>
    <row r="1741" spans="1:5" ht="12.75">
      <c r="A1741">
        <v>61787119</v>
      </c>
      <c r="B1741" t="s">
        <v>549</v>
      </c>
      <c r="C1741" t="s">
        <v>1116</v>
      </c>
      <c r="D1741" t="s">
        <v>12</v>
      </c>
      <c r="E1741" t="s">
        <v>6</v>
      </c>
    </row>
    <row r="1742" spans="1:5" ht="12.75">
      <c r="A1742">
        <v>62545712</v>
      </c>
      <c r="B1742" t="s">
        <v>1743</v>
      </c>
      <c r="C1742" t="s">
        <v>1116</v>
      </c>
      <c r="D1742" t="s">
        <v>12</v>
      </c>
      <c r="E1742" t="s">
        <v>6</v>
      </c>
    </row>
    <row r="1743" spans="1:5" ht="12.75">
      <c r="A1743">
        <v>62647116</v>
      </c>
      <c r="B1743" t="s">
        <v>2374</v>
      </c>
      <c r="C1743" t="s">
        <v>1116</v>
      </c>
      <c r="D1743" t="s">
        <v>12</v>
      </c>
      <c r="E1743" t="s">
        <v>6</v>
      </c>
    </row>
    <row r="1744" spans="1:5" ht="12.75">
      <c r="A1744">
        <v>62988819</v>
      </c>
      <c r="B1744" t="s">
        <v>510</v>
      </c>
      <c r="C1744" t="s">
        <v>1116</v>
      </c>
      <c r="D1744" t="s">
        <v>12</v>
      </c>
      <c r="E1744" t="s">
        <v>6</v>
      </c>
    </row>
    <row r="1745" spans="1:5" ht="12.75">
      <c r="A1745">
        <v>63008915</v>
      </c>
      <c r="B1745" t="s">
        <v>358</v>
      </c>
      <c r="C1745" t="s">
        <v>1116</v>
      </c>
      <c r="D1745" t="s">
        <v>12</v>
      </c>
      <c r="E1745" t="s">
        <v>6</v>
      </c>
    </row>
    <row r="1746" spans="1:5" ht="12.75">
      <c r="A1746">
        <v>63032913</v>
      </c>
      <c r="B1746" t="s">
        <v>1330</v>
      </c>
      <c r="C1746" t="s">
        <v>1116</v>
      </c>
      <c r="D1746" t="s">
        <v>12</v>
      </c>
      <c r="E1746" t="s">
        <v>6</v>
      </c>
    </row>
    <row r="1747" spans="1:5" ht="12.75">
      <c r="A1747">
        <v>63226815</v>
      </c>
      <c r="B1747" t="s">
        <v>2712</v>
      </c>
      <c r="C1747" t="s">
        <v>1116</v>
      </c>
      <c r="D1747" t="s">
        <v>12</v>
      </c>
      <c r="E1747" t="s">
        <v>6</v>
      </c>
    </row>
    <row r="1748" spans="1:5" ht="12.75">
      <c r="A1748">
        <v>63306118</v>
      </c>
      <c r="B1748" t="s">
        <v>2380</v>
      </c>
      <c r="C1748" t="s">
        <v>1116</v>
      </c>
      <c r="D1748" t="s">
        <v>12</v>
      </c>
      <c r="E1748" t="s">
        <v>6</v>
      </c>
    </row>
    <row r="1749" spans="1:5" ht="12.75">
      <c r="A1749">
        <v>63341517</v>
      </c>
      <c r="B1749" t="s">
        <v>2658</v>
      </c>
      <c r="C1749" t="s">
        <v>1116</v>
      </c>
      <c r="D1749" t="s">
        <v>12</v>
      </c>
      <c r="E1749" t="s">
        <v>6</v>
      </c>
    </row>
    <row r="1750" spans="1:5" ht="12.75">
      <c r="A1750">
        <v>63466212</v>
      </c>
      <c r="B1750" t="s">
        <v>1581</v>
      </c>
      <c r="C1750" t="s">
        <v>1116</v>
      </c>
      <c r="D1750" t="s">
        <v>12</v>
      </c>
      <c r="E1750" t="s">
        <v>6</v>
      </c>
    </row>
    <row r="1751" spans="1:5" ht="12.75">
      <c r="A1751">
        <v>63478717</v>
      </c>
      <c r="B1751" t="s">
        <v>4186</v>
      </c>
      <c r="C1751" t="s">
        <v>1116</v>
      </c>
      <c r="D1751" t="s">
        <v>12</v>
      </c>
      <c r="E1751" t="s">
        <v>6</v>
      </c>
    </row>
    <row r="1752" spans="1:5" ht="12.75">
      <c r="A1752">
        <v>63613614</v>
      </c>
      <c r="B1752" t="s">
        <v>416</v>
      </c>
      <c r="C1752" t="s">
        <v>1116</v>
      </c>
      <c r="D1752" t="s">
        <v>12</v>
      </c>
      <c r="E1752" t="s">
        <v>6</v>
      </c>
    </row>
    <row r="1753" spans="1:5" ht="12.75">
      <c r="A1753">
        <v>63709719</v>
      </c>
      <c r="B1753" t="s">
        <v>492</v>
      </c>
      <c r="C1753" t="s">
        <v>1116</v>
      </c>
      <c r="D1753" t="s">
        <v>12</v>
      </c>
      <c r="E1753" t="s">
        <v>6</v>
      </c>
    </row>
    <row r="1754" spans="1:5" ht="12.75">
      <c r="A1754">
        <v>63718815</v>
      </c>
      <c r="B1754" t="s">
        <v>2580</v>
      </c>
      <c r="C1754" t="s">
        <v>1116</v>
      </c>
      <c r="D1754" t="s">
        <v>12</v>
      </c>
      <c r="E1754" t="s">
        <v>6</v>
      </c>
    </row>
    <row r="1755" spans="1:5" ht="12.75">
      <c r="A1755">
        <v>63845914</v>
      </c>
      <c r="B1755" t="s">
        <v>2702</v>
      </c>
      <c r="C1755" t="s">
        <v>1116</v>
      </c>
      <c r="D1755" t="s">
        <v>12</v>
      </c>
      <c r="E1755" t="s">
        <v>6</v>
      </c>
    </row>
    <row r="1756" spans="1:5" ht="12.75">
      <c r="A1756">
        <v>63864617</v>
      </c>
      <c r="B1756" t="s">
        <v>2357</v>
      </c>
      <c r="C1756" t="s">
        <v>1116</v>
      </c>
      <c r="D1756" t="s">
        <v>12</v>
      </c>
      <c r="E1756" t="s">
        <v>6</v>
      </c>
    </row>
    <row r="1757" spans="1:5" ht="12.75">
      <c r="A1757">
        <v>63897213</v>
      </c>
      <c r="B1757" t="s">
        <v>2542</v>
      </c>
      <c r="C1757" t="s">
        <v>1116</v>
      </c>
      <c r="D1757" t="s">
        <v>12</v>
      </c>
      <c r="E1757" t="s">
        <v>6</v>
      </c>
    </row>
    <row r="1758" spans="1:5" ht="12.75">
      <c r="A1758">
        <v>63920819</v>
      </c>
      <c r="B1758" t="s">
        <v>1242</v>
      </c>
      <c r="C1758" t="s">
        <v>1116</v>
      </c>
      <c r="D1758" t="s">
        <v>12</v>
      </c>
      <c r="E1758" t="s">
        <v>6</v>
      </c>
    </row>
    <row r="1759" spans="1:5" ht="12.75">
      <c r="A1759">
        <v>63974110</v>
      </c>
      <c r="B1759" t="s">
        <v>2480</v>
      </c>
      <c r="C1759" t="s">
        <v>1116</v>
      </c>
      <c r="D1759" t="s">
        <v>12</v>
      </c>
      <c r="E1759" t="s">
        <v>6</v>
      </c>
    </row>
    <row r="1760" spans="1:5" ht="12.75">
      <c r="A1760">
        <v>64008110</v>
      </c>
      <c r="B1760" t="s">
        <v>4075</v>
      </c>
      <c r="C1760" t="s">
        <v>1116</v>
      </c>
      <c r="D1760" t="s">
        <v>12</v>
      </c>
      <c r="E1760" t="s">
        <v>6</v>
      </c>
    </row>
    <row r="1761" spans="1:5" ht="12.75">
      <c r="A1761">
        <v>64051628</v>
      </c>
      <c r="B1761" t="s">
        <v>2440</v>
      </c>
      <c r="C1761" t="s">
        <v>1116</v>
      </c>
      <c r="D1761" t="s">
        <v>12</v>
      </c>
      <c r="E1761" t="s">
        <v>6</v>
      </c>
    </row>
    <row r="1762" spans="1:5" ht="12.75">
      <c r="A1762">
        <v>64115219</v>
      </c>
      <c r="B1762" t="s">
        <v>2516</v>
      </c>
      <c r="C1762" t="s">
        <v>1116</v>
      </c>
      <c r="D1762" t="s">
        <v>12</v>
      </c>
      <c r="E1762" t="s">
        <v>6</v>
      </c>
    </row>
    <row r="1763" spans="1:5" ht="12.75">
      <c r="A1763">
        <v>65048817</v>
      </c>
      <c r="B1763" t="s">
        <v>2488</v>
      </c>
      <c r="C1763" t="s">
        <v>1116</v>
      </c>
      <c r="D1763" t="s">
        <v>12</v>
      </c>
      <c r="E1763" t="s">
        <v>6</v>
      </c>
    </row>
    <row r="1764" spans="1:5" ht="12.75">
      <c r="A1764">
        <v>65188414</v>
      </c>
      <c r="B1764" t="s">
        <v>390</v>
      </c>
      <c r="C1764" t="s">
        <v>1116</v>
      </c>
      <c r="D1764" t="s">
        <v>12</v>
      </c>
      <c r="E1764" t="s">
        <v>6</v>
      </c>
    </row>
    <row r="1765" spans="1:5" ht="12.75">
      <c r="A1765">
        <v>65351528</v>
      </c>
      <c r="B1765" t="s">
        <v>2753</v>
      </c>
      <c r="C1765" t="s">
        <v>1116</v>
      </c>
      <c r="D1765" t="s">
        <v>12</v>
      </c>
      <c r="E1765" t="s">
        <v>6</v>
      </c>
    </row>
    <row r="1766" spans="1:5" ht="12.75">
      <c r="A1766">
        <v>66320111</v>
      </c>
      <c r="B1766" t="s">
        <v>1744</v>
      </c>
      <c r="C1766" t="s">
        <v>1116</v>
      </c>
      <c r="D1766" t="s">
        <v>12</v>
      </c>
      <c r="E1766" t="s">
        <v>6</v>
      </c>
    </row>
    <row r="1767" spans="1:5" ht="12.75">
      <c r="A1767">
        <v>66383016</v>
      </c>
      <c r="B1767" t="s">
        <v>2428</v>
      </c>
      <c r="C1767" t="s">
        <v>1116</v>
      </c>
      <c r="D1767" t="s">
        <v>12</v>
      </c>
      <c r="E1767" t="s">
        <v>6</v>
      </c>
    </row>
    <row r="1768" spans="1:5" ht="12.75">
      <c r="A1768">
        <v>66868311</v>
      </c>
      <c r="B1768" t="s">
        <v>2323</v>
      </c>
      <c r="C1768" t="s">
        <v>1116</v>
      </c>
      <c r="D1768" t="s">
        <v>12</v>
      </c>
      <c r="E1768" t="s">
        <v>6</v>
      </c>
    </row>
    <row r="1769" spans="1:5" ht="12.75">
      <c r="A1769">
        <v>67438116</v>
      </c>
      <c r="B1769" t="s">
        <v>2572</v>
      </c>
      <c r="C1769" t="s">
        <v>1116</v>
      </c>
      <c r="D1769" t="s">
        <v>12</v>
      </c>
      <c r="E1769" t="s">
        <v>6</v>
      </c>
    </row>
    <row r="1770" spans="1:5" ht="12.75">
      <c r="A1770">
        <v>67558928</v>
      </c>
      <c r="B1770" t="s">
        <v>2535</v>
      </c>
      <c r="C1770" t="s">
        <v>1116</v>
      </c>
      <c r="D1770" t="s">
        <v>12</v>
      </c>
      <c r="E1770" t="s">
        <v>6</v>
      </c>
    </row>
    <row r="1771" spans="1:5" ht="12.75">
      <c r="A1771">
        <v>67560213</v>
      </c>
      <c r="B1771" t="s">
        <v>2646</v>
      </c>
      <c r="C1771" t="s">
        <v>1116</v>
      </c>
      <c r="D1771" t="s">
        <v>12</v>
      </c>
      <c r="E1771" t="s">
        <v>6</v>
      </c>
    </row>
    <row r="1772" spans="1:5" ht="12.75">
      <c r="A1772">
        <v>67779010</v>
      </c>
      <c r="B1772" t="s">
        <v>2517</v>
      </c>
      <c r="C1772" t="s">
        <v>1116</v>
      </c>
      <c r="D1772" t="s">
        <v>12</v>
      </c>
      <c r="E1772" t="s">
        <v>6</v>
      </c>
    </row>
    <row r="1773" spans="1:5" ht="12.75">
      <c r="A1773">
        <v>69525415</v>
      </c>
      <c r="B1773" t="s">
        <v>2333</v>
      </c>
      <c r="C1773" t="s">
        <v>1116</v>
      </c>
      <c r="D1773" t="s">
        <v>12</v>
      </c>
      <c r="E1773" t="s">
        <v>6</v>
      </c>
    </row>
    <row r="1774" spans="1:5" ht="12.75">
      <c r="A1774">
        <v>72787528</v>
      </c>
      <c r="B1774" t="s">
        <v>560</v>
      </c>
      <c r="C1774" t="s">
        <v>1116</v>
      </c>
      <c r="D1774" t="s">
        <v>12</v>
      </c>
      <c r="E1774" t="s">
        <v>6</v>
      </c>
    </row>
    <row r="1775" spans="1:5" ht="12.75">
      <c r="A1775">
        <v>72958918</v>
      </c>
      <c r="B1775" t="s">
        <v>2687</v>
      </c>
      <c r="C1775" t="s">
        <v>1116</v>
      </c>
      <c r="D1775" t="s">
        <v>12</v>
      </c>
      <c r="E1775" t="s">
        <v>6</v>
      </c>
    </row>
    <row r="1776" spans="1:5" ht="12.75">
      <c r="A1776">
        <v>73036615</v>
      </c>
      <c r="B1776" t="s">
        <v>2495</v>
      </c>
      <c r="C1776" t="s">
        <v>1116</v>
      </c>
      <c r="D1776" t="s">
        <v>12</v>
      </c>
      <c r="E1776" t="s">
        <v>6</v>
      </c>
    </row>
    <row r="1777" spans="1:5" ht="12.75">
      <c r="A1777">
        <v>73037417</v>
      </c>
      <c r="B1777" t="s">
        <v>2447</v>
      </c>
      <c r="C1777" t="s">
        <v>1116</v>
      </c>
      <c r="D1777" t="s">
        <v>12</v>
      </c>
      <c r="E1777" t="s">
        <v>6</v>
      </c>
    </row>
    <row r="1778" spans="1:5" ht="12.75">
      <c r="A1778">
        <v>73038812</v>
      </c>
      <c r="B1778" t="s">
        <v>2351</v>
      </c>
      <c r="C1778" t="s">
        <v>1116</v>
      </c>
      <c r="D1778" t="s">
        <v>12</v>
      </c>
      <c r="E1778" t="s">
        <v>6</v>
      </c>
    </row>
    <row r="1779" spans="1:5" ht="12.75">
      <c r="A1779">
        <v>73410215</v>
      </c>
      <c r="B1779" t="s">
        <v>2334</v>
      </c>
      <c r="C1779" t="s">
        <v>1116</v>
      </c>
      <c r="D1779" t="s">
        <v>12</v>
      </c>
      <c r="E1779" t="s">
        <v>6</v>
      </c>
    </row>
    <row r="1780" spans="1:5" ht="12.75">
      <c r="A1780">
        <v>73823218</v>
      </c>
      <c r="B1780" t="s">
        <v>2647</v>
      </c>
      <c r="C1780" t="s">
        <v>1116</v>
      </c>
      <c r="D1780" t="s">
        <v>12</v>
      </c>
      <c r="E1780" t="s">
        <v>6</v>
      </c>
    </row>
    <row r="1781" spans="1:5" ht="12.75">
      <c r="A1781">
        <v>73828414</v>
      </c>
      <c r="B1781" t="s">
        <v>340</v>
      </c>
      <c r="C1781" t="s">
        <v>1116</v>
      </c>
      <c r="D1781" t="s">
        <v>12</v>
      </c>
      <c r="E1781" t="s">
        <v>6</v>
      </c>
    </row>
    <row r="1782" spans="1:5" ht="12.75">
      <c r="A1782">
        <v>73829216</v>
      </c>
      <c r="B1782" t="s">
        <v>2502</v>
      </c>
      <c r="C1782" t="s">
        <v>1116</v>
      </c>
      <c r="D1782" t="s">
        <v>12</v>
      </c>
      <c r="E1782" t="s">
        <v>6</v>
      </c>
    </row>
    <row r="1783" spans="1:5" ht="12.75">
      <c r="A1783">
        <v>73830028</v>
      </c>
      <c r="B1783" t="s">
        <v>2420</v>
      </c>
      <c r="C1783" t="s">
        <v>1116</v>
      </c>
      <c r="D1783" t="s">
        <v>12</v>
      </c>
      <c r="E1783" t="s">
        <v>6</v>
      </c>
    </row>
    <row r="1784" spans="1:5" ht="12.75">
      <c r="A1784">
        <v>73832314</v>
      </c>
      <c r="B1784" t="s">
        <v>314</v>
      </c>
      <c r="C1784" t="s">
        <v>1116</v>
      </c>
      <c r="D1784" t="s">
        <v>12</v>
      </c>
      <c r="E1784" t="s">
        <v>6</v>
      </c>
    </row>
    <row r="1785" spans="1:5" ht="12.75">
      <c r="A1785">
        <v>73833116</v>
      </c>
      <c r="B1785" t="s">
        <v>439</v>
      </c>
      <c r="C1785" t="s">
        <v>1116</v>
      </c>
      <c r="D1785" t="s">
        <v>12</v>
      </c>
      <c r="E1785" t="s">
        <v>6</v>
      </c>
    </row>
    <row r="1786" spans="1:5" ht="12.75">
      <c r="A1786">
        <v>73855713</v>
      </c>
      <c r="B1786" t="s">
        <v>2543</v>
      </c>
      <c r="C1786" t="s">
        <v>1116</v>
      </c>
      <c r="D1786" t="s">
        <v>12</v>
      </c>
      <c r="E1786" t="s">
        <v>6</v>
      </c>
    </row>
    <row r="1787" spans="1:5" ht="12.75">
      <c r="A1787">
        <v>74206719</v>
      </c>
      <c r="B1787" t="s">
        <v>483</v>
      </c>
      <c r="C1787" t="s">
        <v>1116</v>
      </c>
      <c r="D1787" t="s">
        <v>12</v>
      </c>
      <c r="E1787" t="s">
        <v>6</v>
      </c>
    </row>
    <row r="1788" spans="1:5" ht="12.75">
      <c r="A1788">
        <v>75430612</v>
      </c>
      <c r="B1788" t="s">
        <v>1495</v>
      </c>
      <c r="C1788" t="s">
        <v>1116</v>
      </c>
      <c r="D1788" t="s">
        <v>12</v>
      </c>
      <c r="E1788" t="s">
        <v>6</v>
      </c>
    </row>
    <row r="1789" spans="1:5" ht="12.75">
      <c r="A1789">
        <v>75591128</v>
      </c>
      <c r="B1789" t="s">
        <v>2524</v>
      </c>
      <c r="C1789" t="s">
        <v>1116</v>
      </c>
      <c r="D1789" t="s">
        <v>12</v>
      </c>
      <c r="E1789" t="s">
        <v>6</v>
      </c>
    </row>
    <row r="1790" spans="1:5" ht="12.75">
      <c r="A1790">
        <v>75698313</v>
      </c>
      <c r="B1790" t="s">
        <v>544</v>
      </c>
      <c r="C1790" t="s">
        <v>1116</v>
      </c>
      <c r="D1790" t="s">
        <v>12</v>
      </c>
      <c r="E1790" t="s">
        <v>6</v>
      </c>
    </row>
    <row r="1791" spans="1:5" ht="12.75">
      <c r="A1791">
        <v>75805918</v>
      </c>
      <c r="B1791" t="s">
        <v>2421</v>
      </c>
      <c r="C1791" t="s">
        <v>1116</v>
      </c>
      <c r="D1791" t="s">
        <v>12</v>
      </c>
      <c r="E1791" t="s">
        <v>6</v>
      </c>
    </row>
    <row r="1792" spans="1:5" ht="12.75">
      <c r="A1792">
        <v>75843615</v>
      </c>
      <c r="B1792" t="s">
        <v>329</v>
      </c>
      <c r="C1792" t="s">
        <v>1116</v>
      </c>
      <c r="D1792" t="s">
        <v>12</v>
      </c>
      <c r="E1792" t="s">
        <v>6</v>
      </c>
    </row>
    <row r="1793" spans="1:5" ht="12.75">
      <c r="A1793">
        <v>76358710</v>
      </c>
      <c r="B1793" t="s">
        <v>2429</v>
      </c>
      <c r="C1793" t="s">
        <v>1116</v>
      </c>
      <c r="D1793" t="s">
        <v>12</v>
      </c>
      <c r="E1793" t="s">
        <v>6</v>
      </c>
    </row>
    <row r="1794" spans="1:5" ht="12.75">
      <c r="A1794">
        <v>76598711</v>
      </c>
      <c r="B1794" t="s">
        <v>1509</v>
      </c>
      <c r="C1794" t="s">
        <v>1116</v>
      </c>
      <c r="D1794" t="s">
        <v>12</v>
      </c>
      <c r="E1794" t="s">
        <v>6</v>
      </c>
    </row>
    <row r="1795" spans="1:5" ht="12.75">
      <c r="A1795">
        <v>77424911</v>
      </c>
      <c r="B1795" t="s">
        <v>2389</v>
      </c>
      <c r="C1795" t="s">
        <v>1116</v>
      </c>
      <c r="D1795" t="s">
        <v>12</v>
      </c>
      <c r="E1795" t="s">
        <v>6</v>
      </c>
    </row>
    <row r="1796" spans="1:5" ht="12.75">
      <c r="A1796">
        <v>78754710</v>
      </c>
      <c r="B1796" t="s">
        <v>524</v>
      </c>
      <c r="C1796" t="s">
        <v>1116</v>
      </c>
      <c r="D1796" t="s">
        <v>12</v>
      </c>
      <c r="E1796" t="s">
        <v>6</v>
      </c>
    </row>
    <row r="1797" spans="1:5" ht="12.75">
      <c r="A1797">
        <v>79072117</v>
      </c>
      <c r="B1797" t="s">
        <v>2441</v>
      </c>
      <c r="C1797" t="s">
        <v>1116</v>
      </c>
      <c r="D1797" t="s">
        <v>12</v>
      </c>
      <c r="E1797" t="s">
        <v>6</v>
      </c>
    </row>
    <row r="1798" spans="1:5" ht="12.75">
      <c r="A1798">
        <v>80003412</v>
      </c>
      <c r="B1798" t="s">
        <v>406</v>
      </c>
      <c r="C1798" t="s">
        <v>1116</v>
      </c>
      <c r="D1798" t="s">
        <v>12</v>
      </c>
      <c r="E1798" t="s">
        <v>6</v>
      </c>
    </row>
    <row r="1799" spans="1:5" ht="12.75">
      <c r="A1799">
        <v>80374410</v>
      </c>
      <c r="B1799" t="s">
        <v>1760</v>
      </c>
      <c r="C1799" t="s">
        <v>1116</v>
      </c>
      <c r="D1799" t="s">
        <v>12</v>
      </c>
      <c r="E1799" t="s">
        <v>6</v>
      </c>
    </row>
    <row r="1800" spans="1:5" ht="12.75">
      <c r="A1800">
        <v>81088411</v>
      </c>
      <c r="B1800" t="s">
        <v>2573</v>
      </c>
      <c r="C1800" t="s">
        <v>1116</v>
      </c>
      <c r="D1800" t="s">
        <v>12</v>
      </c>
      <c r="E1800" t="s">
        <v>6</v>
      </c>
    </row>
    <row r="1801" spans="1:5" ht="12.75">
      <c r="A1801">
        <v>81193711</v>
      </c>
      <c r="B1801" t="s">
        <v>2381</v>
      </c>
      <c r="C1801" t="s">
        <v>1116</v>
      </c>
      <c r="D1801" t="s">
        <v>12</v>
      </c>
      <c r="E1801" t="s">
        <v>6</v>
      </c>
    </row>
    <row r="1802" spans="1:5" ht="12.75">
      <c r="A1802">
        <v>81540713</v>
      </c>
      <c r="B1802" t="s">
        <v>2748</v>
      </c>
      <c r="C1802" t="s">
        <v>1116</v>
      </c>
      <c r="D1802" t="s">
        <v>12</v>
      </c>
      <c r="E1802" t="s">
        <v>6</v>
      </c>
    </row>
    <row r="1803" spans="1:5" ht="12.75">
      <c r="A1803">
        <v>82025014</v>
      </c>
      <c r="B1803" t="s">
        <v>2574</v>
      </c>
      <c r="C1803" t="s">
        <v>1116</v>
      </c>
      <c r="D1803" t="s">
        <v>12</v>
      </c>
      <c r="E1803" t="s">
        <v>6</v>
      </c>
    </row>
    <row r="1804" spans="1:5" ht="12.75">
      <c r="A1804">
        <v>82025111</v>
      </c>
      <c r="B1804" t="s">
        <v>2469</v>
      </c>
      <c r="C1804" t="s">
        <v>1116</v>
      </c>
      <c r="D1804" t="s">
        <v>12</v>
      </c>
      <c r="E1804" t="s">
        <v>6</v>
      </c>
    </row>
    <row r="1805" spans="1:5" ht="12.75">
      <c r="A1805">
        <v>82658912</v>
      </c>
      <c r="B1805" t="s">
        <v>2525</v>
      </c>
      <c r="C1805" t="s">
        <v>1116</v>
      </c>
      <c r="D1805" t="s">
        <v>12</v>
      </c>
      <c r="E1805" t="s">
        <v>6</v>
      </c>
    </row>
    <row r="1806" spans="1:5" ht="12.75">
      <c r="A1806">
        <v>82670513</v>
      </c>
      <c r="B1806" t="s">
        <v>1243</v>
      </c>
      <c r="C1806" t="s">
        <v>1116</v>
      </c>
      <c r="D1806" t="s">
        <v>12</v>
      </c>
      <c r="E1806" t="s">
        <v>6</v>
      </c>
    </row>
    <row r="1807" spans="1:5" ht="12.75">
      <c r="A1807">
        <v>83313714</v>
      </c>
      <c r="B1807" t="s">
        <v>2679</v>
      </c>
      <c r="C1807" t="s">
        <v>1116</v>
      </c>
      <c r="D1807" t="s">
        <v>12</v>
      </c>
      <c r="E1807" t="s">
        <v>6</v>
      </c>
    </row>
    <row r="1808" spans="1:5" ht="12.75">
      <c r="A1808">
        <v>83729228</v>
      </c>
      <c r="B1808" t="s">
        <v>559</v>
      </c>
      <c r="C1808" t="s">
        <v>1116</v>
      </c>
      <c r="D1808" t="s">
        <v>12</v>
      </c>
      <c r="E1808" t="s">
        <v>6</v>
      </c>
    </row>
    <row r="1809" spans="1:5" ht="12.75">
      <c r="A1809">
        <v>84075213</v>
      </c>
      <c r="B1809" t="s">
        <v>312</v>
      </c>
      <c r="C1809" t="s">
        <v>1116</v>
      </c>
      <c r="D1809" t="s">
        <v>12</v>
      </c>
      <c r="E1809" t="s">
        <v>6</v>
      </c>
    </row>
    <row r="1810" spans="1:5" ht="12.75">
      <c r="A1810">
        <v>84138916</v>
      </c>
      <c r="B1810" t="s">
        <v>505</v>
      </c>
      <c r="C1810" t="s">
        <v>1116</v>
      </c>
      <c r="D1810" t="s">
        <v>12</v>
      </c>
      <c r="E1810" t="s">
        <v>6</v>
      </c>
    </row>
    <row r="1811" spans="1:5" ht="12.75">
      <c r="A1811">
        <v>84581011</v>
      </c>
      <c r="B1811" t="s">
        <v>1737</v>
      </c>
      <c r="C1811" t="s">
        <v>1116</v>
      </c>
      <c r="D1811" t="s">
        <v>12</v>
      </c>
      <c r="E1811" t="s">
        <v>6</v>
      </c>
    </row>
    <row r="1812" spans="1:5" ht="12.75">
      <c r="A1812">
        <v>85216414</v>
      </c>
      <c r="B1812" t="s">
        <v>2544</v>
      </c>
      <c r="C1812" t="s">
        <v>1116</v>
      </c>
      <c r="D1812" t="s">
        <v>12</v>
      </c>
      <c r="E1812" t="s">
        <v>6</v>
      </c>
    </row>
    <row r="1813" spans="1:5" ht="12.75">
      <c r="A1813">
        <v>85392212</v>
      </c>
      <c r="B1813" t="s">
        <v>301</v>
      </c>
      <c r="C1813" t="s">
        <v>1116</v>
      </c>
      <c r="D1813" t="s">
        <v>12</v>
      </c>
      <c r="E1813" t="s">
        <v>6</v>
      </c>
    </row>
    <row r="1814" spans="1:5" ht="12.75">
      <c r="A1814">
        <v>85512714</v>
      </c>
      <c r="B1814" t="s">
        <v>512</v>
      </c>
      <c r="C1814" t="s">
        <v>1116</v>
      </c>
      <c r="D1814" t="s">
        <v>12</v>
      </c>
      <c r="E1814" t="s">
        <v>6</v>
      </c>
    </row>
    <row r="1815" spans="1:5" ht="12.75">
      <c r="A1815">
        <v>85928511</v>
      </c>
      <c r="B1815" t="s">
        <v>2456</v>
      </c>
      <c r="C1815" t="s">
        <v>1116</v>
      </c>
      <c r="D1815" t="s">
        <v>12</v>
      </c>
      <c r="E1815" t="s">
        <v>6</v>
      </c>
    </row>
    <row r="1816" spans="1:5" ht="12.75">
      <c r="A1816">
        <v>86003015</v>
      </c>
      <c r="B1816" t="s">
        <v>2621</v>
      </c>
      <c r="C1816" t="s">
        <v>1116</v>
      </c>
      <c r="D1816" t="s">
        <v>12</v>
      </c>
      <c r="E1816" t="s">
        <v>6</v>
      </c>
    </row>
    <row r="1817" spans="1:5" ht="12.75">
      <c r="A1817">
        <v>86223910</v>
      </c>
      <c r="B1817" t="s">
        <v>2390</v>
      </c>
      <c r="C1817" t="s">
        <v>1116</v>
      </c>
      <c r="D1817" t="s">
        <v>12</v>
      </c>
      <c r="E1817" t="s">
        <v>6</v>
      </c>
    </row>
    <row r="1818" spans="1:5" ht="12.75">
      <c r="A1818">
        <v>86900068</v>
      </c>
      <c r="B1818" t="s">
        <v>2626</v>
      </c>
      <c r="C1818" t="s">
        <v>1116</v>
      </c>
      <c r="D1818" t="s">
        <v>12</v>
      </c>
      <c r="E1818" t="s">
        <v>6</v>
      </c>
    </row>
    <row r="1819" spans="1:5" ht="12.75">
      <c r="A1819">
        <v>87017710</v>
      </c>
      <c r="B1819" t="s">
        <v>2673</v>
      </c>
      <c r="C1819" t="s">
        <v>1116</v>
      </c>
      <c r="D1819" t="s">
        <v>12</v>
      </c>
      <c r="E1819" t="s">
        <v>6</v>
      </c>
    </row>
    <row r="1820" spans="1:5" ht="12.75">
      <c r="A1820">
        <v>88085914</v>
      </c>
      <c r="B1820" t="s">
        <v>537</v>
      </c>
      <c r="C1820" t="s">
        <v>1116</v>
      </c>
      <c r="D1820" t="s">
        <v>12</v>
      </c>
      <c r="E1820" t="s">
        <v>6</v>
      </c>
    </row>
    <row r="1821" spans="1:5" ht="12.75">
      <c r="A1821">
        <v>88435516</v>
      </c>
      <c r="B1821" t="s">
        <v>2430</v>
      </c>
      <c r="C1821" t="s">
        <v>1116</v>
      </c>
      <c r="D1821" t="s">
        <v>12</v>
      </c>
      <c r="E1821" t="s">
        <v>6</v>
      </c>
    </row>
    <row r="1822" spans="1:5" ht="12.75">
      <c r="A1822">
        <v>88566211</v>
      </c>
      <c r="B1822" t="s">
        <v>2763</v>
      </c>
      <c r="C1822" t="s">
        <v>1116</v>
      </c>
      <c r="D1822" t="s">
        <v>12</v>
      </c>
      <c r="E1822" t="s">
        <v>6</v>
      </c>
    </row>
    <row r="1823" spans="1:5" ht="12.75">
      <c r="A1823">
        <v>88908813</v>
      </c>
      <c r="B1823" t="s">
        <v>2583</v>
      </c>
      <c r="C1823" t="s">
        <v>1116</v>
      </c>
      <c r="D1823" t="s">
        <v>12</v>
      </c>
      <c r="E1823" t="s">
        <v>6</v>
      </c>
    </row>
    <row r="1824" spans="1:5" ht="12.75">
      <c r="A1824">
        <v>88942914</v>
      </c>
      <c r="B1824" t="s">
        <v>2352</v>
      </c>
      <c r="C1824" t="s">
        <v>1116</v>
      </c>
      <c r="D1824" t="s">
        <v>12</v>
      </c>
      <c r="E1824" t="s">
        <v>6</v>
      </c>
    </row>
    <row r="1825" spans="1:5" ht="12.75">
      <c r="A1825">
        <v>89951054</v>
      </c>
      <c r="B1825" t="s">
        <v>2697</v>
      </c>
      <c r="C1825" t="s">
        <v>1116</v>
      </c>
      <c r="D1825" t="s">
        <v>12</v>
      </c>
      <c r="E1825" t="s">
        <v>6</v>
      </c>
    </row>
    <row r="1826" spans="1:5" ht="12.75">
      <c r="A1826">
        <v>10842255</v>
      </c>
      <c r="B1826" t="s">
        <v>2777</v>
      </c>
      <c r="C1826" t="s">
        <v>1184</v>
      </c>
      <c r="D1826" t="s">
        <v>10</v>
      </c>
      <c r="E1826" t="s">
        <v>2</v>
      </c>
    </row>
    <row r="1827" spans="1:5" ht="12.75">
      <c r="A1827">
        <v>16786748</v>
      </c>
      <c r="B1827" t="s">
        <v>1590</v>
      </c>
      <c r="C1827" t="s">
        <v>1180</v>
      </c>
      <c r="D1827" t="s">
        <v>10</v>
      </c>
      <c r="E1827" t="s">
        <v>2</v>
      </c>
    </row>
    <row r="1828" spans="1:5" ht="12.75">
      <c r="A1828">
        <v>17754114</v>
      </c>
      <c r="B1828" t="s">
        <v>2778</v>
      </c>
      <c r="C1828" t="s">
        <v>1180</v>
      </c>
      <c r="D1828" t="s">
        <v>10</v>
      </c>
      <c r="E1828" t="s">
        <v>2</v>
      </c>
    </row>
    <row r="1829" spans="1:5" ht="12.75">
      <c r="A1829">
        <v>22139118</v>
      </c>
      <c r="B1829" t="s">
        <v>594</v>
      </c>
      <c r="C1829" t="s">
        <v>1180</v>
      </c>
      <c r="D1829" t="s">
        <v>10</v>
      </c>
      <c r="E1829" t="s">
        <v>2</v>
      </c>
    </row>
    <row r="1830" spans="1:5" ht="12.75">
      <c r="A1830">
        <v>28988842</v>
      </c>
      <c r="B1830" t="s">
        <v>1417</v>
      </c>
      <c r="C1830" t="s">
        <v>1180</v>
      </c>
      <c r="D1830" t="s">
        <v>10</v>
      </c>
      <c r="E1830" t="s">
        <v>2</v>
      </c>
    </row>
    <row r="1831" spans="1:5" ht="12.75">
      <c r="A1831">
        <v>60208212</v>
      </c>
      <c r="B1831" t="s">
        <v>1418</v>
      </c>
      <c r="C1831" t="s">
        <v>1180</v>
      </c>
      <c r="D1831" t="s">
        <v>10</v>
      </c>
      <c r="E1831" t="s">
        <v>2</v>
      </c>
    </row>
    <row r="1832" spans="1:5" ht="12.75">
      <c r="A1832">
        <v>63310417</v>
      </c>
      <c r="B1832" t="s">
        <v>2779</v>
      </c>
      <c r="C1832" t="s">
        <v>1180</v>
      </c>
      <c r="D1832" t="s">
        <v>10</v>
      </c>
      <c r="E1832" t="s">
        <v>2</v>
      </c>
    </row>
    <row r="1833" spans="1:5" ht="12.75">
      <c r="A1833">
        <v>64174614</v>
      </c>
      <c r="B1833" t="s">
        <v>593</v>
      </c>
      <c r="C1833" t="s">
        <v>1180</v>
      </c>
      <c r="D1833" t="s">
        <v>10</v>
      </c>
      <c r="E1833" t="s">
        <v>2</v>
      </c>
    </row>
    <row r="1834" spans="1:5" ht="12.75">
      <c r="A1834">
        <v>67117514</v>
      </c>
      <c r="B1834" t="s">
        <v>592</v>
      </c>
      <c r="C1834" t="s">
        <v>1180</v>
      </c>
      <c r="D1834" t="s">
        <v>10</v>
      </c>
      <c r="E1834" t="s">
        <v>2</v>
      </c>
    </row>
    <row r="1835" spans="1:5" ht="12.75">
      <c r="A1835">
        <v>82269118</v>
      </c>
      <c r="B1835" t="s">
        <v>1179</v>
      </c>
      <c r="C1835" t="s">
        <v>1180</v>
      </c>
      <c r="D1835" t="s">
        <v>10</v>
      </c>
      <c r="E1835" t="s">
        <v>2</v>
      </c>
    </row>
    <row r="1836" spans="1:5" ht="12.75">
      <c r="A1836">
        <v>34159777</v>
      </c>
      <c r="B1836" t="s">
        <v>595</v>
      </c>
      <c r="C1836" t="s">
        <v>1434</v>
      </c>
      <c r="D1836" t="s">
        <v>10</v>
      </c>
      <c r="E1836" t="s">
        <v>2</v>
      </c>
    </row>
    <row r="1837" spans="1:5" ht="12.75">
      <c r="A1837">
        <v>24198189</v>
      </c>
      <c r="B1837" t="s">
        <v>2780</v>
      </c>
      <c r="C1837" t="s">
        <v>1257</v>
      </c>
      <c r="D1837" t="s">
        <v>10</v>
      </c>
      <c r="E1837" t="s">
        <v>6</v>
      </c>
    </row>
    <row r="1838" spans="1:5" ht="12.75">
      <c r="A1838">
        <v>79162728</v>
      </c>
      <c r="B1838" t="s">
        <v>2781</v>
      </c>
      <c r="C1838" t="s">
        <v>1257</v>
      </c>
      <c r="D1838" t="s">
        <v>10</v>
      </c>
      <c r="E1838" t="s">
        <v>2</v>
      </c>
    </row>
    <row r="1839" spans="1:5" ht="12.75">
      <c r="A1839">
        <v>26457718</v>
      </c>
      <c r="B1839" t="s">
        <v>2782</v>
      </c>
      <c r="C1839" t="s">
        <v>1339</v>
      </c>
      <c r="D1839" t="s">
        <v>10</v>
      </c>
      <c r="E1839" t="s">
        <v>6</v>
      </c>
    </row>
    <row r="1840" spans="1:5" ht="12.75">
      <c r="A1840">
        <v>27343716</v>
      </c>
      <c r="B1840" t="s">
        <v>2784</v>
      </c>
      <c r="C1840" t="s">
        <v>1436</v>
      </c>
      <c r="D1840" t="s">
        <v>40</v>
      </c>
      <c r="E1840" t="s">
        <v>2</v>
      </c>
    </row>
    <row r="1841" spans="1:5" ht="12.75">
      <c r="A1841">
        <v>55832218</v>
      </c>
      <c r="B1841" t="s">
        <v>596</v>
      </c>
      <c r="C1841" t="s">
        <v>1436</v>
      </c>
      <c r="D1841" t="s">
        <v>40</v>
      </c>
      <c r="E1841" t="s">
        <v>6</v>
      </c>
    </row>
    <row r="1842" spans="1:5" ht="12.75">
      <c r="A1842">
        <v>69872115</v>
      </c>
      <c r="B1842" t="s">
        <v>2783</v>
      </c>
      <c r="C1842" t="s">
        <v>1436</v>
      </c>
      <c r="D1842" t="s">
        <v>40</v>
      </c>
      <c r="E1842" t="s">
        <v>6</v>
      </c>
    </row>
    <row r="1843" spans="1:5" ht="12.75">
      <c r="A1843">
        <v>10011728</v>
      </c>
      <c r="B1843" t="s">
        <v>1555</v>
      </c>
      <c r="C1843" t="s">
        <v>1115</v>
      </c>
      <c r="D1843" t="s">
        <v>40</v>
      </c>
      <c r="E1843" t="s">
        <v>2</v>
      </c>
    </row>
    <row r="1844" spans="1:5" ht="12.75">
      <c r="A1844">
        <v>10022819</v>
      </c>
      <c r="B1844" t="s">
        <v>2897</v>
      </c>
      <c r="C1844" t="s">
        <v>1115</v>
      </c>
      <c r="D1844" t="s">
        <v>40</v>
      </c>
      <c r="E1844" t="s">
        <v>2</v>
      </c>
    </row>
    <row r="1845" spans="1:5" ht="12.75">
      <c r="A1845">
        <v>10038316</v>
      </c>
      <c r="B1845" t="s">
        <v>3276</v>
      </c>
      <c r="C1845" t="s">
        <v>1115</v>
      </c>
      <c r="D1845" t="s">
        <v>40</v>
      </c>
      <c r="E1845" t="s">
        <v>2</v>
      </c>
    </row>
    <row r="1846" spans="1:5" ht="12.75">
      <c r="A1846">
        <v>10058775</v>
      </c>
      <c r="B1846" t="s">
        <v>1104</v>
      </c>
      <c r="C1846" t="s">
        <v>1115</v>
      </c>
      <c r="D1846" t="s">
        <v>40</v>
      </c>
      <c r="E1846" t="s">
        <v>2</v>
      </c>
    </row>
    <row r="1847" spans="1:5" ht="12.75">
      <c r="A1847">
        <v>10074118</v>
      </c>
      <c r="B1847" t="s">
        <v>598</v>
      </c>
      <c r="C1847" t="s">
        <v>1115</v>
      </c>
      <c r="D1847" t="s">
        <v>40</v>
      </c>
      <c r="E1847" t="s">
        <v>2</v>
      </c>
    </row>
    <row r="1848" spans="1:5" ht="12.75">
      <c r="A1848">
        <v>10077117</v>
      </c>
      <c r="B1848" t="s">
        <v>3548</v>
      </c>
      <c r="C1848" t="s">
        <v>1115</v>
      </c>
      <c r="D1848" t="s">
        <v>40</v>
      </c>
      <c r="E1848" t="s">
        <v>2</v>
      </c>
    </row>
    <row r="1849" spans="1:5" ht="12.75">
      <c r="A1849">
        <v>10106516</v>
      </c>
      <c r="B1849" t="s">
        <v>972</v>
      </c>
      <c r="C1849" t="s">
        <v>1115</v>
      </c>
      <c r="D1849" t="s">
        <v>40</v>
      </c>
      <c r="E1849" t="s">
        <v>2</v>
      </c>
    </row>
    <row r="1850" spans="1:5" ht="12.75">
      <c r="A1850">
        <v>10140714</v>
      </c>
      <c r="B1850" t="s">
        <v>1700</v>
      </c>
      <c r="C1850" t="s">
        <v>1115</v>
      </c>
      <c r="D1850" t="s">
        <v>40</v>
      </c>
      <c r="E1850" t="s">
        <v>2</v>
      </c>
    </row>
    <row r="1851" spans="1:5" ht="12.75">
      <c r="A1851">
        <v>10201411</v>
      </c>
      <c r="B1851" t="s">
        <v>4055</v>
      </c>
      <c r="C1851" t="s">
        <v>1115</v>
      </c>
      <c r="D1851" t="s">
        <v>40</v>
      </c>
      <c r="E1851" t="s">
        <v>2</v>
      </c>
    </row>
    <row r="1852" spans="1:5" ht="12.75">
      <c r="A1852">
        <v>10205816</v>
      </c>
      <c r="B1852" t="s">
        <v>1005</v>
      </c>
      <c r="C1852" t="s">
        <v>1115</v>
      </c>
      <c r="D1852" t="s">
        <v>40</v>
      </c>
      <c r="E1852" t="s">
        <v>2</v>
      </c>
    </row>
    <row r="1853" spans="1:5" ht="12.75">
      <c r="A1853">
        <v>10232813</v>
      </c>
      <c r="B1853" t="s">
        <v>3860</v>
      </c>
      <c r="C1853" t="s">
        <v>1115</v>
      </c>
      <c r="D1853" t="s">
        <v>40</v>
      </c>
      <c r="E1853" t="s">
        <v>2</v>
      </c>
    </row>
    <row r="1854" spans="1:5" ht="12.75">
      <c r="A1854">
        <v>10239095</v>
      </c>
      <c r="B1854" t="s">
        <v>3419</v>
      </c>
      <c r="C1854" t="s">
        <v>1115</v>
      </c>
      <c r="D1854" t="s">
        <v>40</v>
      </c>
      <c r="E1854" t="s">
        <v>2</v>
      </c>
    </row>
    <row r="1855" spans="1:5" ht="12.75">
      <c r="A1855">
        <v>10259940</v>
      </c>
      <c r="B1855" t="s">
        <v>3308</v>
      </c>
      <c r="C1855" t="s">
        <v>1115</v>
      </c>
      <c r="D1855" t="s">
        <v>40</v>
      </c>
      <c r="E1855" t="s">
        <v>2</v>
      </c>
    </row>
    <row r="1856" spans="1:5" ht="12.75">
      <c r="A1856">
        <v>10266017</v>
      </c>
      <c r="B1856" t="s">
        <v>1205</v>
      </c>
      <c r="C1856" t="s">
        <v>1115</v>
      </c>
      <c r="D1856" t="s">
        <v>40</v>
      </c>
      <c r="E1856" t="s">
        <v>2</v>
      </c>
    </row>
    <row r="1857" spans="1:5" ht="12.75">
      <c r="A1857">
        <v>10275512</v>
      </c>
      <c r="B1857" t="s">
        <v>3861</v>
      </c>
      <c r="C1857" t="s">
        <v>1115</v>
      </c>
      <c r="D1857" t="s">
        <v>40</v>
      </c>
      <c r="E1857" t="s">
        <v>2</v>
      </c>
    </row>
    <row r="1858" spans="1:5" ht="12.75">
      <c r="A1858">
        <v>10287847</v>
      </c>
      <c r="B1858" t="s">
        <v>828</v>
      </c>
      <c r="C1858" t="s">
        <v>1115</v>
      </c>
      <c r="D1858" t="s">
        <v>40</v>
      </c>
      <c r="E1858" t="s">
        <v>2</v>
      </c>
    </row>
    <row r="1859" spans="1:5" ht="12.75">
      <c r="A1859">
        <v>10317312</v>
      </c>
      <c r="B1859" t="s">
        <v>2826</v>
      </c>
      <c r="C1859" t="s">
        <v>1115</v>
      </c>
      <c r="D1859" t="s">
        <v>40</v>
      </c>
      <c r="E1859" t="s">
        <v>2</v>
      </c>
    </row>
    <row r="1860" spans="1:5" ht="12.75">
      <c r="A1860">
        <v>10383013</v>
      </c>
      <c r="B1860" t="s">
        <v>3309</v>
      </c>
      <c r="C1860" t="s">
        <v>1115</v>
      </c>
      <c r="D1860" t="s">
        <v>40</v>
      </c>
      <c r="E1860" t="s">
        <v>2</v>
      </c>
    </row>
    <row r="1861" spans="1:5" ht="12.75">
      <c r="A1861">
        <v>10439116</v>
      </c>
      <c r="B1861" t="s">
        <v>3572</v>
      </c>
      <c r="C1861" t="s">
        <v>1115</v>
      </c>
      <c r="D1861" t="s">
        <v>40</v>
      </c>
      <c r="E1861" t="s">
        <v>2</v>
      </c>
    </row>
    <row r="1862" spans="1:5" ht="12.75">
      <c r="A1862">
        <v>10495075</v>
      </c>
      <c r="B1862" t="s">
        <v>731</v>
      </c>
      <c r="C1862" t="s">
        <v>1115</v>
      </c>
      <c r="D1862" t="s">
        <v>40</v>
      </c>
      <c r="E1862" t="s">
        <v>2</v>
      </c>
    </row>
    <row r="1863" spans="1:5" ht="12.75">
      <c r="A1863">
        <v>10501210</v>
      </c>
      <c r="B1863" t="s">
        <v>3028</v>
      </c>
      <c r="C1863" t="s">
        <v>1115</v>
      </c>
      <c r="D1863" t="s">
        <v>40</v>
      </c>
      <c r="E1863" t="s">
        <v>2</v>
      </c>
    </row>
    <row r="1864" spans="1:5" ht="12.75">
      <c r="A1864">
        <v>10528038</v>
      </c>
      <c r="B1864" t="s">
        <v>2953</v>
      </c>
      <c r="C1864" t="s">
        <v>1115</v>
      </c>
      <c r="D1864" t="s">
        <v>40</v>
      </c>
      <c r="E1864" t="s">
        <v>2</v>
      </c>
    </row>
    <row r="1865" spans="1:5" ht="12.75">
      <c r="A1865">
        <v>10533317</v>
      </c>
      <c r="B1865" t="s">
        <v>3926</v>
      </c>
      <c r="C1865" t="s">
        <v>1115</v>
      </c>
      <c r="D1865" t="s">
        <v>40</v>
      </c>
      <c r="E1865" t="s">
        <v>2</v>
      </c>
    </row>
    <row r="1866" spans="1:5" ht="12.75">
      <c r="A1866">
        <v>10539412</v>
      </c>
      <c r="B1866" t="s">
        <v>1214</v>
      </c>
      <c r="C1866" t="s">
        <v>1115</v>
      </c>
      <c r="D1866" t="s">
        <v>40</v>
      </c>
      <c r="E1866" t="s">
        <v>2</v>
      </c>
    </row>
    <row r="1867" spans="1:5" ht="12.75">
      <c r="A1867">
        <v>10543991</v>
      </c>
      <c r="B1867" t="s">
        <v>3776</v>
      </c>
      <c r="C1867" t="s">
        <v>1115</v>
      </c>
      <c r="D1867" t="s">
        <v>40</v>
      </c>
      <c r="E1867" t="s">
        <v>2</v>
      </c>
    </row>
    <row r="1868" spans="1:5" ht="12.75">
      <c r="A1868">
        <v>10553210</v>
      </c>
      <c r="B1868" t="s">
        <v>2969</v>
      </c>
      <c r="C1868" t="s">
        <v>1115</v>
      </c>
      <c r="D1868" t="s">
        <v>40</v>
      </c>
      <c r="E1868" t="s">
        <v>2</v>
      </c>
    </row>
    <row r="1869" spans="1:5" ht="12.75">
      <c r="A1869">
        <v>10553717</v>
      </c>
      <c r="B1869" t="s">
        <v>3432</v>
      </c>
      <c r="C1869" t="s">
        <v>1115</v>
      </c>
      <c r="D1869" t="s">
        <v>40</v>
      </c>
      <c r="E1869" t="s">
        <v>2</v>
      </c>
    </row>
    <row r="1870" spans="1:5" ht="12.75">
      <c r="A1870">
        <v>10585619</v>
      </c>
      <c r="B1870" t="s">
        <v>3743</v>
      </c>
      <c r="C1870" t="s">
        <v>1115</v>
      </c>
      <c r="D1870" t="s">
        <v>40</v>
      </c>
      <c r="E1870" t="s">
        <v>2</v>
      </c>
    </row>
    <row r="1871" spans="1:5" ht="12.75">
      <c r="A1871">
        <v>10588006</v>
      </c>
      <c r="B1871" t="s">
        <v>3549</v>
      </c>
      <c r="C1871" t="s">
        <v>1115</v>
      </c>
      <c r="D1871" t="s">
        <v>40</v>
      </c>
      <c r="E1871" t="s">
        <v>2</v>
      </c>
    </row>
    <row r="1872" spans="1:5" ht="12.75">
      <c r="A1872">
        <v>10588219</v>
      </c>
      <c r="B1872" t="s">
        <v>3966</v>
      </c>
      <c r="C1872" t="s">
        <v>1115</v>
      </c>
      <c r="D1872" t="s">
        <v>40</v>
      </c>
      <c r="E1872" t="s">
        <v>2</v>
      </c>
    </row>
    <row r="1873" spans="1:5" ht="12.75">
      <c r="A1873">
        <v>10588685</v>
      </c>
      <c r="B1873" t="s">
        <v>3354</v>
      </c>
      <c r="C1873" t="s">
        <v>1115</v>
      </c>
      <c r="D1873" t="s">
        <v>40</v>
      </c>
      <c r="E1873" t="s">
        <v>2</v>
      </c>
    </row>
    <row r="1874" spans="1:5" ht="12.75">
      <c r="A1874">
        <v>10592909</v>
      </c>
      <c r="B1874" t="s">
        <v>1118</v>
      </c>
      <c r="C1874" t="s">
        <v>1115</v>
      </c>
      <c r="D1874" t="s">
        <v>40</v>
      </c>
      <c r="E1874" t="s">
        <v>2</v>
      </c>
    </row>
    <row r="1875" spans="1:5" ht="12.75">
      <c r="A1875">
        <v>10611210</v>
      </c>
      <c r="B1875" t="s">
        <v>3880</v>
      </c>
      <c r="C1875" t="s">
        <v>1115</v>
      </c>
      <c r="D1875" t="s">
        <v>40</v>
      </c>
      <c r="E1875" t="s">
        <v>2</v>
      </c>
    </row>
    <row r="1876" spans="1:5" ht="12.75">
      <c r="A1876">
        <v>10621828</v>
      </c>
      <c r="B1876" t="s">
        <v>3216</v>
      </c>
      <c r="C1876" t="s">
        <v>1115</v>
      </c>
      <c r="D1876" t="s">
        <v>40</v>
      </c>
      <c r="E1876" t="s">
        <v>2</v>
      </c>
    </row>
    <row r="1877" spans="1:5" ht="12.75">
      <c r="A1877">
        <v>10628911</v>
      </c>
      <c r="B1877" t="s">
        <v>1045</v>
      </c>
      <c r="C1877" t="s">
        <v>1115</v>
      </c>
      <c r="D1877" t="s">
        <v>40</v>
      </c>
      <c r="E1877" t="s">
        <v>2</v>
      </c>
    </row>
    <row r="1878" spans="1:5" ht="12.75">
      <c r="A1878">
        <v>10629918</v>
      </c>
      <c r="B1878" t="s">
        <v>3881</v>
      </c>
      <c r="C1878" t="s">
        <v>1115</v>
      </c>
      <c r="D1878" t="s">
        <v>40</v>
      </c>
      <c r="E1878" t="s">
        <v>2</v>
      </c>
    </row>
    <row r="1879" spans="1:5" ht="12.75">
      <c r="A1879">
        <v>10636213</v>
      </c>
      <c r="B1879" t="s">
        <v>4113</v>
      </c>
      <c r="C1879" t="s">
        <v>1115</v>
      </c>
      <c r="D1879" t="s">
        <v>40</v>
      </c>
      <c r="E1879" t="s">
        <v>2</v>
      </c>
    </row>
    <row r="1880" spans="1:5" ht="12.75">
      <c r="A1880">
        <v>10637813</v>
      </c>
      <c r="B1880" t="s">
        <v>3251</v>
      </c>
      <c r="C1880" t="s">
        <v>1115</v>
      </c>
      <c r="D1880" t="s">
        <v>40</v>
      </c>
      <c r="E1880" t="s">
        <v>2</v>
      </c>
    </row>
    <row r="1881" spans="1:5" ht="12.75">
      <c r="A1881">
        <v>10664918</v>
      </c>
      <c r="B1881" t="s">
        <v>911</v>
      </c>
      <c r="C1881" t="s">
        <v>1115</v>
      </c>
      <c r="D1881" t="s">
        <v>40</v>
      </c>
      <c r="E1881" t="s">
        <v>2</v>
      </c>
    </row>
    <row r="1882" spans="1:5" ht="12.75">
      <c r="A1882">
        <v>10680514</v>
      </c>
      <c r="B1882" t="s">
        <v>806</v>
      </c>
      <c r="C1882" t="s">
        <v>1115</v>
      </c>
      <c r="D1882" t="s">
        <v>40</v>
      </c>
      <c r="E1882" t="s">
        <v>2</v>
      </c>
    </row>
    <row r="1883" spans="1:5" ht="12.75">
      <c r="A1883">
        <v>10695511</v>
      </c>
      <c r="B1883" t="s">
        <v>3147</v>
      </c>
      <c r="C1883" t="s">
        <v>1115</v>
      </c>
      <c r="D1883" t="s">
        <v>40</v>
      </c>
      <c r="E1883" t="s">
        <v>2</v>
      </c>
    </row>
    <row r="1884" spans="1:5" ht="12.75">
      <c r="A1884">
        <v>10737311</v>
      </c>
      <c r="B1884" t="s">
        <v>632</v>
      </c>
      <c r="C1884" t="s">
        <v>1115</v>
      </c>
      <c r="D1884" t="s">
        <v>40</v>
      </c>
      <c r="E1884" t="s">
        <v>2</v>
      </c>
    </row>
    <row r="1885" spans="1:5" ht="12.75">
      <c r="A1885">
        <v>10753112</v>
      </c>
      <c r="B1885" t="s">
        <v>2898</v>
      </c>
      <c r="C1885" t="s">
        <v>1115</v>
      </c>
      <c r="D1885" t="s">
        <v>40</v>
      </c>
      <c r="E1885" t="s">
        <v>2</v>
      </c>
    </row>
    <row r="1886" spans="1:5" ht="12.75">
      <c r="A1886">
        <v>10781515</v>
      </c>
      <c r="B1886" t="s">
        <v>2827</v>
      </c>
      <c r="C1886" t="s">
        <v>1115</v>
      </c>
      <c r="D1886" t="s">
        <v>40</v>
      </c>
      <c r="E1886" t="s">
        <v>2</v>
      </c>
    </row>
    <row r="1887" spans="1:5" ht="12.75">
      <c r="A1887">
        <v>10786215</v>
      </c>
      <c r="B1887" t="s">
        <v>2899</v>
      </c>
      <c r="C1887" t="s">
        <v>1115</v>
      </c>
      <c r="D1887" t="s">
        <v>40</v>
      </c>
      <c r="E1887" t="s">
        <v>2</v>
      </c>
    </row>
    <row r="1888" spans="1:5" ht="12.75">
      <c r="A1888">
        <v>10790115</v>
      </c>
      <c r="B1888" t="s">
        <v>3816</v>
      </c>
      <c r="C1888" t="s">
        <v>1115</v>
      </c>
      <c r="D1888" t="s">
        <v>40</v>
      </c>
      <c r="E1888" t="s">
        <v>2</v>
      </c>
    </row>
    <row r="1889" spans="1:5" ht="12.75">
      <c r="A1889">
        <v>10794110</v>
      </c>
      <c r="B1889" t="s">
        <v>1026</v>
      </c>
      <c r="C1889" t="s">
        <v>1115</v>
      </c>
      <c r="D1889" t="s">
        <v>40</v>
      </c>
      <c r="E1889" t="s">
        <v>2</v>
      </c>
    </row>
    <row r="1890" spans="1:5" ht="12.75">
      <c r="A1890">
        <v>10835410</v>
      </c>
      <c r="B1890" t="s">
        <v>646</v>
      </c>
      <c r="C1890" t="s">
        <v>1115</v>
      </c>
      <c r="D1890" t="s">
        <v>40</v>
      </c>
      <c r="E1890" t="s">
        <v>2</v>
      </c>
    </row>
    <row r="1891" spans="1:5" ht="12.75">
      <c r="A1891">
        <v>10838118</v>
      </c>
      <c r="B1891" t="s">
        <v>3007</v>
      </c>
      <c r="C1891" t="s">
        <v>1115</v>
      </c>
      <c r="D1891" t="s">
        <v>40</v>
      </c>
      <c r="E1891" t="s">
        <v>2</v>
      </c>
    </row>
    <row r="1892" spans="1:5" ht="12.75">
      <c r="A1892">
        <v>10843715</v>
      </c>
      <c r="B1892" t="s">
        <v>1636</v>
      </c>
      <c r="C1892" t="s">
        <v>1115</v>
      </c>
      <c r="D1892" t="s">
        <v>40</v>
      </c>
      <c r="E1892" t="s">
        <v>2</v>
      </c>
    </row>
    <row r="1893" spans="1:5" ht="12.75">
      <c r="A1893">
        <v>10888212</v>
      </c>
      <c r="B1893" t="s">
        <v>652</v>
      </c>
      <c r="C1893" t="s">
        <v>1115</v>
      </c>
      <c r="D1893" t="s">
        <v>40</v>
      </c>
      <c r="E1893" t="s">
        <v>2</v>
      </c>
    </row>
    <row r="1894" spans="1:5" ht="12.75">
      <c r="A1894">
        <v>10916119</v>
      </c>
      <c r="B1894" t="s">
        <v>671</v>
      </c>
      <c r="C1894" t="s">
        <v>1115</v>
      </c>
      <c r="D1894" t="s">
        <v>40</v>
      </c>
      <c r="E1894" t="s">
        <v>2</v>
      </c>
    </row>
    <row r="1895" spans="1:5" ht="12.75">
      <c r="A1895">
        <v>10958628</v>
      </c>
      <c r="B1895" t="s">
        <v>2848</v>
      </c>
      <c r="C1895" t="s">
        <v>1115</v>
      </c>
      <c r="D1895" t="s">
        <v>40</v>
      </c>
      <c r="E1895" t="s">
        <v>2</v>
      </c>
    </row>
    <row r="1896" spans="1:5" ht="12.75">
      <c r="A1896">
        <v>10997712</v>
      </c>
      <c r="B1896" t="s">
        <v>3277</v>
      </c>
      <c r="C1896" t="s">
        <v>1115</v>
      </c>
      <c r="D1896" t="s">
        <v>40</v>
      </c>
      <c r="E1896" t="s">
        <v>2</v>
      </c>
    </row>
    <row r="1897" spans="1:5" ht="12.75">
      <c r="A1897">
        <v>11038816</v>
      </c>
      <c r="B1897" t="s">
        <v>4202</v>
      </c>
      <c r="C1897" t="s">
        <v>1115</v>
      </c>
      <c r="D1897" t="s">
        <v>40</v>
      </c>
      <c r="E1897" t="s">
        <v>2</v>
      </c>
    </row>
    <row r="1898" spans="1:5" ht="12.75">
      <c r="A1898">
        <v>11076815</v>
      </c>
      <c r="B1898" t="s">
        <v>2936</v>
      </c>
      <c r="C1898" t="s">
        <v>1115</v>
      </c>
      <c r="D1898" t="s">
        <v>40</v>
      </c>
      <c r="E1898" t="s">
        <v>2</v>
      </c>
    </row>
    <row r="1899" spans="1:5" ht="12.75">
      <c r="A1899">
        <v>11099211</v>
      </c>
      <c r="B1899" t="s">
        <v>3817</v>
      </c>
      <c r="C1899" t="s">
        <v>1115</v>
      </c>
      <c r="D1899" t="s">
        <v>40</v>
      </c>
      <c r="E1899" t="s">
        <v>2</v>
      </c>
    </row>
    <row r="1900" spans="1:5" ht="12.75">
      <c r="A1900">
        <v>11099416</v>
      </c>
      <c r="B1900" t="s">
        <v>1040</v>
      </c>
      <c r="C1900" t="s">
        <v>1115</v>
      </c>
      <c r="D1900" t="s">
        <v>40</v>
      </c>
      <c r="E1900" t="s">
        <v>2</v>
      </c>
    </row>
    <row r="1901" spans="1:5" ht="12.75">
      <c r="A1901">
        <v>11120717</v>
      </c>
      <c r="B1901" t="s">
        <v>2805</v>
      </c>
      <c r="C1901" t="s">
        <v>1115</v>
      </c>
      <c r="D1901" t="s">
        <v>40</v>
      </c>
      <c r="E1901" t="s">
        <v>2</v>
      </c>
    </row>
    <row r="1902" spans="1:5" ht="12.75">
      <c r="A1902">
        <v>11125018</v>
      </c>
      <c r="B1902" t="s">
        <v>2828</v>
      </c>
      <c r="C1902" t="s">
        <v>1115</v>
      </c>
      <c r="D1902" t="s">
        <v>40</v>
      </c>
      <c r="E1902" t="s">
        <v>2</v>
      </c>
    </row>
    <row r="1903" spans="1:5" ht="12.75">
      <c r="A1903">
        <v>11138314</v>
      </c>
      <c r="B1903" t="s">
        <v>3653</v>
      </c>
      <c r="C1903" t="s">
        <v>1115</v>
      </c>
      <c r="D1903" t="s">
        <v>40</v>
      </c>
      <c r="E1903" t="s">
        <v>2</v>
      </c>
    </row>
    <row r="1904" spans="1:5" ht="12.75">
      <c r="A1904">
        <v>11154913</v>
      </c>
      <c r="B1904" t="s">
        <v>713</v>
      </c>
      <c r="C1904" t="s">
        <v>1115</v>
      </c>
      <c r="D1904" t="s">
        <v>40</v>
      </c>
      <c r="E1904" t="s">
        <v>2</v>
      </c>
    </row>
    <row r="1905" spans="1:5" ht="12.75">
      <c r="A1905">
        <v>11175414</v>
      </c>
      <c r="B1905" t="s">
        <v>2970</v>
      </c>
      <c r="C1905" t="s">
        <v>1115</v>
      </c>
      <c r="D1905" t="s">
        <v>40</v>
      </c>
      <c r="E1905" t="s">
        <v>2</v>
      </c>
    </row>
    <row r="1906" spans="1:5" ht="12.75">
      <c r="A1906">
        <v>11175716</v>
      </c>
      <c r="B1906" t="s">
        <v>3668</v>
      </c>
      <c r="C1906" t="s">
        <v>1115</v>
      </c>
      <c r="D1906" t="s">
        <v>40</v>
      </c>
      <c r="E1906" t="s">
        <v>2</v>
      </c>
    </row>
    <row r="1907" spans="1:5" ht="12.75">
      <c r="A1907">
        <v>11182216</v>
      </c>
      <c r="B1907" t="s">
        <v>1574</v>
      </c>
      <c r="C1907" t="s">
        <v>1115</v>
      </c>
      <c r="D1907" t="s">
        <v>40</v>
      </c>
      <c r="E1907" t="s">
        <v>2</v>
      </c>
    </row>
    <row r="1908" spans="1:5" ht="12.75">
      <c r="A1908">
        <v>11214916</v>
      </c>
      <c r="B1908" t="s">
        <v>4099</v>
      </c>
      <c r="C1908" t="s">
        <v>1115</v>
      </c>
      <c r="D1908" t="s">
        <v>40</v>
      </c>
      <c r="E1908" t="s">
        <v>2</v>
      </c>
    </row>
    <row r="1909" spans="1:5" ht="12.75">
      <c r="A1909">
        <v>11229611</v>
      </c>
      <c r="B1909" t="s">
        <v>3217</v>
      </c>
      <c r="C1909" t="s">
        <v>1115</v>
      </c>
      <c r="D1909" t="s">
        <v>40</v>
      </c>
      <c r="E1909" t="s">
        <v>2</v>
      </c>
    </row>
    <row r="1910" spans="1:5" ht="12.75">
      <c r="A1910">
        <v>11234313</v>
      </c>
      <c r="B1910" t="s">
        <v>1316</v>
      </c>
      <c r="C1910" t="s">
        <v>1115</v>
      </c>
      <c r="D1910" t="s">
        <v>40</v>
      </c>
      <c r="E1910" t="s">
        <v>2</v>
      </c>
    </row>
    <row r="1911" spans="1:5" ht="12.75">
      <c r="A1911">
        <v>11261728</v>
      </c>
      <c r="B1911" t="s">
        <v>3525</v>
      </c>
      <c r="C1911" t="s">
        <v>1115</v>
      </c>
      <c r="D1911" t="s">
        <v>40</v>
      </c>
      <c r="E1911" t="s">
        <v>2</v>
      </c>
    </row>
    <row r="1912" spans="1:5" ht="12.75">
      <c r="A1912">
        <v>11300219</v>
      </c>
      <c r="B1912" t="s">
        <v>3310</v>
      </c>
      <c r="C1912" t="s">
        <v>1115</v>
      </c>
      <c r="D1912" t="s">
        <v>40</v>
      </c>
      <c r="E1912" t="s">
        <v>2</v>
      </c>
    </row>
    <row r="1913" spans="1:5" ht="12.75">
      <c r="A1913">
        <v>11312713</v>
      </c>
      <c r="B1913" t="s">
        <v>939</v>
      </c>
      <c r="C1913" t="s">
        <v>1115</v>
      </c>
      <c r="D1913" t="s">
        <v>40</v>
      </c>
      <c r="E1913" t="s">
        <v>2</v>
      </c>
    </row>
    <row r="1914" spans="1:5" ht="12.75">
      <c r="A1914">
        <v>11343414</v>
      </c>
      <c r="B1914" t="s">
        <v>2874</v>
      </c>
      <c r="C1914" t="s">
        <v>1115</v>
      </c>
      <c r="D1914" t="s">
        <v>40</v>
      </c>
      <c r="E1914" t="s">
        <v>2</v>
      </c>
    </row>
    <row r="1915" spans="1:5" ht="12.75">
      <c r="A1915">
        <v>11359418</v>
      </c>
      <c r="B1915" t="s">
        <v>3573</v>
      </c>
      <c r="C1915" t="s">
        <v>1115</v>
      </c>
      <c r="D1915" t="s">
        <v>40</v>
      </c>
      <c r="E1915" t="s">
        <v>2</v>
      </c>
    </row>
    <row r="1916" spans="1:5" ht="12.75">
      <c r="A1916">
        <v>11374816</v>
      </c>
      <c r="B1916" t="s">
        <v>1121</v>
      </c>
      <c r="C1916" t="s">
        <v>1115</v>
      </c>
      <c r="D1916" t="s">
        <v>40</v>
      </c>
      <c r="E1916" t="s">
        <v>2</v>
      </c>
    </row>
    <row r="1917" spans="1:5" ht="12.75">
      <c r="A1917">
        <v>11389015</v>
      </c>
      <c r="B1917" t="s">
        <v>3182</v>
      </c>
      <c r="C1917" t="s">
        <v>1115</v>
      </c>
      <c r="D1917" t="s">
        <v>40</v>
      </c>
      <c r="E1917" t="s">
        <v>2</v>
      </c>
    </row>
    <row r="1918" spans="1:5" ht="12.75">
      <c r="A1918">
        <v>11427014</v>
      </c>
      <c r="B1918" t="s">
        <v>3758</v>
      </c>
      <c r="C1918" t="s">
        <v>1115</v>
      </c>
      <c r="D1918" t="s">
        <v>40</v>
      </c>
      <c r="E1918" t="s">
        <v>2</v>
      </c>
    </row>
    <row r="1919" spans="1:5" ht="12.75">
      <c r="A1919">
        <v>11453716</v>
      </c>
      <c r="B1919" t="s">
        <v>717</v>
      </c>
      <c r="C1919" t="s">
        <v>1115</v>
      </c>
      <c r="D1919" t="s">
        <v>40</v>
      </c>
      <c r="E1919" t="s">
        <v>2</v>
      </c>
    </row>
    <row r="1920" spans="1:5" ht="12.75">
      <c r="A1920">
        <v>11560008</v>
      </c>
      <c r="B1920" t="s">
        <v>3669</v>
      </c>
      <c r="C1920" t="s">
        <v>1115</v>
      </c>
      <c r="D1920" t="s">
        <v>40</v>
      </c>
      <c r="E1920" t="s">
        <v>2</v>
      </c>
    </row>
    <row r="1921" spans="1:5" ht="12.75">
      <c r="A1921">
        <v>11791719</v>
      </c>
      <c r="B1921" t="s">
        <v>3684</v>
      </c>
      <c r="C1921" t="s">
        <v>1115</v>
      </c>
      <c r="D1921" t="s">
        <v>40</v>
      </c>
      <c r="E1921" t="s">
        <v>2</v>
      </c>
    </row>
    <row r="1922" spans="1:5" ht="12.75">
      <c r="A1922">
        <v>11946712</v>
      </c>
      <c r="B1922" t="s">
        <v>3420</v>
      </c>
      <c r="C1922" t="s">
        <v>1115</v>
      </c>
      <c r="D1922" t="s">
        <v>40</v>
      </c>
      <c r="E1922" t="s">
        <v>2</v>
      </c>
    </row>
    <row r="1923" spans="1:5" ht="12.75">
      <c r="A1923">
        <v>11950213</v>
      </c>
      <c r="B1923" t="s">
        <v>3148</v>
      </c>
      <c r="C1923" t="s">
        <v>1115</v>
      </c>
      <c r="D1923" t="s">
        <v>40</v>
      </c>
      <c r="E1923" t="s">
        <v>2</v>
      </c>
    </row>
    <row r="1924" spans="1:5" ht="12.75">
      <c r="A1924">
        <v>11993613</v>
      </c>
      <c r="B1924" t="s">
        <v>3843</v>
      </c>
      <c r="C1924" t="s">
        <v>1115</v>
      </c>
      <c r="D1924" t="s">
        <v>40</v>
      </c>
      <c r="E1924" t="s">
        <v>2</v>
      </c>
    </row>
    <row r="1925" spans="1:5" ht="12.75">
      <c r="A1925">
        <v>11995217</v>
      </c>
      <c r="B1925" t="s">
        <v>1408</v>
      </c>
      <c r="C1925" t="s">
        <v>1115</v>
      </c>
      <c r="D1925" t="s">
        <v>40</v>
      </c>
      <c r="E1925" t="s">
        <v>2</v>
      </c>
    </row>
    <row r="1926" spans="1:5" ht="12.75">
      <c r="A1926">
        <v>12001312</v>
      </c>
      <c r="B1926" t="s">
        <v>2988</v>
      </c>
      <c r="C1926" t="s">
        <v>1115</v>
      </c>
      <c r="D1926" t="s">
        <v>40</v>
      </c>
      <c r="E1926" t="s">
        <v>2</v>
      </c>
    </row>
    <row r="1927" spans="1:5" ht="12.75">
      <c r="A1927">
        <v>12020112</v>
      </c>
      <c r="B1927" t="s">
        <v>3183</v>
      </c>
      <c r="C1927" t="s">
        <v>1115</v>
      </c>
      <c r="D1927" t="s">
        <v>40</v>
      </c>
      <c r="E1927" t="s">
        <v>2</v>
      </c>
    </row>
    <row r="1928" spans="1:5" ht="12.75">
      <c r="A1928">
        <v>12023014</v>
      </c>
      <c r="B1928" t="s">
        <v>834</v>
      </c>
      <c r="C1928" t="s">
        <v>1115</v>
      </c>
      <c r="D1928" t="s">
        <v>40</v>
      </c>
      <c r="E1928" t="s">
        <v>2</v>
      </c>
    </row>
    <row r="1929" spans="1:5" ht="12.75">
      <c r="A1929">
        <v>12024614</v>
      </c>
      <c r="B1929" t="s">
        <v>3130</v>
      </c>
      <c r="C1929" t="s">
        <v>1115</v>
      </c>
      <c r="D1929" t="s">
        <v>40</v>
      </c>
      <c r="E1929" t="s">
        <v>2</v>
      </c>
    </row>
    <row r="1930" spans="1:5" ht="12.75">
      <c r="A1930">
        <v>12095317</v>
      </c>
      <c r="B1930" t="s">
        <v>2900</v>
      </c>
      <c r="C1930" t="s">
        <v>1115</v>
      </c>
      <c r="D1930" t="s">
        <v>40</v>
      </c>
      <c r="E1930" t="s">
        <v>2</v>
      </c>
    </row>
    <row r="1931" spans="1:5" ht="12.75">
      <c r="A1931">
        <v>12115512</v>
      </c>
      <c r="B1931" t="s">
        <v>1054</v>
      </c>
      <c r="C1931" t="s">
        <v>1115</v>
      </c>
      <c r="D1931" t="s">
        <v>40</v>
      </c>
      <c r="E1931" t="s">
        <v>2</v>
      </c>
    </row>
    <row r="1932" spans="1:5" ht="12.75">
      <c r="A1932">
        <v>12141017</v>
      </c>
      <c r="B1932" t="s">
        <v>706</v>
      </c>
      <c r="C1932" t="s">
        <v>1115</v>
      </c>
      <c r="D1932" t="s">
        <v>40</v>
      </c>
      <c r="E1932" t="s">
        <v>2</v>
      </c>
    </row>
    <row r="1933" spans="1:5" ht="12.75">
      <c r="A1933">
        <v>12174012</v>
      </c>
      <c r="B1933" t="s">
        <v>693</v>
      </c>
      <c r="C1933" t="s">
        <v>1115</v>
      </c>
      <c r="D1933" t="s">
        <v>40</v>
      </c>
      <c r="E1933" t="s">
        <v>2</v>
      </c>
    </row>
    <row r="1934" spans="1:5" ht="12.75">
      <c r="A1934">
        <v>12221428</v>
      </c>
      <c r="B1934" t="s">
        <v>3777</v>
      </c>
      <c r="C1934" t="s">
        <v>1115</v>
      </c>
      <c r="D1934" t="s">
        <v>40</v>
      </c>
      <c r="E1934" t="s">
        <v>2</v>
      </c>
    </row>
    <row r="1935" spans="1:5" ht="12.75">
      <c r="A1935">
        <v>12262949</v>
      </c>
      <c r="B1935" t="s">
        <v>2849</v>
      </c>
      <c r="C1935" t="s">
        <v>1115</v>
      </c>
      <c r="D1935" t="s">
        <v>40</v>
      </c>
      <c r="E1935" t="s">
        <v>2</v>
      </c>
    </row>
    <row r="1936" spans="1:5" ht="12.75">
      <c r="A1936">
        <v>12301219</v>
      </c>
      <c r="B1936" t="s">
        <v>2785</v>
      </c>
      <c r="C1936" t="s">
        <v>1115</v>
      </c>
      <c r="D1936" t="s">
        <v>40</v>
      </c>
      <c r="E1936" t="s">
        <v>2</v>
      </c>
    </row>
    <row r="1937" spans="1:5" ht="12.75">
      <c r="A1937">
        <v>12320914</v>
      </c>
      <c r="B1937" t="s">
        <v>712</v>
      </c>
      <c r="C1937" t="s">
        <v>1115</v>
      </c>
      <c r="D1937" t="s">
        <v>40</v>
      </c>
      <c r="E1937" t="s">
        <v>2</v>
      </c>
    </row>
    <row r="1938" spans="1:5" ht="12.75">
      <c r="A1938">
        <v>12362013</v>
      </c>
      <c r="B1938" t="s">
        <v>4008</v>
      </c>
      <c r="C1938" t="s">
        <v>1115</v>
      </c>
      <c r="D1938" t="s">
        <v>40</v>
      </c>
      <c r="E1938" t="s">
        <v>2</v>
      </c>
    </row>
    <row r="1939" spans="1:5" ht="12.75">
      <c r="A1939">
        <v>12363311</v>
      </c>
      <c r="B1939" t="s">
        <v>933</v>
      </c>
      <c r="C1939" t="s">
        <v>1115</v>
      </c>
      <c r="D1939" t="s">
        <v>40</v>
      </c>
      <c r="E1939" t="s">
        <v>2</v>
      </c>
    </row>
    <row r="1940" spans="1:5" ht="12.75">
      <c r="A1940">
        <v>12389515</v>
      </c>
      <c r="B1940" t="s">
        <v>849</v>
      </c>
      <c r="C1940" t="s">
        <v>1115</v>
      </c>
      <c r="D1940" t="s">
        <v>40</v>
      </c>
      <c r="E1940" t="s">
        <v>2</v>
      </c>
    </row>
    <row r="1941" spans="1:5" ht="12.75">
      <c r="A1941">
        <v>12400616</v>
      </c>
      <c r="B1941" t="s">
        <v>1000</v>
      </c>
      <c r="C1941" t="s">
        <v>1115</v>
      </c>
      <c r="D1941" t="s">
        <v>40</v>
      </c>
      <c r="E1941" t="s">
        <v>2</v>
      </c>
    </row>
    <row r="1942" spans="1:5" ht="12.75">
      <c r="A1942">
        <v>12406819</v>
      </c>
      <c r="B1942" t="s">
        <v>657</v>
      </c>
      <c r="C1942" t="s">
        <v>1115</v>
      </c>
      <c r="D1942" t="s">
        <v>40</v>
      </c>
      <c r="E1942" t="s">
        <v>2</v>
      </c>
    </row>
    <row r="1943" spans="1:5" ht="12.75">
      <c r="A1943">
        <v>12432119</v>
      </c>
      <c r="B1943" t="s">
        <v>1075</v>
      </c>
      <c r="C1943" t="s">
        <v>1115</v>
      </c>
      <c r="D1943" t="s">
        <v>40</v>
      </c>
      <c r="E1943" t="s">
        <v>2</v>
      </c>
    </row>
    <row r="1944" spans="1:5" ht="12.75">
      <c r="A1944">
        <v>12527519</v>
      </c>
      <c r="B1944" t="s">
        <v>1011</v>
      </c>
      <c r="C1944" t="s">
        <v>1115</v>
      </c>
      <c r="D1944" t="s">
        <v>40</v>
      </c>
      <c r="E1944" t="s">
        <v>2</v>
      </c>
    </row>
    <row r="1945" spans="1:5" ht="12.75">
      <c r="A1945">
        <v>12544405</v>
      </c>
      <c r="B1945" t="s">
        <v>3393</v>
      </c>
      <c r="C1945" t="s">
        <v>1115</v>
      </c>
      <c r="D1945" t="s">
        <v>40</v>
      </c>
      <c r="E1945" t="s">
        <v>2</v>
      </c>
    </row>
    <row r="1946" spans="1:5" ht="12.75">
      <c r="A1946">
        <v>12570228</v>
      </c>
      <c r="B1946" t="s">
        <v>752</v>
      </c>
      <c r="C1946" t="s">
        <v>1115</v>
      </c>
      <c r="D1946" t="s">
        <v>40</v>
      </c>
      <c r="E1946" t="s">
        <v>2</v>
      </c>
    </row>
    <row r="1947" spans="1:5" ht="12.75">
      <c r="A1947">
        <v>12586078</v>
      </c>
      <c r="B1947" t="s">
        <v>1556</v>
      </c>
      <c r="C1947" t="s">
        <v>1115</v>
      </c>
      <c r="D1947" t="s">
        <v>40</v>
      </c>
      <c r="E1947" t="s">
        <v>2</v>
      </c>
    </row>
    <row r="1948" spans="1:5" ht="12.75">
      <c r="A1948">
        <v>12586876</v>
      </c>
      <c r="B1948" t="s">
        <v>3882</v>
      </c>
      <c r="C1948" t="s">
        <v>1115</v>
      </c>
      <c r="D1948" t="s">
        <v>40</v>
      </c>
      <c r="E1948" t="s">
        <v>2</v>
      </c>
    </row>
    <row r="1949" spans="1:5" ht="12.75">
      <c r="A1949">
        <v>12586930</v>
      </c>
      <c r="B1949" t="s">
        <v>3526</v>
      </c>
      <c r="C1949" t="s">
        <v>1115</v>
      </c>
      <c r="D1949" t="s">
        <v>40</v>
      </c>
      <c r="E1949" t="s">
        <v>2</v>
      </c>
    </row>
    <row r="1950" spans="1:5" ht="12.75">
      <c r="A1950">
        <v>12601387</v>
      </c>
      <c r="B1950" t="s">
        <v>2875</v>
      </c>
      <c r="C1950" t="s">
        <v>1115</v>
      </c>
      <c r="D1950" t="s">
        <v>40</v>
      </c>
      <c r="E1950" t="s">
        <v>2</v>
      </c>
    </row>
    <row r="1951" spans="1:5" ht="12.75">
      <c r="A1951">
        <v>12614314</v>
      </c>
      <c r="B1951" t="s">
        <v>727</v>
      </c>
      <c r="C1951" t="s">
        <v>1115</v>
      </c>
      <c r="D1951" t="s">
        <v>40</v>
      </c>
      <c r="E1951" t="s">
        <v>2</v>
      </c>
    </row>
    <row r="1952" spans="1:5" ht="12.75">
      <c r="A1952">
        <v>12638337</v>
      </c>
      <c r="B1952" t="s">
        <v>988</v>
      </c>
      <c r="C1952" t="s">
        <v>1115</v>
      </c>
      <c r="D1952" t="s">
        <v>40</v>
      </c>
      <c r="E1952" t="s">
        <v>2</v>
      </c>
    </row>
    <row r="1953" spans="1:5" ht="12.75">
      <c r="A1953">
        <v>12642717</v>
      </c>
      <c r="B1953" t="s">
        <v>1124</v>
      </c>
      <c r="C1953" t="s">
        <v>1115</v>
      </c>
      <c r="D1953" t="s">
        <v>40</v>
      </c>
      <c r="E1953" t="s">
        <v>2</v>
      </c>
    </row>
    <row r="1954" spans="1:5" ht="12.75">
      <c r="A1954">
        <v>12795017</v>
      </c>
      <c r="B1954" t="s">
        <v>599</v>
      </c>
      <c r="C1954" t="s">
        <v>1115</v>
      </c>
      <c r="D1954" t="s">
        <v>40</v>
      </c>
      <c r="E1954" t="s">
        <v>2</v>
      </c>
    </row>
    <row r="1955" spans="1:5" ht="12.75">
      <c r="A1955">
        <v>12819811</v>
      </c>
      <c r="B1955" t="s">
        <v>1469</v>
      </c>
      <c r="C1955" t="s">
        <v>1115</v>
      </c>
      <c r="D1955" t="s">
        <v>40</v>
      </c>
      <c r="E1955" t="s">
        <v>2</v>
      </c>
    </row>
    <row r="1956" spans="1:5" ht="12.75">
      <c r="A1956">
        <v>12821816</v>
      </c>
      <c r="B1956" t="s">
        <v>3818</v>
      </c>
      <c r="C1956" t="s">
        <v>1115</v>
      </c>
      <c r="D1956" t="s">
        <v>40</v>
      </c>
      <c r="E1956" t="s">
        <v>2</v>
      </c>
    </row>
    <row r="1957" spans="1:5" ht="12.75">
      <c r="A1957">
        <v>12844212</v>
      </c>
      <c r="B1957" t="s">
        <v>1317</v>
      </c>
      <c r="C1957" t="s">
        <v>1115</v>
      </c>
      <c r="D1957" t="s">
        <v>40</v>
      </c>
      <c r="E1957" t="s">
        <v>2</v>
      </c>
    </row>
    <row r="1958" spans="1:5" ht="12.75">
      <c r="A1958">
        <v>12892012</v>
      </c>
      <c r="B1958" t="s">
        <v>3550</v>
      </c>
      <c r="C1958" t="s">
        <v>1115</v>
      </c>
      <c r="D1958" t="s">
        <v>40</v>
      </c>
      <c r="E1958" t="s">
        <v>2</v>
      </c>
    </row>
    <row r="1959" spans="1:5" ht="12.75">
      <c r="A1959">
        <v>12904428</v>
      </c>
      <c r="B1959" t="s">
        <v>3371</v>
      </c>
      <c r="C1959" t="s">
        <v>1115</v>
      </c>
      <c r="D1959" t="s">
        <v>40</v>
      </c>
      <c r="E1959" t="s">
        <v>2</v>
      </c>
    </row>
    <row r="1960" spans="1:5" ht="12.75">
      <c r="A1960">
        <v>12944616</v>
      </c>
      <c r="B1960" t="s">
        <v>3372</v>
      </c>
      <c r="C1960" t="s">
        <v>1115</v>
      </c>
      <c r="D1960" t="s">
        <v>40</v>
      </c>
      <c r="E1960" t="s">
        <v>2</v>
      </c>
    </row>
    <row r="1961" spans="1:5" ht="12.75">
      <c r="A1961">
        <v>12954611</v>
      </c>
      <c r="B1961" t="s">
        <v>1215</v>
      </c>
      <c r="C1961" t="s">
        <v>1115</v>
      </c>
      <c r="D1961" t="s">
        <v>40</v>
      </c>
      <c r="E1961" t="s">
        <v>2</v>
      </c>
    </row>
    <row r="1962" spans="1:5" ht="12.75">
      <c r="A1962">
        <v>13074313</v>
      </c>
      <c r="B1962" t="s">
        <v>1031</v>
      </c>
      <c r="C1962" t="s">
        <v>1115</v>
      </c>
      <c r="D1962" t="s">
        <v>40</v>
      </c>
      <c r="E1962" t="s">
        <v>2</v>
      </c>
    </row>
    <row r="1963" spans="1:5" ht="12.75">
      <c r="A1963">
        <v>13078319</v>
      </c>
      <c r="B1963" t="s">
        <v>3311</v>
      </c>
      <c r="C1963" t="s">
        <v>1115</v>
      </c>
      <c r="D1963" t="s">
        <v>40</v>
      </c>
      <c r="E1963" t="s">
        <v>2</v>
      </c>
    </row>
    <row r="1964" spans="1:5" ht="12.75">
      <c r="A1964">
        <v>13089418</v>
      </c>
      <c r="B1964" t="s">
        <v>710</v>
      </c>
      <c r="C1964" t="s">
        <v>1115</v>
      </c>
      <c r="D1964" t="s">
        <v>40</v>
      </c>
      <c r="E1964" t="s">
        <v>2</v>
      </c>
    </row>
    <row r="1965" spans="1:5" ht="12.75">
      <c r="A1965">
        <v>13093016</v>
      </c>
      <c r="B1965" t="s">
        <v>3927</v>
      </c>
      <c r="C1965" t="s">
        <v>1115</v>
      </c>
      <c r="D1965" t="s">
        <v>40</v>
      </c>
      <c r="E1965" t="s">
        <v>2</v>
      </c>
    </row>
    <row r="1966" spans="1:5" ht="12.75">
      <c r="A1966">
        <v>13110719</v>
      </c>
      <c r="B1966" t="s">
        <v>4032</v>
      </c>
      <c r="C1966" t="s">
        <v>1115</v>
      </c>
      <c r="D1966" t="s">
        <v>40</v>
      </c>
      <c r="E1966" t="s">
        <v>2</v>
      </c>
    </row>
    <row r="1967" spans="1:5" ht="12.75">
      <c r="A1967">
        <v>13155011</v>
      </c>
      <c r="B1967" t="s">
        <v>621</v>
      </c>
      <c r="C1967" t="s">
        <v>1115</v>
      </c>
      <c r="D1967" t="s">
        <v>40</v>
      </c>
      <c r="E1967" t="s">
        <v>2</v>
      </c>
    </row>
    <row r="1968" spans="1:5" ht="12.75">
      <c r="A1968">
        <v>13158312</v>
      </c>
      <c r="B1968" t="s">
        <v>4142</v>
      </c>
      <c r="C1968" t="s">
        <v>1115</v>
      </c>
      <c r="D1968" t="s">
        <v>40</v>
      </c>
      <c r="E1968" t="s">
        <v>2</v>
      </c>
    </row>
    <row r="1969" spans="1:5" ht="12.75">
      <c r="A1969">
        <v>13161011</v>
      </c>
      <c r="B1969" t="s">
        <v>1557</v>
      </c>
      <c r="C1969" t="s">
        <v>1115</v>
      </c>
      <c r="D1969" t="s">
        <v>40</v>
      </c>
      <c r="E1969" t="s">
        <v>2</v>
      </c>
    </row>
    <row r="1970" spans="1:5" ht="12.75">
      <c r="A1970">
        <v>13193428</v>
      </c>
      <c r="B1970" t="s">
        <v>656</v>
      </c>
      <c r="C1970" t="s">
        <v>1115</v>
      </c>
      <c r="D1970" t="s">
        <v>40</v>
      </c>
      <c r="E1970" t="s">
        <v>2</v>
      </c>
    </row>
    <row r="1971" spans="1:5" ht="12.75">
      <c r="A1971">
        <v>13209316</v>
      </c>
      <c r="B1971" t="s">
        <v>1470</v>
      </c>
      <c r="C1971" t="s">
        <v>1115</v>
      </c>
      <c r="D1971" t="s">
        <v>40</v>
      </c>
      <c r="E1971" t="s">
        <v>2</v>
      </c>
    </row>
    <row r="1972" spans="1:5" ht="12.75">
      <c r="A1972">
        <v>13221715</v>
      </c>
      <c r="B1972" t="s">
        <v>3328</v>
      </c>
      <c r="C1972" t="s">
        <v>1115</v>
      </c>
      <c r="D1972" t="s">
        <v>40</v>
      </c>
      <c r="E1972" t="s">
        <v>2</v>
      </c>
    </row>
    <row r="1973" spans="1:5" ht="12.75">
      <c r="A1973">
        <v>13248613</v>
      </c>
      <c r="B1973" t="s">
        <v>611</v>
      </c>
      <c r="C1973" t="s">
        <v>1115</v>
      </c>
      <c r="D1973" t="s">
        <v>40</v>
      </c>
      <c r="E1973" t="s">
        <v>2</v>
      </c>
    </row>
    <row r="1974" spans="1:5" ht="12.75">
      <c r="A1974">
        <v>13251118</v>
      </c>
      <c r="B1974" t="s">
        <v>1705</v>
      </c>
      <c r="C1974" t="s">
        <v>1115</v>
      </c>
      <c r="D1974" t="s">
        <v>40</v>
      </c>
      <c r="E1974" t="s">
        <v>2</v>
      </c>
    </row>
    <row r="1975" spans="1:5" ht="12.75">
      <c r="A1975">
        <v>13309116</v>
      </c>
      <c r="B1975" t="s">
        <v>746</v>
      </c>
      <c r="C1975" t="s">
        <v>1115</v>
      </c>
      <c r="D1975" t="s">
        <v>40</v>
      </c>
      <c r="E1975" t="s">
        <v>2</v>
      </c>
    </row>
    <row r="1976" spans="1:5" ht="12.75">
      <c r="A1976">
        <v>13330018</v>
      </c>
      <c r="B1976" t="s">
        <v>922</v>
      </c>
      <c r="C1976" t="s">
        <v>1115</v>
      </c>
      <c r="D1976" t="s">
        <v>40</v>
      </c>
      <c r="E1976" t="s">
        <v>2</v>
      </c>
    </row>
    <row r="1977" spans="1:5" ht="12.75">
      <c r="A1977">
        <v>13347816</v>
      </c>
      <c r="B1977" t="s">
        <v>3616</v>
      </c>
      <c r="C1977" t="s">
        <v>1115</v>
      </c>
      <c r="D1977" t="s">
        <v>40</v>
      </c>
      <c r="E1977" t="s">
        <v>2</v>
      </c>
    </row>
    <row r="1978" spans="1:5" ht="12.75">
      <c r="A1978">
        <v>13353328</v>
      </c>
      <c r="B1978" t="s">
        <v>976</v>
      </c>
      <c r="C1978" t="s">
        <v>1115</v>
      </c>
      <c r="D1978" t="s">
        <v>40</v>
      </c>
      <c r="E1978" t="s">
        <v>2</v>
      </c>
    </row>
    <row r="1979" spans="1:5" ht="12.75">
      <c r="A1979">
        <v>13409218</v>
      </c>
      <c r="B1979" t="s">
        <v>3394</v>
      </c>
      <c r="C1979" t="s">
        <v>1115</v>
      </c>
      <c r="D1979" t="s">
        <v>40</v>
      </c>
      <c r="E1979" t="s">
        <v>2</v>
      </c>
    </row>
    <row r="1980" spans="1:5" ht="12.75">
      <c r="A1980">
        <v>13413118</v>
      </c>
      <c r="B1980" t="s">
        <v>1016</v>
      </c>
      <c r="C1980" t="s">
        <v>1115</v>
      </c>
      <c r="D1980" t="s">
        <v>40</v>
      </c>
      <c r="E1980" t="s">
        <v>2</v>
      </c>
    </row>
    <row r="1981" spans="1:5" ht="12.75">
      <c r="A1981">
        <v>13426996</v>
      </c>
      <c r="B1981" t="s">
        <v>3218</v>
      </c>
      <c r="C1981" t="s">
        <v>1115</v>
      </c>
      <c r="D1981" t="s">
        <v>40</v>
      </c>
      <c r="E1981" t="s">
        <v>2</v>
      </c>
    </row>
    <row r="1982" spans="1:5" ht="12.75">
      <c r="A1982">
        <v>13440212</v>
      </c>
      <c r="B1982" t="s">
        <v>3744</v>
      </c>
      <c r="C1982" t="s">
        <v>1115</v>
      </c>
      <c r="D1982" t="s">
        <v>40</v>
      </c>
      <c r="E1982" t="s">
        <v>2</v>
      </c>
    </row>
    <row r="1983" spans="1:5" ht="12.75">
      <c r="A1983">
        <v>13445915</v>
      </c>
      <c r="B1983" t="s">
        <v>2786</v>
      </c>
      <c r="C1983" t="s">
        <v>1115</v>
      </c>
      <c r="D1983" t="s">
        <v>40</v>
      </c>
      <c r="E1983" t="s">
        <v>2</v>
      </c>
    </row>
    <row r="1984" spans="1:5" ht="12.75">
      <c r="A1984">
        <v>13488010</v>
      </c>
      <c r="B1984" t="s">
        <v>624</v>
      </c>
      <c r="C1984" t="s">
        <v>1115</v>
      </c>
      <c r="D1984" t="s">
        <v>40</v>
      </c>
      <c r="E1984" t="s">
        <v>2</v>
      </c>
    </row>
    <row r="1985" spans="1:5" ht="12.75">
      <c r="A1985">
        <v>13494517</v>
      </c>
      <c r="B1985" t="s">
        <v>743</v>
      </c>
      <c r="C1985" t="s">
        <v>1115</v>
      </c>
      <c r="D1985" t="s">
        <v>40</v>
      </c>
      <c r="E1985" t="s">
        <v>2</v>
      </c>
    </row>
    <row r="1986" spans="1:5" ht="12.75">
      <c r="A1986">
        <v>13506914</v>
      </c>
      <c r="B1986" t="s">
        <v>1706</v>
      </c>
      <c r="C1986" t="s">
        <v>1115</v>
      </c>
      <c r="D1986" t="s">
        <v>40</v>
      </c>
      <c r="E1986" t="s">
        <v>2</v>
      </c>
    </row>
    <row r="1987" spans="1:5" ht="12.75">
      <c r="A1987">
        <v>13508917</v>
      </c>
      <c r="B1987" t="s">
        <v>1289</v>
      </c>
      <c r="C1987" t="s">
        <v>1115</v>
      </c>
      <c r="D1987" t="s">
        <v>40</v>
      </c>
      <c r="E1987" t="s">
        <v>2</v>
      </c>
    </row>
    <row r="1988" spans="1:5" ht="12.75">
      <c r="A1988">
        <v>13509719</v>
      </c>
      <c r="B1988" t="s">
        <v>3486</v>
      </c>
      <c r="C1988" t="s">
        <v>1115</v>
      </c>
      <c r="D1988" t="s">
        <v>40</v>
      </c>
      <c r="E1988" t="s">
        <v>2</v>
      </c>
    </row>
    <row r="1989" spans="1:5" ht="12.75">
      <c r="A1989">
        <v>13514313</v>
      </c>
      <c r="B1989" t="s">
        <v>2787</v>
      </c>
      <c r="C1989" t="s">
        <v>1115</v>
      </c>
      <c r="D1989" t="s">
        <v>40</v>
      </c>
      <c r="E1989" t="s">
        <v>2</v>
      </c>
    </row>
    <row r="1990" spans="1:5" ht="12.75">
      <c r="A1990">
        <v>13514518</v>
      </c>
      <c r="B1990" t="s">
        <v>3759</v>
      </c>
      <c r="C1990" t="s">
        <v>1115</v>
      </c>
      <c r="D1990" t="s">
        <v>40</v>
      </c>
      <c r="E1990" t="s">
        <v>2</v>
      </c>
    </row>
    <row r="1991" spans="1:5" ht="12.75">
      <c r="A1991">
        <v>13540411</v>
      </c>
      <c r="B1991" t="s">
        <v>3029</v>
      </c>
      <c r="C1991" t="s">
        <v>1115</v>
      </c>
      <c r="D1991" t="s">
        <v>40</v>
      </c>
      <c r="E1991" t="s">
        <v>2</v>
      </c>
    </row>
    <row r="1992" spans="1:5" ht="12.75">
      <c r="A1992">
        <v>13540918</v>
      </c>
      <c r="B1992" t="s">
        <v>3373</v>
      </c>
      <c r="C1992" t="s">
        <v>1115</v>
      </c>
      <c r="D1992" t="s">
        <v>40</v>
      </c>
      <c r="E1992" t="s">
        <v>2</v>
      </c>
    </row>
    <row r="1993" spans="1:5" ht="12.75">
      <c r="A1993">
        <v>13556318</v>
      </c>
      <c r="B1993" t="s">
        <v>835</v>
      </c>
      <c r="C1993" t="s">
        <v>1115</v>
      </c>
      <c r="D1993" t="s">
        <v>40</v>
      </c>
      <c r="E1993" t="s">
        <v>2</v>
      </c>
    </row>
    <row r="1994" spans="1:5" ht="12.75">
      <c r="A1994">
        <v>13581614</v>
      </c>
      <c r="B1994" t="s">
        <v>826</v>
      </c>
      <c r="C1994" t="s">
        <v>1115</v>
      </c>
      <c r="D1994" t="s">
        <v>40</v>
      </c>
      <c r="E1994" t="s">
        <v>2</v>
      </c>
    </row>
    <row r="1995" spans="1:5" ht="12.75">
      <c r="A1995">
        <v>13642036</v>
      </c>
      <c r="B1995" t="s">
        <v>3292</v>
      </c>
      <c r="C1995" t="s">
        <v>1115</v>
      </c>
      <c r="D1995" t="s">
        <v>40</v>
      </c>
      <c r="E1995" t="s">
        <v>2</v>
      </c>
    </row>
    <row r="1996" spans="1:5" ht="12.75">
      <c r="A1996">
        <v>13666431</v>
      </c>
      <c r="B1996" t="s">
        <v>3617</v>
      </c>
      <c r="C1996" t="s">
        <v>1115</v>
      </c>
      <c r="D1996" t="s">
        <v>40</v>
      </c>
      <c r="E1996" t="s">
        <v>2</v>
      </c>
    </row>
    <row r="1997" spans="1:5" ht="12.75">
      <c r="A1997">
        <v>13676038</v>
      </c>
      <c r="B1997" t="s">
        <v>2922</v>
      </c>
      <c r="C1997" t="s">
        <v>1115</v>
      </c>
      <c r="D1997" t="s">
        <v>40</v>
      </c>
      <c r="E1997" t="s">
        <v>2</v>
      </c>
    </row>
    <row r="1998" spans="1:5" ht="12.75">
      <c r="A1998">
        <v>13680515</v>
      </c>
      <c r="B1998" t="s">
        <v>1558</v>
      </c>
      <c r="C1998" t="s">
        <v>1115</v>
      </c>
      <c r="D1998" t="s">
        <v>40</v>
      </c>
      <c r="E1998" t="s">
        <v>2</v>
      </c>
    </row>
    <row r="1999" spans="1:5" ht="12.75">
      <c r="A1999">
        <v>13687587</v>
      </c>
      <c r="B1999" t="s">
        <v>1125</v>
      </c>
      <c r="C1999" t="s">
        <v>1115</v>
      </c>
      <c r="D1999" t="s">
        <v>40</v>
      </c>
      <c r="E1999" t="s">
        <v>2</v>
      </c>
    </row>
    <row r="2000" spans="1:5" ht="12.75">
      <c r="A2000">
        <v>13722412</v>
      </c>
      <c r="B2000" t="s">
        <v>820</v>
      </c>
      <c r="C2000" t="s">
        <v>1115</v>
      </c>
      <c r="D2000" t="s">
        <v>40</v>
      </c>
      <c r="E2000" t="s">
        <v>2</v>
      </c>
    </row>
    <row r="2001" spans="1:5" ht="12.75">
      <c r="A2001">
        <v>13730415</v>
      </c>
      <c r="B2001" t="s">
        <v>766</v>
      </c>
      <c r="C2001" t="s">
        <v>1115</v>
      </c>
      <c r="D2001" t="s">
        <v>40</v>
      </c>
      <c r="E2001" t="s">
        <v>2</v>
      </c>
    </row>
    <row r="2002" spans="1:5" ht="12.75">
      <c r="A2002">
        <v>13765111</v>
      </c>
      <c r="B2002" t="s">
        <v>1637</v>
      </c>
      <c r="C2002" t="s">
        <v>1115</v>
      </c>
      <c r="D2002" t="s">
        <v>40</v>
      </c>
      <c r="E2002" t="s">
        <v>2</v>
      </c>
    </row>
    <row r="2003" spans="1:5" ht="12.75">
      <c r="A2003">
        <v>13797412</v>
      </c>
      <c r="B2003" t="s">
        <v>714</v>
      </c>
      <c r="C2003" t="s">
        <v>1115</v>
      </c>
      <c r="D2003" t="s">
        <v>40</v>
      </c>
      <c r="E2003" t="s">
        <v>2</v>
      </c>
    </row>
    <row r="2004" spans="1:5" ht="12.75">
      <c r="A2004">
        <v>13822417</v>
      </c>
      <c r="B2004" t="s">
        <v>601</v>
      </c>
      <c r="C2004" t="s">
        <v>1115</v>
      </c>
      <c r="D2004" t="s">
        <v>40</v>
      </c>
      <c r="E2004" t="s">
        <v>2</v>
      </c>
    </row>
    <row r="2005" spans="1:5" ht="12.75">
      <c r="A2005">
        <v>13823618</v>
      </c>
      <c r="B2005" t="s">
        <v>1593</v>
      </c>
      <c r="C2005" t="s">
        <v>1115</v>
      </c>
      <c r="D2005" t="s">
        <v>40</v>
      </c>
      <c r="E2005" t="s">
        <v>2</v>
      </c>
    </row>
    <row r="2006" spans="1:5" ht="12.75">
      <c r="A2006">
        <v>13846812</v>
      </c>
      <c r="B2006" t="s">
        <v>3967</v>
      </c>
      <c r="C2006" t="s">
        <v>1115</v>
      </c>
      <c r="D2006" t="s">
        <v>40</v>
      </c>
      <c r="E2006" t="s">
        <v>2</v>
      </c>
    </row>
    <row r="2007" spans="1:5" ht="12.75">
      <c r="A2007">
        <v>13849102</v>
      </c>
      <c r="B2007" t="s">
        <v>2829</v>
      </c>
      <c r="C2007" t="s">
        <v>1115</v>
      </c>
      <c r="D2007" t="s">
        <v>40</v>
      </c>
      <c r="E2007" t="s">
        <v>2</v>
      </c>
    </row>
    <row r="2008" spans="1:5" ht="12.75">
      <c r="A2008">
        <v>13892512</v>
      </c>
      <c r="B2008" t="s">
        <v>3449</v>
      </c>
      <c r="C2008" t="s">
        <v>1115</v>
      </c>
      <c r="D2008" t="s">
        <v>40</v>
      </c>
      <c r="E2008" t="s">
        <v>2</v>
      </c>
    </row>
    <row r="2009" spans="1:5" ht="12.75">
      <c r="A2009">
        <v>13895082</v>
      </c>
      <c r="B2009" t="s">
        <v>630</v>
      </c>
      <c r="C2009" t="s">
        <v>1115</v>
      </c>
      <c r="D2009" t="s">
        <v>40</v>
      </c>
      <c r="E2009" t="s">
        <v>2</v>
      </c>
    </row>
    <row r="2010" spans="1:5" ht="12.75">
      <c r="A2010">
        <v>13895112</v>
      </c>
      <c r="B2010" t="s">
        <v>2971</v>
      </c>
      <c r="C2010" t="s">
        <v>1115</v>
      </c>
      <c r="D2010" t="s">
        <v>40</v>
      </c>
      <c r="E2010" t="s">
        <v>2</v>
      </c>
    </row>
    <row r="2011" spans="1:5" ht="12.75">
      <c r="A2011">
        <v>13952914</v>
      </c>
      <c r="B2011" t="s">
        <v>3592</v>
      </c>
      <c r="C2011" t="s">
        <v>1115</v>
      </c>
      <c r="D2011" t="s">
        <v>40</v>
      </c>
      <c r="E2011" t="s">
        <v>2</v>
      </c>
    </row>
    <row r="2012" spans="1:5" ht="12.75">
      <c r="A2012">
        <v>13976910</v>
      </c>
      <c r="B2012" t="s">
        <v>1094</v>
      </c>
      <c r="C2012" t="s">
        <v>1115</v>
      </c>
      <c r="D2012" t="s">
        <v>40</v>
      </c>
      <c r="E2012" t="s">
        <v>2</v>
      </c>
    </row>
    <row r="2013" spans="1:5" ht="12.75">
      <c r="A2013">
        <v>13998019</v>
      </c>
      <c r="B2013" t="s">
        <v>602</v>
      </c>
      <c r="C2013" t="s">
        <v>1115</v>
      </c>
      <c r="D2013" t="s">
        <v>40</v>
      </c>
      <c r="E2013" t="s">
        <v>2</v>
      </c>
    </row>
    <row r="2014" spans="1:5" ht="12.75">
      <c r="A2014">
        <v>13998914</v>
      </c>
      <c r="B2014" t="s">
        <v>3068</v>
      </c>
      <c r="C2014" t="s">
        <v>1115</v>
      </c>
      <c r="D2014" t="s">
        <v>40</v>
      </c>
      <c r="E2014" t="s">
        <v>2</v>
      </c>
    </row>
    <row r="2015" spans="1:5" ht="12.75">
      <c r="A2015">
        <v>14044019</v>
      </c>
      <c r="B2015" t="s">
        <v>3329</v>
      </c>
      <c r="C2015" t="s">
        <v>1115</v>
      </c>
      <c r="D2015" t="s">
        <v>40</v>
      </c>
      <c r="E2015" t="s">
        <v>2</v>
      </c>
    </row>
    <row r="2016" spans="1:5" ht="12.75">
      <c r="A2016">
        <v>14045511</v>
      </c>
      <c r="B2016" t="s">
        <v>2806</v>
      </c>
      <c r="C2016" t="s">
        <v>1115</v>
      </c>
      <c r="D2016" t="s">
        <v>40</v>
      </c>
      <c r="E2016" t="s">
        <v>2</v>
      </c>
    </row>
    <row r="2017" spans="1:5" ht="12.75">
      <c r="A2017">
        <v>14062513</v>
      </c>
      <c r="B2017" t="s">
        <v>3355</v>
      </c>
      <c r="C2017" t="s">
        <v>1115</v>
      </c>
      <c r="D2017" t="s">
        <v>40</v>
      </c>
      <c r="E2017" t="s">
        <v>2</v>
      </c>
    </row>
    <row r="2018" spans="1:5" ht="12.75">
      <c r="A2018">
        <v>14203214</v>
      </c>
      <c r="B2018" t="s">
        <v>1217</v>
      </c>
      <c r="C2018" t="s">
        <v>1115</v>
      </c>
      <c r="D2018" t="s">
        <v>40</v>
      </c>
      <c r="E2018" t="s">
        <v>2</v>
      </c>
    </row>
    <row r="2019" spans="1:5" ht="12.75">
      <c r="A2019">
        <v>14213910</v>
      </c>
      <c r="B2019" t="s">
        <v>3685</v>
      </c>
      <c r="C2019" t="s">
        <v>1115</v>
      </c>
      <c r="D2019" t="s">
        <v>40</v>
      </c>
      <c r="E2019" t="s">
        <v>2</v>
      </c>
    </row>
    <row r="2020" spans="1:5" ht="12.75">
      <c r="A2020">
        <v>14220712</v>
      </c>
      <c r="B2020" t="s">
        <v>1559</v>
      </c>
      <c r="C2020" t="s">
        <v>1115</v>
      </c>
      <c r="D2020" t="s">
        <v>40</v>
      </c>
      <c r="E2020" t="s">
        <v>2</v>
      </c>
    </row>
    <row r="2021" spans="1:5" ht="12.75">
      <c r="A2021">
        <v>14223770</v>
      </c>
      <c r="B2021" t="s">
        <v>858</v>
      </c>
      <c r="C2021" t="s">
        <v>1115</v>
      </c>
      <c r="D2021" t="s">
        <v>40</v>
      </c>
      <c r="E2021" t="s">
        <v>2</v>
      </c>
    </row>
    <row r="2022" spans="1:5" ht="12.75">
      <c r="A2022">
        <v>14230912</v>
      </c>
      <c r="B2022" t="s">
        <v>3055</v>
      </c>
      <c r="C2022" t="s">
        <v>1115</v>
      </c>
      <c r="D2022" t="s">
        <v>40</v>
      </c>
      <c r="E2022" t="s">
        <v>2</v>
      </c>
    </row>
    <row r="2023" spans="1:5" ht="12.75">
      <c r="A2023">
        <v>14233687</v>
      </c>
      <c r="B2023" t="s">
        <v>3551</v>
      </c>
      <c r="C2023" t="s">
        <v>1115</v>
      </c>
      <c r="D2023" t="s">
        <v>40</v>
      </c>
      <c r="E2023" t="s">
        <v>2</v>
      </c>
    </row>
    <row r="2024" spans="1:5" ht="12.75">
      <c r="A2024">
        <v>14292217</v>
      </c>
      <c r="B2024" t="s">
        <v>694</v>
      </c>
      <c r="C2024" t="s">
        <v>1115</v>
      </c>
      <c r="D2024" t="s">
        <v>40</v>
      </c>
      <c r="E2024" t="s">
        <v>2</v>
      </c>
    </row>
    <row r="2025" spans="1:5" ht="12.75">
      <c r="A2025">
        <v>14293310</v>
      </c>
      <c r="B2025" t="s">
        <v>4136</v>
      </c>
      <c r="C2025" t="s">
        <v>1115</v>
      </c>
      <c r="D2025" t="s">
        <v>40</v>
      </c>
      <c r="E2025" t="s">
        <v>2</v>
      </c>
    </row>
    <row r="2026" spans="1:5" ht="12.75">
      <c r="A2026">
        <v>14326014</v>
      </c>
      <c r="B2026" t="s">
        <v>695</v>
      </c>
      <c r="C2026" t="s">
        <v>1115</v>
      </c>
      <c r="D2026" t="s">
        <v>40</v>
      </c>
      <c r="E2026" t="s">
        <v>2</v>
      </c>
    </row>
    <row r="2027" spans="1:5" ht="12.75">
      <c r="A2027">
        <v>14338578</v>
      </c>
      <c r="B2027" t="s">
        <v>2850</v>
      </c>
      <c r="C2027" t="s">
        <v>1115</v>
      </c>
      <c r="D2027" t="s">
        <v>40</v>
      </c>
      <c r="E2027" t="s">
        <v>2</v>
      </c>
    </row>
    <row r="2028" spans="1:5" ht="12.75">
      <c r="A2028">
        <v>14346112</v>
      </c>
      <c r="B2028" t="s">
        <v>3395</v>
      </c>
      <c r="C2028" t="s">
        <v>1115</v>
      </c>
      <c r="D2028" t="s">
        <v>40</v>
      </c>
      <c r="E2028" t="s">
        <v>2</v>
      </c>
    </row>
    <row r="2029" spans="1:5" ht="12.75">
      <c r="A2029">
        <v>14369619</v>
      </c>
      <c r="B2029" t="s">
        <v>3701</v>
      </c>
      <c r="C2029" t="s">
        <v>1115</v>
      </c>
      <c r="D2029" t="s">
        <v>40</v>
      </c>
      <c r="E2029" t="s">
        <v>2</v>
      </c>
    </row>
    <row r="2030" spans="1:5" ht="12.75">
      <c r="A2030">
        <v>14373411</v>
      </c>
      <c r="B2030" t="s">
        <v>3252</v>
      </c>
      <c r="C2030" t="s">
        <v>1115</v>
      </c>
      <c r="D2030" t="s">
        <v>40</v>
      </c>
      <c r="E2030" t="s">
        <v>2</v>
      </c>
    </row>
    <row r="2031" spans="1:5" ht="12.75">
      <c r="A2031">
        <v>14373918</v>
      </c>
      <c r="B2031" t="s">
        <v>3968</v>
      </c>
      <c r="C2031" t="s">
        <v>1115</v>
      </c>
      <c r="D2031" t="s">
        <v>40</v>
      </c>
      <c r="E2031" t="s">
        <v>2</v>
      </c>
    </row>
    <row r="2032" spans="1:5" ht="12.75">
      <c r="A2032">
        <v>14378928</v>
      </c>
      <c r="B2032" t="s">
        <v>753</v>
      </c>
      <c r="C2032" t="s">
        <v>1115</v>
      </c>
      <c r="D2032" t="s">
        <v>40</v>
      </c>
      <c r="E2032" t="s">
        <v>2</v>
      </c>
    </row>
    <row r="2033" spans="1:5" ht="12.75">
      <c r="A2033">
        <v>14388036</v>
      </c>
      <c r="B2033" t="s">
        <v>3760</v>
      </c>
      <c r="C2033" t="s">
        <v>1115</v>
      </c>
      <c r="D2033" t="s">
        <v>40</v>
      </c>
      <c r="E2033" t="s">
        <v>2</v>
      </c>
    </row>
    <row r="2034" spans="1:5" ht="12.75">
      <c r="A2034">
        <v>14427910</v>
      </c>
      <c r="B2034" t="s">
        <v>3745</v>
      </c>
      <c r="C2034" t="s">
        <v>1115</v>
      </c>
      <c r="D2034" t="s">
        <v>40</v>
      </c>
      <c r="E2034" t="s">
        <v>2</v>
      </c>
    </row>
    <row r="2035" spans="1:5" ht="12.75">
      <c r="A2035">
        <v>14435417</v>
      </c>
      <c r="B2035" t="s">
        <v>3778</v>
      </c>
      <c r="C2035" t="s">
        <v>1115</v>
      </c>
      <c r="D2035" t="s">
        <v>40</v>
      </c>
      <c r="E2035" t="s">
        <v>2</v>
      </c>
    </row>
    <row r="2036" spans="1:5" ht="12.75">
      <c r="A2036">
        <v>14436618</v>
      </c>
      <c r="B2036" t="s">
        <v>4110</v>
      </c>
      <c r="C2036" t="s">
        <v>1115</v>
      </c>
      <c r="D2036" t="s">
        <v>40</v>
      </c>
      <c r="E2036" t="s">
        <v>2</v>
      </c>
    </row>
    <row r="2037" spans="1:5" ht="12.75">
      <c r="A2037">
        <v>14474218</v>
      </c>
      <c r="B2037" t="s">
        <v>3312</v>
      </c>
      <c r="C2037" t="s">
        <v>1115</v>
      </c>
      <c r="D2037" t="s">
        <v>40</v>
      </c>
      <c r="E2037" t="s">
        <v>2</v>
      </c>
    </row>
    <row r="2038" spans="1:5" ht="12.75">
      <c r="A2038">
        <v>14531114</v>
      </c>
      <c r="B2038" t="s">
        <v>3197</v>
      </c>
      <c r="C2038" t="s">
        <v>1115</v>
      </c>
      <c r="D2038" t="s">
        <v>40</v>
      </c>
      <c r="E2038" t="s">
        <v>2</v>
      </c>
    </row>
    <row r="2039" spans="1:5" ht="12.75">
      <c r="A2039">
        <v>14538518</v>
      </c>
      <c r="B2039" t="s">
        <v>955</v>
      </c>
      <c r="C2039" t="s">
        <v>1115</v>
      </c>
      <c r="D2039" t="s">
        <v>40</v>
      </c>
      <c r="E2039" t="s">
        <v>2</v>
      </c>
    </row>
    <row r="2040" spans="1:5" ht="12.75">
      <c r="A2040">
        <v>14545212</v>
      </c>
      <c r="B2040" t="s">
        <v>1263</v>
      </c>
      <c r="C2040" t="s">
        <v>1115</v>
      </c>
      <c r="D2040" t="s">
        <v>40</v>
      </c>
      <c r="E2040" t="s">
        <v>2</v>
      </c>
    </row>
    <row r="2041" spans="1:5" ht="12.75">
      <c r="A2041">
        <v>14571337</v>
      </c>
      <c r="B2041" t="s">
        <v>998</v>
      </c>
      <c r="C2041" t="s">
        <v>1115</v>
      </c>
      <c r="D2041" t="s">
        <v>40</v>
      </c>
      <c r="E2041" t="s">
        <v>2</v>
      </c>
    </row>
    <row r="2042" spans="1:5" ht="12.75">
      <c r="A2042">
        <v>14591516</v>
      </c>
      <c r="B2042" t="s">
        <v>3253</v>
      </c>
      <c r="C2042" t="s">
        <v>1115</v>
      </c>
      <c r="D2042" t="s">
        <v>40</v>
      </c>
      <c r="E2042" t="s">
        <v>2</v>
      </c>
    </row>
    <row r="2043" spans="1:5" ht="12.75">
      <c r="A2043">
        <v>14632549</v>
      </c>
      <c r="B2043" t="s">
        <v>2807</v>
      </c>
      <c r="C2043" t="s">
        <v>1115</v>
      </c>
      <c r="D2043" t="s">
        <v>40</v>
      </c>
      <c r="E2043" t="s">
        <v>2</v>
      </c>
    </row>
    <row r="2044" spans="1:5" ht="12.75">
      <c r="A2044">
        <v>14656928</v>
      </c>
      <c r="B2044" t="s">
        <v>4041</v>
      </c>
      <c r="C2044" t="s">
        <v>1115</v>
      </c>
      <c r="D2044" t="s">
        <v>40</v>
      </c>
      <c r="E2044" t="s">
        <v>2</v>
      </c>
    </row>
    <row r="2045" spans="1:5" ht="12.75">
      <c r="A2045">
        <v>14658610</v>
      </c>
      <c r="B2045" t="s">
        <v>3254</v>
      </c>
      <c r="C2045" t="s">
        <v>1115</v>
      </c>
      <c r="D2045" t="s">
        <v>40</v>
      </c>
      <c r="E2045" t="s">
        <v>2</v>
      </c>
    </row>
    <row r="2046" spans="1:5" ht="12.75">
      <c r="A2046">
        <v>14673911</v>
      </c>
      <c r="B2046" t="s">
        <v>2876</v>
      </c>
      <c r="C2046" t="s">
        <v>1115</v>
      </c>
      <c r="D2046" t="s">
        <v>40</v>
      </c>
      <c r="E2046" t="s">
        <v>2</v>
      </c>
    </row>
    <row r="2047" spans="1:5" ht="12.75">
      <c r="A2047">
        <v>14700811</v>
      </c>
      <c r="B2047" t="s">
        <v>3374</v>
      </c>
      <c r="C2047" t="s">
        <v>1115</v>
      </c>
      <c r="D2047" t="s">
        <v>40</v>
      </c>
      <c r="E2047" t="s">
        <v>2</v>
      </c>
    </row>
    <row r="2048" spans="1:5" ht="12.75">
      <c r="A2048">
        <v>14770119</v>
      </c>
      <c r="B2048" t="s">
        <v>3008</v>
      </c>
      <c r="C2048" t="s">
        <v>1115</v>
      </c>
      <c r="D2048" t="s">
        <v>40</v>
      </c>
      <c r="E2048" t="s">
        <v>2</v>
      </c>
    </row>
    <row r="2049" spans="1:5" ht="12.75">
      <c r="A2049">
        <v>14792619</v>
      </c>
      <c r="B2049" t="s">
        <v>1218</v>
      </c>
      <c r="C2049" t="s">
        <v>1115</v>
      </c>
      <c r="D2049" t="s">
        <v>40</v>
      </c>
      <c r="E2049" t="s">
        <v>2</v>
      </c>
    </row>
    <row r="2050" spans="1:5" ht="12.75">
      <c r="A2050">
        <v>14797017</v>
      </c>
      <c r="B2050" t="s">
        <v>4009</v>
      </c>
      <c r="C2050" t="s">
        <v>1115</v>
      </c>
      <c r="D2050" t="s">
        <v>40</v>
      </c>
      <c r="E2050" t="s">
        <v>2</v>
      </c>
    </row>
    <row r="2051" spans="1:5" ht="12.75">
      <c r="A2051">
        <v>14807128</v>
      </c>
      <c r="B2051" t="s">
        <v>1126</v>
      </c>
      <c r="C2051" t="s">
        <v>1115</v>
      </c>
      <c r="D2051" t="s">
        <v>40</v>
      </c>
      <c r="E2051" t="s">
        <v>2</v>
      </c>
    </row>
    <row r="2052" spans="1:5" ht="12.75">
      <c r="A2052">
        <v>14848711</v>
      </c>
      <c r="B2052" t="s">
        <v>3396</v>
      </c>
      <c r="C2052" t="s">
        <v>1115</v>
      </c>
      <c r="D2052" t="s">
        <v>40</v>
      </c>
      <c r="E2052" t="s">
        <v>2</v>
      </c>
    </row>
    <row r="2053" spans="1:5" ht="12.75">
      <c r="A2053">
        <v>14872213</v>
      </c>
      <c r="B2053" t="s">
        <v>965</v>
      </c>
      <c r="C2053" t="s">
        <v>1115</v>
      </c>
      <c r="D2053" t="s">
        <v>40</v>
      </c>
      <c r="E2053" t="s">
        <v>2</v>
      </c>
    </row>
    <row r="2054" spans="1:5" ht="12.75">
      <c r="A2054">
        <v>14884114</v>
      </c>
      <c r="B2054" t="s">
        <v>1619</v>
      </c>
      <c r="C2054" t="s">
        <v>1115</v>
      </c>
      <c r="D2054" t="s">
        <v>40</v>
      </c>
      <c r="E2054" t="s">
        <v>2</v>
      </c>
    </row>
    <row r="2055" spans="1:5" ht="12.75">
      <c r="A2055">
        <v>14919015</v>
      </c>
      <c r="B2055" t="s">
        <v>1007</v>
      </c>
      <c r="C2055" t="s">
        <v>1115</v>
      </c>
      <c r="D2055" t="s">
        <v>40</v>
      </c>
      <c r="E2055" t="s">
        <v>2</v>
      </c>
    </row>
    <row r="2056" spans="1:5" ht="12.75">
      <c r="A2056">
        <v>14920714</v>
      </c>
      <c r="B2056" t="s">
        <v>667</v>
      </c>
      <c r="C2056" t="s">
        <v>1115</v>
      </c>
      <c r="D2056" t="s">
        <v>40</v>
      </c>
      <c r="E2056" t="s">
        <v>2</v>
      </c>
    </row>
    <row r="2057" spans="1:5" ht="12.75">
      <c r="A2057">
        <v>14956115</v>
      </c>
      <c r="B2057" t="s">
        <v>2972</v>
      </c>
      <c r="C2057" t="s">
        <v>1115</v>
      </c>
      <c r="D2057" t="s">
        <v>40</v>
      </c>
      <c r="E2057" t="s">
        <v>2</v>
      </c>
    </row>
    <row r="2058" spans="1:5" ht="12.75">
      <c r="A2058">
        <v>14973311</v>
      </c>
      <c r="B2058" t="s">
        <v>1049</v>
      </c>
      <c r="C2058" t="s">
        <v>1115</v>
      </c>
      <c r="D2058" t="s">
        <v>40</v>
      </c>
      <c r="E2058" t="s">
        <v>2</v>
      </c>
    </row>
    <row r="2059" spans="1:5" ht="12.75">
      <c r="A2059">
        <v>15017414</v>
      </c>
      <c r="B2059" t="s">
        <v>2989</v>
      </c>
      <c r="C2059" t="s">
        <v>1115</v>
      </c>
      <c r="D2059" t="s">
        <v>40</v>
      </c>
      <c r="E2059" t="s">
        <v>2</v>
      </c>
    </row>
    <row r="2060" spans="1:5" ht="12.75">
      <c r="A2060">
        <v>15022612</v>
      </c>
      <c r="B2060" t="s">
        <v>3293</v>
      </c>
      <c r="C2060" t="s">
        <v>1115</v>
      </c>
      <c r="D2060" t="s">
        <v>40</v>
      </c>
      <c r="E2060" t="s">
        <v>2</v>
      </c>
    </row>
    <row r="2061" spans="1:5" ht="12.75">
      <c r="A2061">
        <v>15029617</v>
      </c>
      <c r="B2061" t="s">
        <v>1219</v>
      </c>
      <c r="C2061" t="s">
        <v>1115</v>
      </c>
      <c r="D2061" t="s">
        <v>40</v>
      </c>
      <c r="E2061" t="s">
        <v>2</v>
      </c>
    </row>
    <row r="2062" spans="1:5" ht="12.75">
      <c r="A2062">
        <v>15083719</v>
      </c>
      <c r="B2062" t="s">
        <v>1029</v>
      </c>
      <c r="C2062" t="s">
        <v>1115</v>
      </c>
      <c r="D2062" t="s">
        <v>40</v>
      </c>
      <c r="E2062" t="s">
        <v>2</v>
      </c>
    </row>
    <row r="2063" spans="1:5" ht="12.75">
      <c r="A2063">
        <v>15106816</v>
      </c>
      <c r="B2063" t="s">
        <v>859</v>
      </c>
      <c r="C2063" t="s">
        <v>1115</v>
      </c>
      <c r="D2063" t="s">
        <v>40</v>
      </c>
      <c r="E2063" t="s">
        <v>2</v>
      </c>
    </row>
    <row r="2064" spans="1:5" ht="12.75">
      <c r="A2064">
        <v>15109114</v>
      </c>
      <c r="B2064" t="s">
        <v>1290</v>
      </c>
      <c r="C2064" t="s">
        <v>1115</v>
      </c>
      <c r="D2064" t="s">
        <v>40</v>
      </c>
      <c r="E2064" t="s">
        <v>2</v>
      </c>
    </row>
    <row r="2065" spans="1:5" ht="12.75">
      <c r="A2065">
        <v>15124113</v>
      </c>
      <c r="B2065" t="s">
        <v>3883</v>
      </c>
      <c r="C2065" t="s">
        <v>1115</v>
      </c>
      <c r="D2065" t="s">
        <v>40</v>
      </c>
      <c r="E2065" t="s">
        <v>2</v>
      </c>
    </row>
    <row r="2066" spans="1:5" ht="12.75">
      <c r="A2066">
        <v>15157410</v>
      </c>
      <c r="B2066" t="s">
        <v>3219</v>
      </c>
      <c r="C2066" t="s">
        <v>1115</v>
      </c>
      <c r="D2066" t="s">
        <v>40</v>
      </c>
      <c r="E2066" t="s">
        <v>2</v>
      </c>
    </row>
    <row r="2067" spans="1:5" ht="12.75">
      <c r="A2067">
        <v>15256168</v>
      </c>
      <c r="B2067" t="s">
        <v>4158</v>
      </c>
      <c r="C2067" t="s">
        <v>1115</v>
      </c>
      <c r="D2067" t="s">
        <v>40</v>
      </c>
      <c r="E2067" t="s">
        <v>2</v>
      </c>
    </row>
    <row r="2068" spans="1:5" ht="12.75">
      <c r="A2068">
        <v>15326816</v>
      </c>
      <c r="B2068" t="s">
        <v>3928</v>
      </c>
      <c r="C2068" t="s">
        <v>1115</v>
      </c>
      <c r="D2068" t="s">
        <v>40</v>
      </c>
      <c r="E2068" t="s">
        <v>2</v>
      </c>
    </row>
    <row r="2069" spans="1:5" ht="12.75">
      <c r="A2069">
        <v>15331410</v>
      </c>
      <c r="B2069" t="s">
        <v>3487</v>
      </c>
      <c r="C2069" t="s">
        <v>1115</v>
      </c>
      <c r="D2069" t="s">
        <v>40</v>
      </c>
      <c r="E2069" t="s">
        <v>2</v>
      </c>
    </row>
    <row r="2070" spans="1:5" ht="12.75">
      <c r="A2070">
        <v>15364211</v>
      </c>
      <c r="B2070" t="s">
        <v>893</v>
      </c>
      <c r="C2070" t="s">
        <v>1115</v>
      </c>
      <c r="D2070" t="s">
        <v>40</v>
      </c>
      <c r="E2070" t="s">
        <v>2</v>
      </c>
    </row>
    <row r="2071" spans="1:5" ht="12.75">
      <c r="A2071">
        <v>15417528</v>
      </c>
      <c r="B2071" t="s">
        <v>3166</v>
      </c>
      <c r="C2071" t="s">
        <v>1115</v>
      </c>
      <c r="D2071" t="s">
        <v>40</v>
      </c>
      <c r="E2071" t="s">
        <v>2</v>
      </c>
    </row>
    <row r="2072" spans="1:5" ht="12.75">
      <c r="A2072">
        <v>15447516</v>
      </c>
      <c r="B2072" t="s">
        <v>3724</v>
      </c>
      <c r="C2072" t="s">
        <v>1115</v>
      </c>
      <c r="D2072" t="s">
        <v>40</v>
      </c>
      <c r="E2072" t="s">
        <v>2</v>
      </c>
    </row>
    <row r="2073" spans="1:5" ht="12.75">
      <c r="A2073">
        <v>15480718</v>
      </c>
      <c r="B2073" t="s">
        <v>3184</v>
      </c>
      <c r="C2073" t="s">
        <v>1115</v>
      </c>
      <c r="D2073" t="s">
        <v>40</v>
      </c>
      <c r="E2073" t="s">
        <v>2</v>
      </c>
    </row>
    <row r="2074" spans="1:5" ht="12.75">
      <c r="A2074">
        <v>15484616</v>
      </c>
      <c r="B2074" t="s">
        <v>684</v>
      </c>
      <c r="C2074" t="s">
        <v>1115</v>
      </c>
      <c r="D2074" t="s">
        <v>40</v>
      </c>
      <c r="E2074" t="s">
        <v>2</v>
      </c>
    </row>
    <row r="2075" spans="1:5" ht="12.75">
      <c r="A2075">
        <v>15510218</v>
      </c>
      <c r="B2075" t="s">
        <v>3593</v>
      </c>
      <c r="C2075" t="s">
        <v>1115</v>
      </c>
      <c r="D2075" t="s">
        <v>40</v>
      </c>
      <c r="E2075" t="s">
        <v>2</v>
      </c>
    </row>
    <row r="2076" spans="1:5" ht="12.75">
      <c r="A2076">
        <v>15539410</v>
      </c>
      <c r="B2076" t="s">
        <v>1707</v>
      </c>
      <c r="C2076" t="s">
        <v>1115</v>
      </c>
      <c r="D2076" t="s">
        <v>40</v>
      </c>
      <c r="E2076" t="s">
        <v>2</v>
      </c>
    </row>
    <row r="2077" spans="1:5" ht="12.75">
      <c r="A2077">
        <v>15545992</v>
      </c>
      <c r="B2077" t="s">
        <v>2923</v>
      </c>
      <c r="C2077" t="s">
        <v>1115</v>
      </c>
      <c r="D2077" t="s">
        <v>40</v>
      </c>
      <c r="E2077" t="s">
        <v>2</v>
      </c>
    </row>
    <row r="2078" spans="1:5" ht="12.75">
      <c r="A2078">
        <v>15586214</v>
      </c>
      <c r="B2078" t="s">
        <v>2990</v>
      </c>
      <c r="C2078" t="s">
        <v>1115</v>
      </c>
      <c r="D2078" t="s">
        <v>40</v>
      </c>
      <c r="E2078" t="s">
        <v>2</v>
      </c>
    </row>
    <row r="2079" spans="1:5" ht="12.75">
      <c r="A2079">
        <v>15605618</v>
      </c>
      <c r="B2079" t="s">
        <v>1161</v>
      </c>
      <c r="C2079" t="s">
        <v>1115</v>
      </c>
      <c r="D2079" t="s">
        <v>40</v>
      </c>
      <c r="E2079" t="s">
        <v>2</v>
      </c>
    </row>
    <row r="2080" spans="1:5" ht="12.75">
      <c r="A2080">
        <v>15618310</v>
      </c>
      <c r="B2080" t="s">
        <v>3819</v>
      </c>
      <c r="C2080" t="s">
        <v>1115</v>
      </c>
      <c r="D2080" t="s">
        <v>40</v>
      </c>
      <c r="E2080" t="s">
        <v>2</v>
      </c>
    </row>
    <row r="2081" spans="1:5" ht="12.75">
      <c r="A2081">
        <v>15662611</v>
      </c>
      <c r="B2081" t="s">
        <v>1039</v>
      </c>
      <c r="C2081" t="s">
        <v>1115</v>
      </c>
      <c r="D2081" t="s">
        <v>40</v>
      </c>
      <c r="E2081" t="s">
        <v>2</v>
      </c>
    </row>
    <row r="2082" spans="1:5" ht="12.75">
      <c r="A2082">
        <v>15695412</v>
      </c>
      <c r="B2082" t="s">
        <v>827</v>
      </c>
      <c r="C2082" t="s">
        <v>1115</v>
      </c>
      <c r="D2082" t="s">
        <v>40</v>
      </c>
      <c r="E2082" t="s">
        <v>2</v>
      </c>
    </row>
    <row r="2083" spans="1:5" ht="12.75">
      <c r="A2083">
        <v>15698918</v>
      </c>
      <c r="B2083" t="s">
        <v>2954</v>
      </c>
      <c r="C2083" t="s">
        <v>1115</v>
      </c>
      <c r="D2083" t="s">
        <v>40</v>
      </c>
      <c r="E2083" t="s">
        <v>2</v>
      </c>
    </row>
    <row r="2084" spans="1:5" ht="12.75">
      <c r="A2084">
        <v>15715049</v>
      </c>
      <c r="B2084" t="s">
        <v>2955</v>
      </c>
      <c r="C2084" t="s">
        <v>1115</v>
      </c>
      <c r="D2084" t="s">
        <v>40</v>
      </c>
      <c r="E2084" t="s">
        <v>2</v>
      </c>
    </row>
    <row r="2085" spans="1:5" ht="12.75">
      <c r="A2085">
        <v>15730617</v>
      </c>
      <c r="B2085" t="s">
        <v>653</v>
      </c>
      <c r="C2085" t="s">
        <v>1115</v>
      </c>
      <c r="D2085" t="s">
        <v>40</v>
      </c>
      <c r="E2085" t="s">
        <v>2</v>
      </c>
    </row>
    <row r="2086" spans="1:5" ht="12.75">
      <c r="A2086">
        <v>15739428</v>
      </c>
      <c r="B2086" t="s">
        <v>837</v>
      </c>
      <c r="C2086" t="s">
        <v>1115</v>
      </c>
      <c r="D2086" t="s">
        <v>40</v>
      </c>
      <c r="E2086" t="s">
        <v>2</v>
      </c>
    </row>
    <row r="2087" spans="1:5" ht="12.75">
      <c r="A2087">
        <v>15815973</v>
      </c>
      <c r="B2087" t="s">
        <v>3884</v>
      </c>
      <c r="C2087" t="s">
        <v>1115</v>
      </c>
      <c r="D2087" t="s">
        <v>40</v>
      </c>
      <c r="E2087" t="s">
        <v>2</v>
      </c>
    </row>
    <row r="2088" spans="1:5" ht="12.75">
      <c r="A2088">
        <v>15853115</v>
      </c>
      <c r="B2088" t="s">
        <v>1059</v>
      </c>
      <c r="C2088" t="s">
        <v>1115</v>
      </c>
      <c r="D2088" t="s">
        <v>40</v>
      </c>
      <c r="E2088" t="s">
        <v>2</v>
      </c>
    </row>
    <row r="2089" spans="1:5" ht="12.75">
      <c r="A2089">
        <v>15898410</v>
      </c>
      <c r="B2089" t="s">
        <v>3686</v>
      </c>
      <c r="C2089" t="s">
        <v>1115</v>
      </c>
      <c r="D2089" t="s">
        <v>40</v>
      </c>
      <c r="E2089" t="s">
        <v>2</v>
      </c>
    </row>
    <row r="2090" spans="1:5" ht="12.75">
      <c r="A2090">
        <v>15933577</v>
      </c>
      <c r="B2090" t="s">
        <v>4042</v>
      </c>
      <c r="C2090" t="s">
        <v>1115</v>
      </c>
      <c r="D2090" t="s">
        <v>40</v>
      </c>
      <c r="E2090" t="s">
        <v>2</v>
      </c>
    </row>
    <row r="2091" spans="1:5" ht="12.75">
      <c r="A2091">
        <v>15991216</v>
      </c>
      <c r="B2091" t="s">
        <v>3278</v>
      </c>
      <c r="C2091" t="s">
        <v>1115</v>
      </c>
      <c r="D2091" t="s">
        <v>40</v>
      </c>
      <c r="E2091" t="s">
        <v>2</v>
      </c>
    </row>
    <row r="2092" spans="1:5" ht="12.75">
      <c r="A2092">
        <v>16049018</v>
      </c>
      <c r="B2092" t="s">
        <v>4010</v>
      </c>
      <c r="C2092" t="s">
        <v>1115</v>
      </c>
      <c r="D2092" t="s">
        <v>40</v>
      </c>
      <c r="E2092" t="s">
        <v>2</v>
      </c>
    </row>
    <row r="2093" spans="1:5" ht="12.75">
      <c r="A2093">
        <v>16081116</v>
      </c>
      <c r="B2093" t="s">
        <v>979</v>
      </c>
      <c r="C2093" t="s">
        <v>1115</v>
      </c>
      <c r="D2093" t="s">
        <v>40</v>
      </c>
      <c r="E2093" t="s">
        <v>2</v>
      </c>
    </row>
    <row r="2094" spans="1:5" ht="12.75">
      <c r="A2094">
        <v>16103411</v>
      </c>
      <c r="B2094" t="s">
        <v>654</v>
      </c>
      <c r="C2094" t="s">
        <v>1115</v>
      </c>
      <c r="D2094" t="s">
        <v>40</v>
      </c>
      <c r="E2094" t="s">
        <v>2</v>
      </c>
    </row>
    <row r="2095" spans="1:5" ht="12.75">
      <c r="A2095">
        <v>16136719</v>
      </c>
      <c r="B2095" t="s">
        <v>3009</v>
      </c>
      <c r="C2095" t="s">
        <v>1115</v>
      </c>
      <c r="D2095" t="s">
        <v>40</v>
      </c>
      <c r="E2095" t="s">
        <v>2</v>
      </c>
    </row>
    <row r="2096" spans="1:5" ht="12.75">
      <c r="A2096">
        <v>16169919</v>
      </c>
      <c r="B2096" t="s">
        <v>852</v>
      </c>
      <c r="C2096" t="s">
        <v>1115</v>
      </c>
      <c r="D2096" t="s">
        <v>40</v>
      </c>
      <c r="E2096" t="s">
        <v>2</v>
      </c>
    </row>
    <row r="2097" spans="1:5" ht="12.75">
      <c r="A2097">
        <v>16172413</v>
      </c>
      <c r="B2097" t="s">
        <v>4011</v>
      </c>
      <c r="C2097" t="s">
        <v>1115</v>
      </c>
      <c r="D2097" t="s">
        <v>40</v>
      </c>
      <c r="E2097" t="s">
        <v>2</v>
      </c>
    </row>
    <row r="2098" spans="1:5" ht="12.75">
      <c r="A2098">
        <v>16176613</v>
      </c>
      <c r="B2098" t="s">
        <v>680</v>
      </c>
      <c r="C2098" t="s">
        <v>1115</v>
      </c>
      <c r="D2098" t="s">
        <v>40</v>
      </c>
      <c r="E2098" t="s">
        <v>2</v>
      </c>
    </row>
    <row r="2099" spans="1:5" ht="12.75">
      <c r="A2099">
        <v>16198412</v>
      </c>
      <c r="B2099" t="s">
        <v>956</v>
      </c>
      <c r="C2099" t="s">
        <v>1115</v>
      </c>
      <c r="D2099" t="s">
        <v>40</v>
      </c>
      <c r="E2099" t="s">
        <v>2</v>
      </c>
    </row>
    <row r="2100" spans="1:5" ht="12.75">
      <c r="A2100">
        <v>16218936</v>
      </c>
      <c r="B2100" t="s">
        <v>1069</v>
      </c>
      <c r="C2100" t="s">
        <v>1115</v>
      </c>
      <c r="D2100" t="s">
        <v>40</v>
      </c>
      <c r="E2100" t="s">
        <v>2</v>
      </c>
    </row>
    <row r="2101" spans="1:5" ht="12.75">
      <c r="A2101">
        <v>16248428</v>
      </c>
      <c r="B2101" t="s">
        <v>3313</v>
      </c>
      <c r="C2101" t="s">
        <v>1115</v>
      </c>
      <c r="D2101" t="s">
        <v>40</v>
      </c>
      <c r="E2101" t="s">
        <v>2</v>
      </c>
    </row>
    <row r="2102" spans="1:5" ht="12.75">
      <c r="A2102">
        <v>16270628</v>
      </c>
      <c r="B2102" t="s">
        <v>763</v>
      </c>
      <c r="C2102" t="s">
        <v>1115</v>
      </c>
      <c r="D2102" t="s">
        <v>40</v>
      </c>
      <c r="E2102" t="s">
        <v>2</v>
      </c>
    </row>
    <row r="2103" spans="1:5" ht="12.75">
      <c r="A2103">
        <v>16315311</v>
      </c>
      <c r="B2103" t="s">
        <v>3725</v>
      </c>
      <c r="C2103" t="s">
        <v>1115</v>
      </c>
      <c r="D2103" t="s">
        <v>40</v>
      </c>
      <c r="E2103" t="s">
        <v>2</v>
      </c>
    </row>
    <row r="2104" spans="1:5" ht="12.75">
      <c r="A2104">
        <v>16389617</v>
      </c>
      <c r="B2104" t="s">
        <v>2973</v>
      </c>
      <c r="C2104" t="s">
        <v>1115</v>
      </c>
      <c r="D2104" t="s">
        <v>40</v>
      </c>
      <c r="E2104" t="s">
        <v>2</v>
      </c>
    </row>
    <row r="2105" spans="1:5" ht="12.75">
      <c r="A2105">
        <v>16409928</v>
      </c>
      <c r="B2105" t="s">
        <v>1471</v>
      </c>
      <c r="C2105" t="s">
        <v>1115</v>
      </c>
      <c r="D2105" t="s">
        <v>40</v>
      </c>
      <c r="E2105" t="s">
        <v>2</v>
      </c>
    </row>
    <row r="2106" spans="1:5" ht="12.75">
      <c r="A2106">
        <v>16410217</v>
      </c>
      <c r="B2106" t="s">
        <v>616</v>
      </c>
      <c r="C2106" t="s">
        <v>1115</v>
      </c>
      <c r="D2106" t="s">
        <v>40</v>
      </c>
      <c r="E2106" t="s">
        <v>2</v>
      </c>
    </row>
    <row r="2107" spans="1:5" ht="12.75">
      <c r="A2107">
        <v>16443417</v>
      </c>
      <c r="B2107" t="s">
        <v>3670</v>
      </c>
      <c r="C2107" t="s">
        <v>1115</v>
      </c>
      <c r="D2107" t="s">
        <v>40</v>
      </c>
      <c r="E2107" t="s">
        <v>2</v>
      </c>
    </row>
    <row r="2108" spans="1:5" ht="12.75">
      <c r="A2108">
        <v>16446416</v>
      </c>
      <c r="B2108" t="s">
        <v>2937</v>
      </c>
      <c r="C2108" t="s">
        <v>1115</v>
      </c>
      <c r="D2108" t="s">
        <v>40</v>
      </c>
      <c r="E2108" t="s">
        <v>2</v>
      </c>
    </row>
    <row r="2109" spans="1:5" ht="12.75">
      <c r="A2109">
        <v>16453013</v>
      </c>
      <c r="B2109" t="s">
        <v>840</v>
      </c>
      <c r="C2109" t="s">
        <v>1115</v>
      </c>
      <c r="D2109" t="s">
        <v>40</v>
      </c>
      <c r="E2109" t="s">
        <v>2</v>
      </c>
    </row>
    <row r="2110" spans="1:5" ht="12.75">
      <c r="A2110">
        <v>16459712</v>
      </c>
      <c r="B2110" t="s">
        <v>3508</v>
      </c>
      <c r="C2110" t="s">
        <v>1115</v>
      </c>
      <c r="D2110" t="s">
        <v>40</v>
      </c>
      <c r="E2110" t="s">
        <v>2</v>
      </c>
    </row>
    <row r="2111" spans="1:5" ht="12.75">
      <c r="A2111">
        <v>16485810</v>
      </c>
      <c r="B2111" t="s">
        <v>2851</v>
      </c>
      <c r="C2111" t="s">
        <v>1115</v>
      </c>
      <c r="D2111" t="s">
        <v>40</v>
      </c>
      <c r="E2111" t="s">
        <v>2</v>
      </c>
    </row>
    <row r="2112" spans="1:5" ht="12.75">
      <c r="A2112">
        <v>16496316</v>
      </c>
      <c r="B2112" t="s">
        <v>4212</v>
      </c>
      <c r="C2112" t="s">
        <v>1115</v>
      </c>
      <c r="D2112" t="s">
        <v>40</v>
      </c>
      <c r="E2112" t="s">
        <v>2</v>
      </c>
    </row>
    <row r="2113" spans="1:5" ht="12.75">
      <c r="A2113">
        <v>16536814</v>
      </c>
      <c r="B2113" t="s">
        <v>3330</v>
      </c>
      <c r="C2113" t="s">
        <v>1115</v>
      </c>
      <c r="D2113" t="s">
        <v>40</v>
      </c>
      <c r="E2113" t="s">
        <v>2</v>
      </c>
    </row>
    <row r="2114" spans="1:5" ht="12.75">
      <c r="A2114">
        <v>16544175</v>
      </c>
      <c r="B2114" t="s">
        <v>1741</v>
      </c>
      <c r="C2114" t="s">
        <v>1115</v>
      </c>
      <c r="D2114" t="s">
        <v>40</v>
      </c>
      <c r="E2114" t="s">
        <v>2</v>
      </c>
    </row>
    <row r="2115" spans="1:5" ht="12.75">
      <c r="A2115">
        <v>16549711</v>
      </c>
      <c r="B2115" t="s">
        <v>673</v>
      </c>
      <c r="C2115" t="s">
        <v>1115</v>
      </c>
      <c r="D2115" t="s">
        <v>40</v>
      </c>
      <c r="E2115" t="s">
        <v>2</v>
      </c>
    </row>
    <row r="2116" spans="1:5" ht="12.75">
      <c r="A2116">
        <v>16560014</v>
      </c>
      <c r="B2116" t="s">
        <v>980</v>
      </c>
      <c r="C2116" t="s">
        <v>1115</v>
      </c>
      <c r="D2116" t="s">
        <v>40</v>
      </c>
      <c r="E2116" t="s">
        <v>2</v>
      </c>
    </row>
    <row r="2117" spans="1:5" ht="12.75">
      <c r="A2117">
        <v>16588210</v>
      </c>
      <c r="B2117" t="s">
        <v>3056</v>
      </c>
      <c r="C2117" t="s">
        <v>1115</v>
      </c>
      <c r="D2117" t="s">
        <v>40</v>
      </c>
      <c r="E2117" t="s">
        <v>2</v>
      </c>
    </row>
    <row r="2118" spans="1:5" ht="12.75">
      <c r="A2118">
        <v>16621390</v>
      </c>
      <c r="B2118" t="s">
        <v>3167</v>
      </c>
      <c r="C2118" t="s">
        <v>1115</v>
      </c>
      <c r="D2118" t="s">
        <v>40</v>
      </c>
      <c r="E2118" t="s">
        <v>2</v>
      </c>
    </row>
    <row r="2119" spans="1:5" ht="12.75">
      <c r="A2119">
        <v>16660019</v>
      </c>
      <c r="B2119" t="s">
        <v>1638</v>
      </c>
      <c r="C2119" t="s">
        <v>1115</v>
      </c>
      <c r="D2119" t="s">
        <v>40</v>
      </c>
      <c r="E2119" t="s">
        <v>2</v>
      </c>
    </row>
    <row r="2120" spans="1:5" ht="12.75">
      <c r="A2120">
        <v>16664510</v>
      </c>
      <c r="B2120" t="s">
        <v>795</v>
      </c>
      <c r="C2120" t="s">
        <v>1115</v>
      </c>
      <c r="D2120" t="s">
        <v>40</v>
      </c>
      <c r="E2120" t="s">
        <v>2</v>
      </c>
    </row>
    <row r="2121" spans="1:5" ht="12.75">
      <c r="A2121">
        <v>16680915</v>
      </c>
      <c r="B2121" t="s">
        <v>1639</v>
      </c>
      <c r="C2121" t="s">
        <v>1115</v>
      </c>
      <c r="D2121" t="s">
        <v>40</v>
      </c>
      <c r="E2121" t="s">
        <v>2</v>
      </c>
    </row>
    <row r="2122" spans="1:5" ht="12.75">
      <c r="A2122">
        <v>16682713</v>
      </c>
      <c r="B2122" t="s">
        <v>3030</v>
      </c>
      <c r="C2122" t="s">
        <v>1115</v>
      </c>
      <c r="D2122" t="s">
        <v>40</v>
      </c>
      <c r="E2122" t="s">
        <v>2</v>
      </c>
    </row>
    <row r="2123" spans="1:5" ht="12.75">
      <c r="A2123">
        <v>16687618</v>
      </c>
      <c r="B2123" t="s">
        <v>3908</v>
      </c>
      <c r="C2123" t="s">
        <v>1115</v>
      </c>
      <c r="D2123" t="s">
        <v>40</v>
      </c>
      <c r="E2123" t="s">
        <v>2</v>
      </c>
    </row>
    <row r="2124" spans="1:5" ht="12.75">
      <c r="A2124">
        <v>16850713</v>
      </c>
      <c r="B2124" t="s">
        <v>1087</v>
      </c>
      <c r="C2124" t="s">
        <v>1115</v>
      </c>
      <c r="D2124" t="s">
        <v>40</v>
      </c>
      <c r="E2124" t="s">
        <v>2</v>
      </c>
    </row>
    <row r="2125" spans="1:5" ht="12.75">
      <c r="A2125">
        <v>16917710</v>
      </c>
      <c r="B2125" t="s">
        <v>3421</v>
      </c>
      <c r="C2125" t="s">
        <v>1115</v>
      </c>
      <c r="D2125" t="s">
        <v>40</v>
      </c>
      <c r="E2125" t="s">
        <v>2</v>
      </c>
    </row>
    <row r="2126" spans="1:5" ht="12.75">
      <c r="A2126">
        <v>16956813</v>
      </c>
      <c r="B2126" t="s">
        <v>3746</v>
      </c>
      <c r="C2126" t="s">
        <v>1115</v>
      </c>
      <c r="D2126" t="s">
        <v>40</v>
      </c>
      <c r="E2126" t="s">
        <v>2</v>
      </c>
    </row>
    <row r="2127" spans="1:5" ht="12.75">
      <c r="A2127">
        <v>16968110</v>
      </c>
      <c r="B2127" t="s">
        <v>863</v>
      </c>
      <c r="C2127" t="s">
        <v>1115</v>
      </c>
      <c r="D2127" t="s">
        <v>40</v>
      </c>
      <c r="E2127" t="s">
        <v>2</v>
      </c>
    </row>
    <row r="2128" spans="1:5" ht="12.75">
      <c r="A2128">
        <v>16968994</v>
      </c>
      <c r="B2128" t="s">
        <v>3862</v>
      </c>
      <c r="C2128" t="s">
        <v>1115</v>
      </c>
      <c r="D2128" t="s">
        <v>40</v>
      </c>
      <c r="E2128" t="s">
        <v>2</v>
      </c>
    </row>
    <row r="2129" spans="1:5" ht="12.75">
      <c r="A2129">
        <v>16978515</v>
      </c>
      <c r="B2129" t="s">
        <v>2788</v>
      </c>
      <c r="C2129" t="s">
        <v>1115</v>
      </c>
      <c r="D2129" t="s">
        <v>40</v>
      </c>
      <c r="E2129" t="s">
        <v>2</v>
      </c>
    </row>
    <row r="2130" spans="1:5" ht="12.75">
      <c r="A2130">
        <v>16999415</v>
      </c>
      <c r="B2130" t="s">
        <v>782</v>
      </c>
      <c r="C2130" t="s">
        <v>1115</v>
      </c>
      <c r="D2130" t="s">
        <v>40</v>
      </c>
      <c r="E2130" t="s">
        <v>2</v>
      </c>
    </row>
    <row r="2131" spans="1:5" ht="12.75">
      <c r="A2131">
        <v>17047418</v>
      </c>
      <c r="B2131" t="s">
        <v>3687</v>
      </c>
      <c r="C2131" t="s">
        <v>1115</v>
      </c>
      <c r="D2131" t="s">
        <v>40</v>
      </c>
      <c r="E2131" t="s">
        <v>2</v>
      </c>
    </row>
    <row r="2132" spans="1:5" ht="12.75">
      <c r="A2132">
        <v>17071017</v>
      </c>
      <c r="B2132" t="s">
        <v>3863</v>
      </c>
      <c r="C2132" t="s">
        <v>1115</v>
      </c>
      <c r="D2132" t="s">
        <v>40</v>
      </c>
      <c r="E2132" t="s">
        <v>2</v>
      </c>
    </row>
    <row r="2133" spans="1:5" ht="12.75">
      <c r="A2133">
        <v>17082418</v>
      </c>
      <c r="B2133" t="s">
        <v>3220</v>
      </c>
      <c r="C2133" t="s">
        <v>1115</v>
      </c>
      <c r="D2133" t="s">
        <v>40</v>
      </c>
      <c r="E2133" t="s">
        <v>2</v>
      </c>
    </row>
    <row r="2134" spans="1:5" ht="12.75">
      <c r="A2134">
        <v>17083619</v>
      </c>
      <c r="B2134" t="s">
        <v>647</v>
      </c>
      <c r="C2134" t="s">
        <v>1115</v>
      </c>
      <c r="D2134" t="s">
        <v>40</v>
      </c>
      <c r="E2134" t="s">
        <v>2</v>
      </c>
    </row>
    <row r="2135" spans="1:5" ht="12.75">
      <c r="A2135">
        <v>17084216</v>
      </c>
      <c r="B2135" t="s">
        <v>764</v>
      </c>
      <c r="C2135" t="s">
        <v>1115</v>
      </c>
      <c r="D2135" t="s">
        <v>40</v>
      </c>
      <c r="E2135" t="s">
        <v>2</v>
      </c>
    </row>
    <row r="2136" spans="1:5" ht="12.75">
      <c r="A2136">
        <v>17097911</v>
      </c>
      <c r="B2136" t="s">
        <v>3149</v>
      </c>
      <c r="C2136" t="s">
        <v>1115</v>
      </c>
      <c r="D2136" t="s">
        <v>40</v>
      </c>
      <c r="E2136" t="s">
        <v>2</v>
      </c>
    </row>
    <row r="2137" spans="1:5" ht="12.75">
      <c r="A2137">
        <v>17117114</v>
      </c>
      <c r="B2137" t="s">
        <v>709</v>
      </c>
      <c r="C2137" t="s">
        <v>1115</v>
      </c>
      <c r="D2137" t="s">
        <v>40</v>
      </c>
      <c r="E2137" t="s">
        <v>2</v>
      </c>
    </row>
    <row r="2138" spans="1:5" ht="12.75">
      <c r="A2138">
        <v>17127128</v>
      </c>
      <c r="B2138" t="s">
        <v>724</v>
      </c>
      <c r="C2138" t="s">
        <v>1115</v>
      </c>
      <c r="D2138" t="s">
        <v>40</v>
      </c>
      <c r="E2138" t="s">
        <v>2</v>
      </c>
    </row>
    <row r="2139" spans="1:5" ht="12.75">
      <c r="A2139">
        <v>17141317</v>
      </c>
      <c r="B2139" t="s">
        <v>3488</v>
      </c>
      <c r="C2139" t="s">
        <v>1115</v>
      </c>
      <c r="D2139" t="s">
        <v>40</v>
      </c>
      <c r="E2139" t="s">
        <v>2</v>
      </c>
    </row>
    <row r="2140" spans="1:5" ht="12.75">
      <c r="A2140">
        <v>17189573</v>
      </c>
      <c r="B2140" t="s">
        <v>2789</v>
      </c>
      <c r="C2140" t="s">
        <v>1115</v>
      </c>
      <c r="D2140" t="s">
        <v>40</v>
      </c>
      <c r="E2140" t="s">
        <v>2</v>
      </c>
    </row>
    <row r="2141" spans="1:5" ht="12.75">
      <c r="A2141">
        <v>17190814</v>
      </c>
      <c r="B2141" t="s">
        <v>3864</v>
      </c>
      <c r="C2141" t="s">
        <v>1115</v>
      </c>
      <c r="D2141" t="s">
        <v>40</v>
      </c>
      <c r="E2141" t="s">
        <v>2</v>
      </c>
    </row>
    <row r="2142" spans="1:5" ht="12.75">
      <c r="A2142">
        <v>17194615</v>
      </c>
      <c r="B2142" t="s">
        <v>3331</v>
      </c>
      <c r="C2142" t="s">
        <v>1115</v>
      </c>
      <c r="D2142" t="s">
        <v>40</v>
      </c>
      <c r="E2142" t="s">
        <v>2</v>
      </c>
    </row>
    <row r="2143" spans="1:5" ht="12.75">
      <c r="A2143">
        <v>17232428</v>
      </c>
      <c r="B2143" t="s">
        <v>4076</v>
      </c>
      <c r="C2143" t="s">
        <v>1115</v>
      </c>
      <c r="D2143" t="s">
        <v>40</v>
      </c>
      <c r="E2143" t="s">
        <v>2</v>
      </c>
    </row>
    <row r="2144" spans="1:5" ht="12.75">
      <c r="A2144">
        <v>17246615</v>
      </c>
      <c r="B2144" t="s">
        <v>1129</v>
      </c>
      <c r="C2144" t="s">
        <v>1115</v>
      </c>
      <c r="D2144" t="s">
        <v>40</v>
      </c>
      <c r="E2144" t="s">
        <v>2</v>
      </c>
    </row>
    <row r="2145" spans="1:5" ht="12.75">
      <c r="A2145">
        <v>17265474</v>
      </c>
      <c r="B2145" t="s">
        <v>3198</v>
      </c>
      <c r="C2145" t="s">
        <v>1115</v>
      </c>
      <c r="D2145" t="s">
        <v>40</v>
      </c>
      <c r="E2145" t="s">
        <v>2</v>
      </c>
    </row>
    <row r="2146" spans="1:5" ht="12.75">
      <c r="A2146">
        <v>17344811</v>
      </c>
      <c r="B2146" t="s">
        <v>1561</v>
      </c>
      <c r="C2146" t="s">
        <v>1115</v>
      </c>
      <c r="D2146" t="s">
        <v>40</v>
      </c>
      <c r="E2146" t="s">
        <v>2</v>
      </c>
    </row>
    <row r="2147" spans="1:5" ht="12.75">
      <c r="A2147">
        <v>17345419</v>
      </c>
      <c r="B2147" t="s">
        <v>3833</v>
      </c>
      <c r="C2147" t="s">
        <v>1115</v>
      </c>
      <c r="D2147" t="s">
        <v>40</v>
      </c>
      <c r="E2147" t="s">
        <v>2</v>
      </c>
    </row>
    <row r="2148" spans="1:5" ht="12.75">
      <c r="A2148">
        <v>17347713</v>
      </c>
      <c r="B2148" t="s">
        <v>3356</v>
      </c>
      <c r="C2148" t="s">
        <v>1115</v>
      </c>
      <c r="D2148" t="s">
        <v>40</v>
      </c>
      <c r="E2148" t="s">
        <v>2</v>
      </c>
    </row>
    <row r="2149" spans="1:5" ht="12.75">
      <c r="A2149">
        <v>17365711</v>
      </c>
      <c r="B2149" t="s">
        <v>3885</v>
      </c>
      <c r="C2149" t="s">
        <v>1115</v>
      </c>
      <c r="D2149" t="s">
        <v>40</v>
      </c>
      <c r="E2149" t="s">
        <v>2</v>
      </c>
    </row>
    <row r="2150" spans="1:5" ht="12.75">
      <c r="A2150">
        <v>17378910</v>
      </c>
      <c r="B2150" t="s">
        <v>3010</v>
      </c>
      <c r="C2150" t="s">
        <v>1115</v>
      </c>
      <c r="D2150" t="s">
        <v>40</v>
      </c>
      <c r="E2150" t="s">
        <v>2</v>
      </c>
    </row>
    <row r="2151" spans="1:5" ht="12.75">
      <c r="A2151">
        <v>17422715</v>
      </c>
      <c r="B2151" t="s">
        <v>1065</v>
      </c>
      <c r="C2151" t="s">
        <v>1115</v>
      </c>
      <c r="D2151" t="s">
        <v>40</v>
      </c>
      <c r="E2151" t="s">
        <v>2</v>
      </c>
    </row>
    <row r="2152" spans="1:5" ht="12.75">
      <c r="A2152">
        <v>17458817</v>
      </c>
      <c r="B2152" t="s">
        <v>3865</v>
      </c>
      <c r="C2152" t="s">
        <v>1115</v>
      </c>
      <c r="D2152" t="s">
        <v>40</v>
      </c>
      <c r="E2152" t="s">
        <v>2</v>
      </c>
    </row>
    <row r="2153" spans="1:5" ht="12.75">
      <c r="A2153">
        <v>17479318</v>
      </c>
      <c r="B2153" t="s">
        <v>3131</v>
      </c>
      <c r="C2153" t="s">
        <v>1115</v>
      </c>
      <c r="D2153" t="s">
        <v>40</v>
      </c>
      <c r="E2153" t="s">
        <v>2</v>
      </c>
    </row>
    <row r="2154" spans="1:5" ht="12.75">
      <c r="A2154">
        <v>17488015</v>
      </c>
      <c r="B2154" t="s">
        <v>1708</v>
      </c>
      <c r="C2154" t="s">
        <v>1115</v>
      </c>
      <c r="D2154" t="s">
        <v>40</v>
      </c>
      <c r="E2154" t="s">
        <v>2</v>
      </c>
    </row>
    <row r="2155" spans="1:5" ht="12.75">
      <c r="A2155">
        <v>17501828</v>
      </c>
      <c r="B2155" t="s">
        <v>912</v>
      </c>
      <c r="C2155" t="s">
        <v>1115</v>
      </c>
      <c r="D2155" t="s">
        <v>40</v>
      </c>
      <c r="E2155" t="s">
        <v>2</v>
      </c>
    </row>
    <row r="2156" spans="1:5" ht="12.75">
      <c r="A2156">
        <v>17510916</v>
      </c>
      <c r="B2156" t="s">
        <v>2938</v>
      </c>
      <c r="C2156" t="s">
        <v>1115</v>
      </c>
      <c r="D2156" t="s">
        <v>40</v>
      </c>
      <c r="E2156" t="s">
        <v>2</v>
      </c>
    </row>
    <row r="2157" spans="1:5" ht="12.75">
      <c r="A2157">
        <v>17543814</v>
      </c>
      <c r="B2157" t="s">
        <v>936</v>
      </c>
      <c r="C2157" t="s">
        <v>1115</v>
      </c>
      <c r="D2157" t="s">
        <v>40</v>
      </c>
      <c r="E2157" t="s">
        <v>2</v>
      </c>
    </row>
    <row r="2158" spans="1:5" ht="12.75">
      <c r="A2158">
        <v>17548018</v>
      </c>
      <c r="B2158" t="s">
        <v>3820</v>
      </c>
      <c r="C2158" t="s">
        <v>1115</v>
      </c>
      <c r="D2158" t="s">
        <v>40</v>
      </c>
      <c r="E2158" t="s">
        <v>2</v>
      </c>
    </row>
    <row r="2159" spans="1:5" ht="12.75">
      <c r="A2159">
        <v>17560719</v>
      </c>
      <c r="B2159" t="s">
        <v>786</v>
      </c>
      <c r="C2159" t="s">
        <v>1115</v>
      </c>
      <c r="D2159" t="s">
        <v>40</v>
      </c>
      <c r="E2159" t="s">
        <v>2</v>
      </c>
    </row>
    <row r="2160" spans="1:5" ht="12.75">
      <c r="A2160">
        <v>17563610</v>
      </c>
      <c r="B2160" t="s">
        <v>3761</v>
      </c>
      <c r="C2160" t="s">
        <v>1115</v>
      </c>
      <c r="D2160" t="s">
        <v>40</v>
      </c>
      <c r="E2160" t="s">
        <v>2</v>
      </c>
    </row>
    <row r="2161" spans="1:5" ht="12.75">
      <c r="A2161">
        <v>17571516</v>
      </c>
      <c r="B2161" t="s">
        <v>765</v>
      </c>
      <c r="C2161" t="s">
        <v>1115</v>
      </c>
      <c r="D2161" t="s">
        <v>40</v>
      </c>
      <c r="E2161" t="s">
        <v>2</v>
      </c>
    </row>
    <row r="2162" spans="1:5" ht="12.75">
      <c r="A2162">
        <v>17595210</v>
      </c>
      <c r="B2162" t="s">
        <v>4012</v>
      </c>
      <c r="C2162" t="s">
        <v>1115</v>
      </c>
      <c r="D2162" t="s">
        <v>40</v>
      </c>
      <c r="E2162" t="s">
        <v>2</v>
      </c>
    </row>
    <row r="2163" spans="1:5" ht="12.75">
      <c r="A2163">
        <v>17629816</v>
      </c>
      <c r="B2163" t="s">
        <v>3111</v>
      </c>
      <c r="C2163" t="s">
        <v>1115</v>
      </c>
      <c r="D2163" t="s">
        <v>40</v>
      </c>
      <c r="E2163" t="s">
        <v>2</v>
      </c>
    </row>
    <row r="2164" spans="1:5" ht="12.75">
      <c r="A2164">
        <v>17680919</v>
      </c>
      <c r="B2164" t="s">
        <v>732</v>
      </c>
      <c r="C2164" t="s">
        <v>1115</v>
      </c>
      <c r="D2164" t="s">
        <v>40</v>
      </c>
      <c r="E2164" t="s">
        <v>2</v>
      </c>
    </row>
    <row r="2165" spans="1:5" ht="12.75">
      <c r="A2165">
        <v>17682628</v>
      </c>
      <c r="B2165" t="s">
        <v>3747</v>
      </c>
      <c r="C2165" t="s">
        <v>1115</v>
      </c>
      <c r="D2165" t="s">
        <v>40</v>
      </c>
      <c r="E2165" t="s">
        <v>2</v>
      </c>
    </row>
    <row r="2166" spans="1:5" ht="12.75">
      <c r="A2166">
        <v>17688928</v>
      </c>
      <c r="B2166" t="s">
        <v>3279</v>
      </c>
      <c r="C2166" t="s">
        <v>1115</v>
      </c>
      <c r="D2166" t="s">
        <v>40</v>
      </c>
      <c r="E2166" t="s">
        <v>2</v>
      </c>
    </row>
    <row r="2167" spans="1:5" ht="12.75">
      <c r="A2167">
        <v>17693719</v>
      </c>
      <c r="B2167" t="s">
        <v>800</v>
      </c>
      <c r="C2167" t="s">
        <v>1115</v>
      </c>
      <c r="D2167" t="s">
        <v>40</v>
      </c>
      <c r="E2167" t="s">
        <v>2</v>
      </c>
    </row>
    <row r="2168" spans="1:5" ht="12.75">
      <c r="A2168">
        <v>17727613</v>
      </c>
      <c r="B2168" t="s">
        <v>2877</v>
      </c>
      <c r="C2168" t="s">
        <v>1115</v>
      </c>
      <c r="D2168" t="s">
        <v>40</v>
      </c>
      <c r="E2168" t="s">
        <v>2</v>
      </c>
    </row>
    <row r="2169" spans="1:5" ht="12.75">
      <c r="A2169">
        <v>17753010</v>
      </c>
      <c r="B2169" t="s">
        <v>1006</v>
      </c>
      <c r="C2169" t="s">
        <v>1115</v>
      </c>
      <c r="D2169" t="s">
        <v>40</v>
      </c>
      <c r="E2169" t="s">
        <v>2</v>
      </c>
    </row>
    <row r="2170" spans="1:5" ht="12.75">
      <c r="A2170">
        <v>17754610</v>
      </c>
      <c r="B2170" t="s">
        <v>1710</v>
      </c>
      <c r="C2170" t="s">
        <v>1115</v>
      </c>
      <c r="D2170" t="s">
        <v>40</v>
      </c>
      <c r="E2170" t="s">
        <v>2</v>
      </c>
    </row>
    <row r="2171" spans="1:5" ht="12.75">
      <c r="A2171">
        <v>17765213</v>
      </c>
      <c r="B2171" t="s">
        <v>3762</v>
      </c>
      <c r="C2171" t="s">
        <v>1115</v>
      </c>
      <c r="D2171" t="s">
        <v>40</v>
      </c>
      <c r="E2171" t="s">
        <v>2</v>
      </c>
    </row>
    <row r="2172" spans="1:5" ht="12.75">
      <c r="A2172">
        <v>17792113</v>
      </c>
      <c r="B2172" t="s">
        <v>3987</v>
      </c>
      <c r="C2172" t="s">
        <v>1115</v>
      </c>
      <c r="D2172" t="s">
        <v>40</v>
      </c>
      <c r="E2172" t="s">
        <v>2</v>
      </c>
    </row>
    <row r="2173" spans="1:5" ht="12.75">
      <c r="A2173">
        <v>17818716</v>
      </c>
      <c r="B2173" t="s">
        <v>1043</v>
      </c>
      <c r="C2173" t="s">
        <v>1115</v>
      </c>
      <c r="D2173" t="s">
        <v>40</v>
      </c>
      <c r="E2173" t="s">
        <v>2</v>
      </c>
    </row>
    <row r="2174" spans="1:5" ht="12.75">
      <c r="A2174">
        <v>17824228</v>
      </c>
      <c r="B2174" t="s">
        <v>1052</v>
      </c>
      <c r="C2174" t="s">
        <v>1115</v>
      </c>
      <c r="D2174" t="s">
        <v>40</v>
      </c>
      <c r="E2174" t="s">
        <v>2</v>
      </c>
    </row>
    <row r="2175" spans="1:5" ht="12.75">
      <c r="A2175">
        <v>17824716</v>
      </c>
      <c r="B2175" t="s">
        <v>3618</v>
      </c>
      <c r="C2175" t="s">
        <v>1115</v>
      </c>
      <c r="D2175" t="s">
        <v>40</v>
      </c>
      <c r="E2175" t="s">
        <v>2</v>
      </c>
    </row>
    <row r="2176" spans="1:5" ht="12.75">
      <c r="A2176">
        <v>17831119</v>
      </c>
      <c r="B2176" t="s">
        <v>3255</v>
      </c>
      <c r="C2176" t="s">
        <v>1115</v>
      </c>
      <c r="D2176" t="s">
        <v>40</v>
      </c>
      <c r="E2176" t="s">
        <v>2</v>
      </c>
    </row>
    <row r="2177" spans="1:5" ht="12.75">
      <c r="A2177">
        <v>17833413</v>
      </c>
      <c r="B2177" t="s">
        <v>3433</v>
      </c>
      <c r="C2177" t="s">
        <v>1115</v>
      </c>
      <c r="D2177" t="s">
        <v>40</v>
      </c>
      <c r="E2177" t="s">
        <v>2</v>
      </c>
    </row>
    <row r="2178" spans="1:5" ht="12.75">
      <c r="A2178">
        <v>17840428</v>
      </c>
      <c r="B2178" t="s">
        <v>2956</v>
      </c>
      <c r="C2178" t="s">
        <v>1115</v>
      </c>
      <c r="D2178" t="s">
        <v>40</v>
      </c>
      <c r="E2178" t="s">
        <v>2</v>
      </c>
    </row>
    <row r="2179" spans="1:5" ht="12.75">
      <c r="A2179">
        <v>17844016</v>
      </c>
      <c r="B2179" t="s">
        <v>1432</v>
      </c>
      <c r="C2179" t="s">
        <v>1115</v>
      </c>
      <c r="D2179" t="s">
        <v>40</v>
      </c>
      <c r="E2179" t="s">
        <v>2</v>
      </c>
    </row>
    <row r="2180" spans="1:5" ht="12.75">
      <c r="A2180">
        <v>17844911</v>
      </c>
      <c r="B2180" t="s">
        <v>3748</v>
      </c>
      <c r="C2180" t="s">
        <v>1115</v>
      </c>
      <c r="D2180" t="s">
        <v>40</v>
      </c>
      <c r="E2180" t="s">
        <v>2</v>
      </c>
    </row>
    <row r="2181" spans="1:5" ht="12.75">
      <c r="A2181">
        <v>17851713</v>
      </c>
      <c r="B2181" t="s">
        <v>3069</v>
      </c>
      <c r="C2181" t="s">
        <v>1115</v>
      </c>
      <c r="D2181" t="s">
        <v>40</v>
      </c>
      <c r="E2181" t="s">
        <v>2</v>
      </c>
    </row>
    <row r="2182" spans="1:5" ht="12.75">
      <c r="A2182">
        <v>17852728</v>
      </c>
      <c r="B2182" t="s">
        <v>3011</v>
      </c>
      <c r="C2182" t="s">
        <v>1115</v>
      </c>
      <c r="D2182" t="s">
        <v>40</v>
      </c>
      <c r="E2182" t="s">
        <v>2</v>
      </c>
    </row>
    <row r="2183" spans="1:5" ht="12.75">
      <c r="A2183">
        <v>17863541</v>
      </c>
      <c r="B2183" t="s">
        <v>3633</v>
      </c>
      <c r="C2183" t="s">
        <v>1115</v>
      </c>
      <c r="D2183" t="s">
        <v>40</v>
      </c>
      <c r="E2183" t="s">
        <v>2</v>
      </c>
    </row>
    <row r="2184" spans="1:5" ht="12.75">
      <c r="A2184">
        <v>17871218</v>
      </c>
      <c r="B2184" t="s">
        <v>2790</v>
      </c>
      <c r="C2184" t="s">
        <v>1115</v>
      </c>
      <c r="D2184" t="s">
        <v>40</v>
      </c>
      <c r="E2184" t="s">
        <v>2</v>
      </c>
    </row>
    <row r="2185" spans="1:5" ht="12.75">
      <c r="A2185">
        <v>17884417</v>
      </c>
      <c r="B2185" t="s">
        <v>3012</v>
      </c>
      <c r="C2185" t="s">
        <v>1115</v>
      </c>
      <c r="D2185" t="s">
        <v>40</v>
      </c>
      <c r="E2185" t="s">
        <v>2</v>
      </c>
    </row>
    <row r="2186" spans="1:5" ht="12.75">
      <c r="A2186">
        <v>17919717</v>
      </c>
      <c r="B2186" t="s">
        <v>991</v>
      </c>
      <c r="C2186" t="s">
        <v>1115</v>
      </c>
      <c r="D2186" t="s">
        <v>40</v>
      </c>
      <c r="E2186" t="s">
        <v>2</v>
      </c>
    </row>
    <row r="2187" spans="1:5" ht="12.75">
      <c r="A2187">
        <v>17965115</v>
      </c>
      <c r="B2187" t="s">
        <v>907</v>
      </c>
      <c r="C2187" t="s">
        <v>1115</v>
      </c>
      <c r="D2187" t="s">
        <v>40</v>
      </c>
      <c r="E2187" t="s">
        <v>2</v>
      </c>
    </row>
    <row r="2188" spans="1:5" ht="12.75">
      <c r="A2188">
        <v>17967517</v>
      </c>
      <c r="B2188" t="s">
        <v>2791</v>
      </c>
      <c r="C2188" t="s">
        <v>1115</v>
      </c>
      <c r="D2188" t="s">
        <v>40</v>
      </c>
      <c r="E2188" t="s">
        <v>2</v>
      </c>
    </row>
    <row r="2189" spans="1:5" ht="12.75">
      <c r="A2189">
        <v>17975714</v>
      </c>
      <c r="B2189" t="s">
        <v>868</v>
      </c>
      <c r="C2189" t="s">
        <v>1115</v>
      </c>
      <c r="D2189" t="s">
        <v>40</v>
      </c>
      <c r="E2189" t="s">
        <v>2</v>
      </c>
    </row>
    <row r="2190" spans="1:5" ht="12.75">
      <c r="A2190">
        <v>17999613</v>
      </c>
      <c r="B2190" t="s">
        <v>967</v>
      </c>
      <c r="C2190" t="s">
        <v>1115</v>
      </c>
      <c r="D2190" t="s">
        <v>40</v>
      </c>
      <c r="E2190" t="s">
        <v>2</v>
      </c>
    </row>
    <row r="2191" spans="1:5" ht="12.75">
      <c r="A2191">
        <v>18010372</v>
      </c>
      <c r="B2191" t="s">
        <v>3132</v>
      </c>
      <c r="C2191" t="s">
        <v>1115</v>
      </c>
      <c r="D2191" t="s">
        <v>40</v>
      </c>
      <c r="E2191" t="s">
        <v>2</v>
      </c>
    </row>
    <row r="2192" spans="1:5" ht="12.75">
      <c r="A2192">
        <v>18027615</v>
      </c>
      <c r="B2192" t="s">
        <v>1380</v>
      </c>
      <c r="C2192" t="s">
        <v>1115</v>
      </c>
      <c r="D2192" t="s">
        <v>40</v>
      </c>
      <c r="E2192" t="s">
        <v>2</v>
      </c>
    </row>
    <row r="2193" spans="1:5" ht="12.75">
      <c r="A2193">
        <v>18034719</v>
      </c>
      <c r="B2193" t="s">
        <v>1381</v>
      </c>
      <c r="C2193" t="s">
        <v>1115</v>
      </c>
      <c r="D2193" t="s">
        <v>40</v>
      </c>
      <c r="E2193" t="s">
        <v>2</v>
      </c>
    </row>
    <row r="2194" spans="1:5" ht="12.75">
      <c r="A2194">
        <v>18037815</v>
      </c>
      <c r="B2194" t="s">
        <v>3092</v>
      </c>
      <c r="C2194" t="s">
        <v>1115</v>
      </c>
      <c r="D2194" t="s">
        <v>40</v>
      </c>
      <c r="E2194" t="s">
        <v>2</v>
      </c>
    </row>
    <row r="2195" spans="1:5" ht="12.75">
      <c r="A2195">
        <v>18055805</v>
      </c>
      <c r="B2195" t="s">
        <v>2901</v>
      </c>
      <c r="C2195" t="s">
        <v>1115</v>
      </c>
      <c r="D2195" t="s">
        <v>40</v>
      </c>
      <c r="E2195" t="s">
        <v>2</v>
      </c>
    </row>
    <row r="2196" spans="1:5" ht="12.75">
      <c r="A2196">
        <v>18070715</v>
      </c>
      <c r="B2196" t="s">
        <v>923</v>
      </c>
      <c r="C2196" t="s">
        <v>1115</v>
      </c>
      <c r="D2196" t="s">
        <v>40</v>
      </c>
      <c r="E2196" t="s">
        <v>2</v>
      </c>
    </row>
    <row r="2197" spans="1:5" ht="12.75">
      <c r="A2197">
        <v>18085518</v>
      </c>
      <c r="B2197" t="s">
        <v>2808</v>
      </c>
      <c r="C2197" t="s">
        <v>1115</v>
      </c>
      <c r="D2197" t="s">
        <v>40</v>
      </c>
      <c r="E2197" t="s">
        <v>2</v>
      </c>
    </row>
    <row r="2198" spans="1:5" ht="12.75">
      <c r="A2198">
        <v>18116715</v>
      </c>
      <c r="B2198" t="s">
        <v>899</v>
      </c>
      <c r="C2198" t="s">
        <v>1115</v>
      </c>
      <c r="D2198" t="s">
        <v>40</v>
      </c>
      <c r="E2198" t="s">
        <v>2</v>
      </c>
    </row>
    <row r="2199" spans="1:5" ht="12.75">
      <c r="A2199">
        <v>18167581</v>
      </c>
      <c r="B2199" t="s">
        <v>2924</v>
      </c>
      <c r="C2199" t="s">
        <v>1115</v>
      </c>
      <c r="D2199" t="s">
        <v>40</v>
      </c>
      <c r="E2199" t="s">
        <v>2</v>
      </c>
    </row>
    <row r="2200" spans="1:5" ht="12.75">
      <c r="A2200">
        <v>18195917</v>
      </c>
      <c r="B2200" t="s">
        <v>3070</v>
      </c>
      <c r="C2200" t="s">
        <v>1115</v>
      </c>
      <c r="D2200" t="s">
        <v>40</v>
      </c>
      <c r="E2200" t="s">
        <v>2</v>
      </c>
    </row>
    <row r="2201" spans="1:5" ht="12.75">
      <c r="A2201">
        <v>18197715</v>
      </c>
      <c r="B2201" t="s">
        <v>3552</v>
      </c>
      <c r="C2201" t="s">
        <v>1115</v>
      </c>
      <c r="D2201" t="s">
        <v>40</v>
      </c>
      <c r="E2201" t="s">
        <v>2</v>
      </c>
    </row>
    <row r="2202" spans="1:5" ht="12.75">
      <c r="A2202">
        <v>18210517</v>
      </c>
      <c r="B2202" t="s">
        <v>3634</v>
      </c>
      <c r="C2202" t="s">
        <v>1115</v>
      </c>
      <c r="D2202" t="s">
        <v>40</v>
      </c>
      <c r="E2202" t="s">
        <v>2</v>
      </c>
    </row>
    <row r="2203" spans="1:5" ht="12.75">
      <c r="A2203">
        <v>18220113</v>
      </c>
      <c r="B2203" t="s">
        <v>816</v>
      </c>
      <c r="C2203" t="s">
        <v>1115</v>
      </c>
      <c r="D2203" t="s">
        <v>40</v>
      </c>
      <c r="E2203" t="s">
        <v>2</v>
      </c>
    </row>
    <row r="2204" spans="1:5" ht="12.75">
      <c r="A2204">
        <v>18279312</v>
      </c>
      <c r="B2204" t="s">
        <v>3469</v>
      </c>
      <c r="C2204" t="s">
        <v>1115</v>
      </c>
      <c r="D2204" t="s">
        <v>40</v>
      </c>
      <c r="E2204" t="s">
        <v>2</v>
      </c>
    </row>
    <row r="2205" spans="1:5" ht="12.75">
      <c r="A2205">
        <v>18316315</v>
      </c>
      <c r="B2205" t="s">
        <v>3397</v>
      </c>
      <c r="C2205" t="s">
        <v>1115</v>
      </c>
      <c r="D2205" t="s">
        <v>40</v>
      </c>
      <c r="E2205" t="s">
        <v>2</v>
      </c>
    </row>
    <row r="2206" spans="1:5" ht="12.75">
      <c r="A2206">
        <v>18317028</v>
      </c>
      <c r="B2206" t="s">
        <v>1009</v>
      </c>
      <c r="C2206" t="s">
        <v>1115</v>
      </c>
      <c r="D2206" t="s">
        <v>40</v>
      </c>
      <c r="E2206" t="s">
        <v>2</v>
      </c>
    </row>
    <row r="2207" spans="1:5" ht="12.75">
      <c r="A2207">
        <v>18440628</v>
      </c>
      <c r="B2207" t="s">
        <v>3619</v>
      </c>
      <c r="C2207" t="s">
        <v>1115</v>
      </c>
      <c r="D2207" t="s">
        <v>40</v>
      </c>
      <c r="E2207" t="s">
        <v>2</v>
      </c>
    </row>
    <row r="2208" spans="1:5" ht="12.75">
      <c r="A2208">
        <v>18451913</v>
      </c>
      <c r="B2208" t="s">
        <v>896</v>
      </c>
      <c r="C2208" t="s">
        <v>1115</v>
      </c>
      <c r="D2208" t="s">
        <v>40</v>
      </c>
      <c r="E2208" t="s">
        <v>2</v>
      </c>
    </row>
    <row r="2209" spans="1:5" ht="12.75">
      <c r="A2209">
        <v>18453819</v>
      </c>
      <c r="B2209" t="s">
        <v>3635</v>
      </c>
      <c r="C2209" t="s">
        <v>1115</v>
      </c>
      <c r="D2209" t="s">
        <v>40</v>
      </c>
      <c r="E2209" t="s">
        <v>2</v>
      </c>
    </row>
    <row r="2210" spans="1:5" ht="12.75">
      <c r="A2210">
        <v>18459817</v>
      </c>
      <c r="B2210" t="s">
        <v>829</v>
      </c>
      <c r="C2210" t="s">
        <v>1115</v>
      </c>
      <c r="D2210" t="s">
        <v>40</v>
      </c>
      <c r="E2210" t="s">
        <v>2</v>
      </c>
    </row>
    <row r="2211" spans="1:5" ht="12.75">
      <c r="A2211">
        <v>18460319</v>
      </c>
      <c r="B2211" t="s">
        <v>687</v>
      </c>
      <c r="C2211" t="s">
        <v>1115</v>
      </c>
      <c r="D2211" t="s">
        <v>40</v>
      </c>
      <c r="E2211" t="s">
        <v>2</v>
      </c>
    </row>
    <row r="2212" spans="1:5" ht="12.75">
      <c r="A2212">
        <v>18464810</v>
      </c>
      <c r="B2212" t="s">
        <v>3450</v>
      </c>
      <c r="C2212" t="s">
        <v>1115</v>
      </c>
      <c r="D2212" t="s">
        <v>40</v>
      </c>
      <c r="E2212" t="s">
        <v>2</v>
      </c>
    </row>
    <row r="2213" spans="1:5" ht="12.75">
      <c r="A2213">
        <v>18467917</v>
      </c>
      <c r="B2213" t="s">
        <v>1053</v>
      </c>
      <c r="C2213" t="s">
        <v>1115</v>
      </c>
      <c r="D2213" t="s">
        <v>40</v>
      </c>
      <c r="E2213" t="s">
        <v>2</v>
      </c>
    </row>
    <row r="2214" spans="1:5" ht="12.75">
      <c r="A2214">
        <v>18488213</v>
      </c>
      <c r="B2214" t="s">
        <v>878</v>
      </c>
      <c r="C2214" t="s">
        <v>1115</v>
      </c>
      <c r="D2214" t="s">
        <v>40</v>
      </c>
      <c r="E2214" t="s">
        <v>2</v>
      </c>
    </row>
    <row r="2215" spans="1:5" ht="12.75">
      <c r="A2215">
        <v>18496615</v>
      </c>
      <c r="B2215" t="s">
        <v>663</v>
      </c>
      <c r="C2215" t="s">
        <v>1115</v>
      </c>
      <c r="D2215" t="s">
        <v>40</v>
      </c>
      <c r="E2215" t="s">
        <v>2</v>
      </c>
    </row>
    <row r="2216" spans="1:5" ht="12.75">
      <c r="A2216">
        <v>18511711</v>
      </c>
      <c r="B2216" t="s">
        <v>4056</v>
      </c>
      <c r="C2216" t="s">
        <v>1115</v>
      </c>
      <c r="D2216" t="s">
        <v>40</v>
      </c>
      <c r="E2216" t="s">
        <v>2</v>
      </c>
    </row>
    <row r="2217" spans="1:5" ht="12.75">
      <c r="A2217">
        <v>18522411</v>
      </c>
      <c r="B2217" t="s">
        <v>642</v>
      </c>
      <c r="C2217" t="s">
        <v>1115</v>
      </c>
      <c r="D2217" t="s">
        <v>40</v>
      </c>
      <c r="E2217" t="s">
        <v>2</v>
      </c>
    </row>
    <row r="2218" spans="1:5" ht="12.75">
      <c r="A2218">
        <v>18530716</v>
      </c>
      <c r="B2218" t="s">
        <v>1382</v>
      </c>
      <c r="C2218" t="s">
        <v>1115</v>
      </c>
      <c r="D2218" t="s">
        <v>40</v>
      </c>
      <c r="E2218" t="s">
        <v>2</v>
      </c>
    </row>
    <row r="2219" spans="1:5" ht="12.75">
      <c r="A2219">
        <v>18533928</v>
      </c>
      <c r="B2219" t="s">
        <v>3688</v>
      </c>
      <c r="C2219" t="s">
        <v>1115</v>
      </c>
      <c r="D2219" t="s">
        <v>40</v>
      </c>
      <c r="E2219" t="s">
        <v>2</v>
      </c>
    </row>
    <row r="2220" spans="1:5" ht="12.75">
      <c r="A2220">
        <v>18535416</v>
      </c>
      <c r="B2220" t="s">
        <v>1563</v>
      </c>
      <c r="C2220" t="s">
        <v>1115</v>
      </c>
      <c r="D2220" t="s">
        <v>40</v>
      </c>
      <c r="E2220" t="s">
        <v>2</v>
      </c>
    </row>
    <row r="2221" spans="1:5" ht="12.75">
      <c r="A2221">
        <v>18601214</v>
      </c>
      <c r="B2221" t="s">
        <v>4123</v>
      </c>
      <c r="C2221" t="s">
        <v>1115</v>
      </c>
      <c r="D2221" t="s">
        <v>40</v>
      </c>
      <c r="E2221" t="s">
        <v>2</v>
      </c>
    </row>
    <row r="2222" spans="1:5" ht="12.75">
      <c r="A2222">
        <v>18635119</v>
      </c>
      <c r="B2222" t="s">
        <v>2991</v>
      </c>
      <c r="C2222" t="s">
        <v>1115</v>
      </c>
      <c r="D2222" t="s">
        <v>40</v>
      </c>
      <c r="E2222" t="s">
        <v>2</v>
      </c>
    </row>
    <row r="2223" spans="1:5" ht="12.75">
      <c r="A2223">
        <v>18707810</v>
      </c>
      <c r="B2223" t="s">
        <v>1711</v>
      </c>
      <c r="C2223" t="s">
        <v>1115</v>
      </c>
      <c r="D2223" t="s">
        <v>40</v>
      </c>
      <c r="E2223" t="s">
        <v>2</v>
      </c>
    </row>
    <row r="2224" spans="1:5" ht="12.75">
      <c r="A2224">
        <v>18713012</v>
      </c>
      <c r="B2224" t="s">
        <v>1068</v>
      </c>
      <c r="C2224" t="s">
        <v>1115</v>
      </c>
      <c r="D2224" t="s">
        <v>40</v>
      </c>
      <c r="E2224" t="s">
        <v>2</v>
      </c>
    </row>
    <row r="2225" spans="1:5" ht="12.75">
      <c r="A2225">
        <v>18720728</v>
      </c>
      <c r="B2225" t="s">
        <v>3013</v>
      </c>
      <c r="C2225" t="s">
        <v>1115</v>
      </c>
      <c r="D2225" t="s">
        <v>40</v>
      </c>
      <c r="E2225" t="s">
        <v>2</v>
      </c>
    </row>
    <row r="2226" spans="1:5" ht="12.75">
      <c r="A2226">
        <v>18725517</v>
      </c>
      <c r="B2226" t="s">
        <v>2939</v>
      </c>
      <c r="C2226" t="s">
        <v>1115</v>
      </c>
      <c r="D2226" t="s">
        <v>40</v>
      </c>
      <c r="E2226" t="s">
        <v>2</v>
      </c>
    </row>
    <row r="2227" spans="1:5" ht="12.75">
      <c r="A2227">
        <v>18738112</v>
      </c>
      <c r="B2227" t="s">
        <v>789</v>
      </c>
      <c r="C2227" t="s">
        <v>1115</v>
      </c>
      <c r="D2227" t="s">
        <v>40</v>
      </c>
      <c r="E2227" t="s">
        <v>2</v>
      </c>
    </row>
    <row r="2228" spans="1:5" ht="12.75">
      <c r="A2228">
        <v>18768119</v>
      </c>
      <c r="B2228" t="s">
        <v>3950</v>
      </c>
      <c r="C2228" t="s">
        <v>1115</v>
      </c>
      <c r="D2228" t="s">
        <v>40</v>
      </c>
      <c r="E2228" t="s">
        <v>2</v>
      </c>
    </row>
    <row r="2229" spans="1:5" ht="12.75">
      <c r="A2229">
        <v>18768216</v>
      </c>
      <c r="B2229" t="s">
        <v>1712</v>
      </c>
      <c r="C2229" t="s">
        <v>1115</v>
      </c>
      <c r="D2229" t="s">
        <v>40</v>
      </c>
      <c r="E2229" t="s">
        <v>2</v>
      </c>
    </row>
    <row r="2230" spans="1:5" ht="12.75">
      <c r="A2230">
        <v>18768917</v>
      </c>
      <c r="B2230" t="s">
        <v>1130</v>
      </c>
      <c r="C2230" t="s">
        <v>1115</v>
      </c>
      <c r="D2230" t="s">
        <v>40</v>
      </c>
      <c r="E2230" t="s">
        <v>2</v>
      </c>
    </row>
    <row r="2231" spans="1:5" ht="12.75">
      <c r="A2231">
        <v>18828111</v>
      </c>
      <c r="B2231" t="s">
        <v>3886</v>
      </c>
      <c r="C2231" t="s">
        <v>1115</v>
      </c>
      <c r="D2231" t="s">
        <v>40</v>
      </c>
      <c r="E2231" t="s">
        <v>2</v>
      </c>
    </row>
    <row r="2232" spans="1:5" ht="12.75">
      <c r="A2232">
        <v>18833719</v>
      </c>
      <c r="B2232" t="s">
        <v>2902</v>
      </c>
      <c r="C2232" t="s">
        <v>1115</v>
      </c>
      <c r="D2232" t="s">
        <v>40</v>
      </c>
      <c r="E2232" t="s">
        <v>2</v>
      </c>
    </row>
    <row r="2233" spans="1:5" ht="12.75">
      <c r="A2233">
        <v>18834618</v>
      </c>
      <c r="B2233" t="s">
        <v>3636</v>
      </c>
      <c r="C2233" t="s">
        <v>1115</v>
      </c>
      <c r="D2233" t="s">
        <v>40</v>
      </c>
      <c r="E2233" t="s">
        <v>2</v>
      </c>
    </row>
    <row r="2234" spans="1:5" ht="12.75">
      <c r="A2234">
        <v>18834812</v>
      </c>
      <c r="B2234" t="s">
        <v>3489</v>
      </c>
      <c r="C2234" t="s">
        <v>1115</v>
      </c>
      <c r="D2234" t="s">
        <v>40</v>
      </c>
      <c r="E2234" t="s">
        <v>2</v>
      </c>
    </row>
    <row r="2235" spans="1:5" ht="12.75">
      <c r="A2235">
        <v>18844311</v>
      </c>
      <c r="B2235" t="s">
        <v>2957</v>
      </c>
      <c r="C2235" t="s">
        <v>1115</v>
      </c>
      <c r="D2235" t="s">
        <v>40</v>
      </c>
      <c r="E2235" t="s">
        <v>2</v>
      </c>
    </row>
    <row r="2236" spans="1:5" ht="12.75">
      <c r="A2236">
        <v>18852314</v>
      </c>
      <c r="B2236" t="s">
        <v>3221</v>
      </c>
      <c r="C2236" t="s">
        <v>1115</v>
      </c>
      <c r="D2236" t="s">
        <v>40</v>
      </c>
      <c r="E2236" t="s">
        <v>2</v>
      </c>
    </row>
    <row r="2237" spans="1:5" ht="12.75">
      <c r="A2237">
        <v>18853310</v>
      </c>
      <c r="B2237" t="s">
        <v>2903</v>
      </c>
      <c r="C2237" t="s">
        <v>1115</v>
      </c>
      <c r="D2237" t="s">
        <v>40</v>
      </c>
      <c r="E2237" t="s">
        <v>2</v>
      </c>
    </row>
    <row r="2238" spans="1:5" ht="12.75">
      <c r="A2238">
        <v>18858010</v>
      </c>
      <c r="B2238" t="s">
        <v>658</v>
      </c>
      <c r="C2238" t="s">
        <v>1115</v>
      </c>
      <c r="D2238" t="s">
        <v>40</v>
      </c>
      <c r="E2238" t="s">
        <v>2</v>
      </c>
    </row>
    <row r="2239" spans="1:5" ht="12.75">
      <c r="A2239">
        <v>18895471</v>
      </c>
      <c r="B2239" t="s">
        <v>1078</v>
      </c>
      <c r="C2239" t="s">
        <v>1115</v>
      </c>
      <c r="D2239" t="s">
        <v>40</v>
      </c>
      <c r="E2239" t="s">
        <v>2</v>
      </c>
    </row>
    <row r="2240" spans="1:5" ht="12.75">
      <c r="A2240">
        <v>18937913</v>
      </c>
      <c r="B2240" t="s">
        <v>696</v>
      </c>
      <c r="C2240" t="s">
        <v>1115</v>
      </c>
      <c r="D2240" t="s">
        <v>40</v>
      </c>
      <c r="E2240" t="s">
        <v>2</v>
      </c>
    </row>
    <row r="2241" spans="1:5" ht="12.75">
      <c r="A2241">
        <v>18938715</v>
      </c>
      <c r="B2241" t="s">
        <v>3294</v>
      </c>
      <c r="C2241" t="s">
        <v>1115</v>
      </c>
      <c r="D2241" t="s">
        <v>40</v>
      </c>
      <c r="E2241" t="s">
        <v>2</v>
      </c>
    </row>
    <row r="2242" spans="1:5" ht="12.75">
      <c r="A2242">
        <v>18951118</v>
      </c>
      <c r="B2242" t="s">
        <v>3726</v>
      </c>
      <c r="C2242" t="s">
        <v>1115</v>
      </c>
      <c r="D2242" t="s">
        <v>40</v>
      </c>
      <c r="E2242" t="s">
        <v>2</v>
      </c>
    </row>
    <row r="2243" spans="1:5" ht="12.75">
      <c r="A2243">
        <v>18977028</v>
      </c>
      <c r="B2243" t="s">
        <v>2925</v>
      </c>
      <c r="C2243" t="s">
        <v>1115</v>
      </c>
      <c r="D2243" t="s">
        <v>40</v>
      </c>
      <c r="E2243" t="s">
        <v>2</v>
      </c>
    </row>
    <row r="2244" spans="1:5" ht="12.75">
      <c r="A2244">
        <v>19002683</v>
      </c>
      <c r="B2244" t="s">
        <v>3112</v>
      </c>
      <c r="C2244" t="s">
        <v>1115</v>
      </c>
      <c r="D2244" t="s">
        <v>40</v>
      </c>
      <c r="E2244" t="s">
        <v>2</v>
      </c>
    </row>
    <row r="2245" spans="1:5" ht="12.75">
      <c r="A2245">
        <v>19003310</v>
      </c>
      <c r="B2245" t="s">
        <v>3031</v>
      </c>
      <c r="C2245" t="s">
        <v>1115</v>
      </c>
      <c r="D2245" t="s">
        <v>40</v>
      </c>
      <c r="E2245" t="s">
        <v>2</v>
      </c>
    </row>
    <row r="2246" spans="1:5" ht="12.75">
      <c r="A2246">
        <v>19019128</v>
      </c>
      <c r="B2246" t="s">
        <v>3185</v>
      </c>
      <c r="C2246" t="s">
        <v>1115</v>
      </c>
      <c r="D2246" t="s">
        <v>40</v>
      </c>
      <c r="E2246" t="s">
        <v>2</v>
      </c>
    </row>
    <row r="2247" spans="1:5" ht="12.75">
      <c r="A2247">
        <v>19058719</v>
      </c>
      <c r="B2247" t="s">
        <v>2878</v>
      </c>
      <c r="C2247" t="s">
        <v>1115</v>
      </c>
      <c r="D2247" t="s">
        <v>40</v>
      </c>
      <c r="E2247" t="s">
        <v>2</v>
      </c>
    </row>
    <row r="2248" spans="1:5" ht="12.75">
      <c r="A2248">
        <v>19061213</v>
      </c>
      <c r="B2248" t="s">
        <v>4013</v>
      </c>
      <c r="C2248" t="s">
        <v>1115</v>
      </c>
      <c r="D2248" t="s">
        <v>40</v>
      </c>
      <c r="E2248" t="s">
        <v>2</v>
      </c>
    </row>
    <row r="2249" spans="1:5" ht="12.75">
      <c r="A2249">
        <v>19076415</v>
      </c>
      <c r="B2249" t="s">
        <v>3594</v>
      </c>
      <c r="C2249" t="s">
        <v>1115</v>
      </c>
      <c r="D2249" t="s">
        <v>40</v>
      </c>
      <c r="E2249" t="s">
        <v>2</v>
      </c>
    </row>
    <row r="2250" spans="1:5" ht="12.75">
      <c r="A2250">
        <v>19127117</v>
      </c>
      <c r="B2250" t="s">
        <v>3574</v>
      </c>
      <c r="C2250" t="s">
        <v>1115</v>
      </c>
      <c r="D2250" t="s">
        <v>40</v>
      </c>
      <c r="E2250" t="s">
        <v>2</v>
      </c>
    </row>
    <row r="2251" spans="1:5" ht="12.75">
      <c r="A2251">
        <v>19143813</v>
      </c>
      <c r="B2251" t="s">
        <v>3256</v>
      </c>
      <c r="C2251" t="s">
        <v>1115</v>
      </c>
      <c r="D2251" t="s">
        <v>40</v>
      </c>
      <c r="E2251" t="s">
        <v>2</v>
      </c>
    </row>
    <row r="2252" spans="1:5" ht="12.75">
      <c r="A2252">
        <v>19166910</v>
      </c>
      <c r="B2252" t="s">
        <v>622</v>
      </c>
      <c r="C2252" t="s">
        <v>1115</v>
      </c>
      <c r="D2252" t="s">
        <v>40</v>
      </c>
      <c r="E2252" t="s">
        <v>2</v>
      </c>
    </row>
    <row r="2253" spans="1:5" ht="12.75">
      <c r="A2253">
        <v>19177041</v>
      </c>
      <c r="B2253" t="s">
        <v>3357</v>
      </c>
      <c r="C2253" t="s">
        <v>1115</v>
      </c>
      <c r="D2253" t="s">
        <v>40</v>
      </c>
      <c r="E2253" t="s">
        <v>2</v>
      </c>
    </row>
    <row r="2254" spans="1:5" ht="12.75">
      <c r="A2254">
        <v>19183815</v>
      </c>
      <c r="B2254" t="s">
        <v>1231</v>
      </c>
      <c r="C2254" t="s">
        <v>1115</v>
      </c>
      <c r="D2254" t="s">
        <v>40</v>
      </c>
      <c r="E2254" t="s">
        <v>2</v>
      </c>
    </row>
    <row r="2255" spans="1:5" ht="12.75">
      <c r="A2255">
        <v>19201511</v>
      </c>
      <c r="B2255" t="s">
        <v>1575</v>
      </c>
      <c r="C2255" t="s">
        <v>1115</v>
      </c>
      <c r="D2255" t="s">
        <v>40</v>
      </c>
      <c r="E2255" t="s">
        <v>2</v>
      </c>
    </row>
    <row r="2256" spans="1:5" ht="12.75">
      <c r="A2256">
        <v>19230716</v>
      </c>
      <c r="B2256" t="s">
        <v>3527</v>
      </c>
      <c r="C2256" t="s">
        <v>1115</v>
      </c>
      <c r="D2256" t="s">
        <v>40</v>
      </c>
      <c r="E2256" t="s">
        <v>2</v>
      </c>
    </row>
    <row r="2257" spans="1:5" ht="12.75">
      <c r="A2257">
        <v>19300013</v>
      </c>
      <c r="B2257" t="s">
        <v>3257</v>
      </c>
      <c r="C2257" t="s">
        <v>1115</v>
      </c>
      <c r="D2257" t="s">
        <v>40</v>
      </c>
      <c r="E2257" t="s">
        <v>2</v>
      </c>
    </row>
    <row r="2258" spans="1:5" ht="12.75">
      <c r="A2258">
        <v>19300315</v>
      </c>
      <c r="B2258" t="s">
        <v>873</v>
      </c>
      <c r="C2258" t="s">
        <v>1115</v>
      </c>
      <c r="D2258" t="s">
        <v>40</v>
      </c>
      <c r="E2258" t="s">
        <v>2</v>
      </c>
    </row>
    <row r="2259" spans="1:5" ht="12.75">
      <c r="A2259">
        <v>19325717</v>
      </c>
      <c r="B2259" t="s">
        <v>3595</v>
      </c>
      <c r="C2259" t="s">
        <v>1115</v>
      </c>
      <c r="D2259" t="s">
        <v>40</v>
      </c>
      <c r="E2259" t="s">
        <v>2</v>
      </c>
    </row>
    <row r="2260" spans="1:5" ht="12.75">
      <c r="A2260">
        <v>19333213</v>
      </c>
      <c r="B2260" t="s">
        <v>1474</v>
      </c>
      <c r="C2260" t="s">
        <v>1115</v>
      </c>
      <c r="D2260" t="s">
        <v>40</v>
      </c>
      <c r="E2260" t="s">
        <v>2</v>
      </c>
    </row>
    <row r="2261" spans="1:5" ht="12.75">
      <c r="A2261">
        <v>19356299</v>
      </c>
      <c r="B2261" t="s">
        <v>2852</v>
      </c>
      <c r="C2261" t="s">
        <v>1115</v>
      </c>
      <c r="D2261" t="s">
        <v>40</v>
      </c>
      <c r="E2261" t="s">
        <v>2</v>
      </c>
    </row>
    <row r="2262" spans="1:5" ht="12.75">
      <c r="A2262">
        <v>19538915</v>
      </c>
      <c r="B2262" t="s">
        <v>4155</v>
      </c>
      <c r="C2262" t="s">
        <v>1115</v>
      </c>
      <c r="D2262" t="s">
        <v>40</v>
      </c>
      <c r="E2262" t="s">
        <v>2</v>
      </c>
    </row>
    <row r="2263" spans="1:5" ht="12.75">
      <c r="A2263">
        <v>19539717</v>
      </c>
      <c r="B2263" t="s">
        <v>3014</v>
      </c>
      <c r="C2263" t="s">
        <v>1115</v>
      </c>
      <c r="D2263" t="s">
        <v>40</v>
      </c>
      <c r="E2263" t="s">
        <v>2</v>
      </c>
    </row>
    <row r="2264" spans="1:5" ht="12.75">
      <c r="A2264">
        <v>19549011</v>
      </c>
      <c r="B2264" t="s">
        <v>3509</v>
      </c>
      <c r="C2264" t="s">
        <v>1115</v>
      </c>
      <c r="D2264" t="s">
        <v>40</v>
      </c>
      <c r="E2264" t="s">
        <v>2</v>
      </c>
    </row>
    <row r="2265" spans="1:5" ht="12.75">
      <c r="A2265">
        <v>19552411</v>
      </c>
      <c r="B2265" t="s">
        <v>942</v>
      </c>
      <c r="C2265" t="s">
        <v>1115</v>
      </c>
      <c r="D2265" t="s">
        <v>40</v>
      </c>
      <c r="E2265" t="s">
        <v>2</v>
      </c>
    </row>
    <row r="2266" spans="1:5" ht="12.75">
      <c r="A2266">
        <v>19554910</v>
      </c>
      <c r="B2266" t="s">
        <v>3951</v>
      </c>
      <c r="C2266" t="s">
        <v>1115</v>
      </c>
      <c r="D2266" t="s">
        <v>40</v>
      </c>
      <c r="E2266" t="s">
        <v>2</v>
      </c>
    </row>
    <row r="2267" spans="1:5" ht="12.75">
      <c r="A2267">
        <v>19567214</v>
      </c>
      <c r="B2267" t="s">
        <v>4093</v>
      </c>
      <c r="C2267" t="s">
        <v>1115</v>
      </c>
      <c r="D2267" t="s">
        <v>40</v>
      </c>
      <c r="E2267" t="s">
        <v>2</v>
      </c>
    </row>
    <row r="2268" spans="1:5" ht="12.75">
      <c r="A2268">
        <v>19576515</v>
      </c>
      <c r="B2268" t="s">
        <v>1131</v>
      </c>
      <c r="C2268" t="s">
        <v>1115</v>
      </c>
      <c r="D2268" t="s">
        <v>40</v>
      </c>
      <c r="E2268" t="s">
        <v>2</v>
      </c>
    </row>
    <row r="2269" spans="1:5" ht="12.75">
      <c r="A2269">
        <v>19597113</v>
      </c>
      <c r="B2269" t="s">
        <v>3113</v>
      </c>
      <c r="C2269" t="s">
        <v>1115</v>
      </c>
      <c r="D2269" t="s">
        <v>40</v>
      </c>
      <c r="E2269" t="s">
        <v>2</v>
      </c>
    </row>
    <row r="2270" spans="1:5" ht="12.75">
      <c r="A2270">
        <v>19599612</v>
      </c>
      <c r="B2270" t="s">
        <v>3032</v>
      </c>
      <c r="C2270" t="s">
        <v>1115</v>
      </c>
      <c r="D2270" t="s">
        <v>40</v>
      </c>
      <c r="E2270" t="s">
        <v>2</v>
      </c>
    </row>
    <row r="2271" spans="1:5" ht="12.75">
      <c r="A2271">
        <v>19606414</v>
      </c>
      <c r="B2271" t="s">
        <v>3314</v>
      </c>
      <c r="C2271" t="s">
        <v>1115</v>
      </c>
      <c r="D2271" t="s">
        <v>40</v>
      </c>
      <c r="E2271" t="s">
        <v>2</v>
      </c>
    </row>
    <row r="2272" spans="1:5" ht="12.75">
      <c r="A2272">
        <v>19640205</v>
      </c>
      <c r="B2272" t="s">
        <v>932</v>
      </c>
      <c r="C2272" t="s">
        <v>1115</v>
      </c>
      <c r="D2272" t="s">
        <v>40</v>
      </c>
      <c r="E2272" t="s">
        <v>2</v>
      </c>
    </row>
    <row r="2273" spans="1:5" ht="12.75">
      <c r="A2273">
        <v>19694119</v>
      </c>
      <c r="B2273" t="s">
        <v>1064</v>
      </c>
      <c r="C2273" t="s">
        <v>1115</v>
      </c>
      <c r="D2273" t="s">
        <v>40</v>
      </c>
      <c r="E2273" t="s">
        <v>2</v>
      </c>
    </row>
    <row r="2274" spans="1:5" ht="12.75">
      <c r="A2274">
        <v>19779017</v>
      </c>
      <c r="B2274" t="s">
        <v>4045</v>
      </c>
      <c r="C2274" t="s">
        <v>1115</v>
      </c>
      <c r="D2274" t="s">
        <v>40</v>
      </c>
      <c r="E2274" t="s">
        <v>2</v>
      </c>
    </row>
    <row r="2275" spans="1:5" ht="12.75">
      <c r="A2275">
        <v>19818918</v>
      </c>
      <c r="B2275" t="s">
        <v>780</v>
      </c>
      <c r="C2275" t="s">
        <v>1115</v>
      </c>
      <c r="D2275" t="s">
        <v>40</v>
      </c>
      <c r="E2275" t="s">
        <v>2</v>
      </c>
    </row>
    <row r="2276" spans="1:5" ht="12.75">
      <c r="A2276">
        <v>19882748</v>
      </c>
      <c r="B2276" t="s">
        <v>3969</v>
      </c>
      <c r="C2276" t="s">
        <v>1115</v>
      </c>
      <c r="D2276" t="s">
        <v>40</v>
      </c>
      <c r="E2276" t="s">
        <v>2</v>
      </c>
    </row>
    <row r="2277" spans="1:5" ht="12.75">
      <c r="A2277">
        <v>19890384</v>
      </c>
      <c r="B2277" t="s">
        <v>3970</v>
      </c>
      <c r="C2277" t="s">
        <v>1115</v>
      </c>
      <c r="D2277" t="s">
        <v>40</v>
      </c>
      <c r="E2277" t="s">
        <v>2</v>
      </c>
    </row>
    <row r="2278" spans="1:5" ht="12.75">
      <c r="A2278">
        <v>19981215</v>
      </c>
      <c r="B2278" t="s">
        <v>1097</v>
      </c>
      <c r="C2278" t="s">
        <v>1115</v>
      </c>
      <c r="D2278" t="s">
        <v>40</v>
      </c>
      <c r="E2278" t="s">
        <v>2</v>
      </c>
    </row>
    <row r="2279" spans="1:5" ht="12.75">
      <c r="A2279">
        <v>19994112</v>
      </c>
      <c r="B2279" t="s">
        <v>1083</v>
      </c>
      <c r="C2279" t="s">
        <v>1115</v>
      </c>
      <c r="D2279" t="s">
        <v>40</v>
      </c>
      <c r="E2279" t="s">
        <v>2</v>
      </c>
    </row>
    <row r="2280" spans="1:5" ht="12.75">
      <c r="A2280">
        <v>20018917</v>
      </c>
      <c r="B2280" t="s">
        <v>3553</v>
      </c>
      <c r="C2280" t="s">
        <v>1115</v>
      </c>
      <c r="D2280" t="s">
        <v>40</v>
      </c>
      <c r="E2280" t="s">
        <v>2</v>
      </c>
    </row>
    <row r="2281" spans="1:5" ht="12.75">
      <c r="A2281">
        <v>20036206</v>
      </c>
      <c r="B2281" t="s">
        <v>3510</v>
      </c>
      <c r="C2281" t="s">
        <v>1115</v>
      </c>
      <c r="D2281" t="s">
        <v>40</v>
      </c>
      <c r="E2281" t="s">
        <v>2</v>
      </c>
    </row>
    <row r="2282" spans="1:5" ht="12.75">
      <c r="A2282">
        <v>20045116</v>
      </c>
      <c r="B2282" t="s">
        <v>1293</v>
      </c>
      <c r="C2282" t="s">
        <v>1115</v>
      </c>
      <c r="D2282" t="s">
        <v>40</v>
      </c>
      <c r="E2282" t="s">
        <v>2</v>
      </c>
    </row>
    <row r="2283" spans="1:5" ht="12.75">
      <c r="A2283">
        <v>20062916</v>
      </c>
      <c r="B2283" t="s">
        <v>690</v>
      </c>
      <c r="C2283" t="s">
        <v>1115</v>
      </c>
      <c r="D2283" t="s">
        <v>40</v>
      </c>
      <c r="E2283" t="s">
        <v>2</v>
      </c>
    </row>
    <row r="2284" spans="1:5" ht="12.75">
      <c r="A2284">
        <v>20064013</v>
      </c>
      <c r="B2284" t="s">
        <v>600</v>
      </c>
      <c r="C2284" t="s">
        <v>1115</v>
      </c>
      <c r="D2284" t="s">
        <v>40</v>
      </c>
      <c r="E2284" t="s">
        <v>2</v>
      </c>
    </row>
    <row r="2285" spans="1:5" ht="12.75">
      <c r="A2285">
        <v>20076410</v>
      </c>
      <c r="B2285" t="s">
        <v>3133</v>
      </c>
      <c r="C2285" t="s">
        <v>1115</v>
      </c>
      <c r="D2285" t="s">
        <v>40</v>
      </c>
      <c r="E2285" t="s">
        <v>2</v>
      </c>
    </row>
    <row r="2286" spans="1:5" ht="12.75">
      <c r="A2286">
        <v>20130318</v>
      </c>
      <c r="B2286" t="s">
        <v>604</v>
      </c>
      <c r="C2286" t="s">
        <v>1115</v>
      </c>
      <c r="D2286" t="s">
        <v>40</v>
      </c>
      <c r="E2286" t="s">
        <v>2</v>
      </c>
    </row>
    <row r="2287" spans="1:5" ht="12.75">
      <c r="A2287">
        <v>20133317</v>
      </c>
      <c r="B2287" t="s">
        <v>794</v>
      </c>
      <c r="C2287" t="s">
        <v>1115</v>
      </c>
      <c r="D2287" t="s">
        <v>40</v>
      </c>
      <c r="E2287" t="s">
        <v>2</v>
      </c>
    </row>
    <row r="2288" spans="1:5" ht="12.75">
      <c r="A2288">
        <v>20147318</v>
      </c>
      <c r="B2288" t="s">
        <v>3702</v>
      </c>
      <c r="C2288" t="s">
        <v>1115</v>
      </c>
      <c r="D2288" t="s">
        <v>40</v>
      </c>
      <c r="E2288" t="s">
        <v>2</v>
      </c>
    </row>
    <row r="2289" spans="1:5" ht="12.75">
      <c r="A2289">
        <v>20162015</v>
      </c>
      <c r="B2289" t="s">
        <v>761</v>
      </c>
      <c r="C2289" t="s">
        <v>1115</v>
      </c>
      <c r="D2289" t="s">
        <v>40</v>
      </c>
      <c r="E2289" t="s">
        <v>2</v>
      </c>
    </row>
    <row r="2290" spans="1:5" ht="12.75">
      <c r="A2290">
        <v>20165111</v>
      </c>
      <c r="B2290" t="s">
        <v>1576</v>
      </c>
      <c r="C2290" t="s">
        <v>1115</v>
      </c>
      <c r="D2290" t="s">
        <v>40</v>
      </c>
      <c r="E2290" t="s">
        <v>2</v>
      </c>
    </row>
    <row r="2291" spans="1:5" ht="12.75">
      <c r="A2291">
        <v>20200111</v>
      </c>
      <c r="B2291" t="s">
        <v>1501</v>
      </c>
      <c r="C2291" t="s">
        <v>1115</v>
      </c>
      <c r="D2291" t="s">
        <v>40</v>
      </c>
      <c r="E2291" t="s">
        <v>2</v>
      </c>
    </row>
    <row r="2292" spans="1:5" ht="12.75">
      <c r="A2292">
        <v>20235012</v>
      </c>
      <c r="B2292" t="s">
        <v>3596</v>
      </c>
      <c r="C2292" t="s">
        <v>1115</v>
      </c>
      <c r="D2292" t="s">
        <v>40</v>
      </c>
      <c r="E2292" t="s">
        <v>2</v>
      </c>
    </row>
    <row r="2293" spans="1:5" ht="12.75">
      <c r="A2293">
        <v>20247517</v>
      </c>
      <c r="B2293" t="s">
        <v>797</v>
      </c>
      <c r="C2293" t="s">
        <v>1115</v>
      </c>
      <c r="D2293" t="s">
        <v>40</v>
      </c>
      <c r="E2293" t="s">
        <v>2</v>
      </c>
    </row>
    <row r="2294" spans="1:5" ht="12.75">
      <c r="A2294">
        <v>20254319</v>
      </c>
      <c r="B2294" t="s">
        <v>1713</v>
      </c>
      <c r="C2294" t="s">
        <v>1115</v>
      </c>
      <c r="D2294" t="s">
        <v>40</v>
      </c>
      <c r="E2294" t="s">
        <v>2</v>
      </c>
    </row>
    <row r="2295" spans="1:5" ht="12.75">
      <c r="A2295">
        <v>20278412</v>
      </c>
      <c r="B2295" t="s">
        <v>3057</v>
      </c>
      <c r="C2295" t="s">
        <v>1115</v>
      </c>
      <c r="D2295" t="s">
        <v>40</v>
      </c>
      <c r="E2295" t="s">
        <v>2</v>
      </c>
    </row>
    <row r="2296" spans="1:5" ht="12.75">
      <c r="A2296">
        <v>20301716</v>
      </c>
      <c r="B2296" t="s">
        <v>3258</v>
      </c>
      <c r="C2296" t="s">
        <v>1115</v>
      </c>
      <c r="D2296" t="s">
        <v>40</v>
      </c>
      <c r="E2296" t="s">
        <v>2</v>
      </c>
    </row>
    <row r="2297" spans="1:5" ht="12.75">
      <c r="A2297">
        <v>20381213</v>
      </c>
      <c r="B2297" t="s">
        <v>1714</v>
      </c>
      <c r="C2297" t="s">
        <v>1115</v>
      </c>
      <c r="D2297" t="s">
        <v>40</v>
      </c>
      <c r="E2297" t="s">
        <v>2</v>
      </c>
    </row>
    <row r="2298" spans="1:5" ht="12.75">
      <c r="A2298">
        <v>20381310</v>
      </c>
      <c r="B2298" t="s">
        <v>3295</v>
      </c>
      <c r="C2298" t="s">
        <v>1115</v>
      </c>
      <c r="D2298" t="s">
        <v>40</v>
      </c>
      <c r="E2298" t="s">
        <v>2</v>
      </c>
    </row>
    <row r="2299" spans="1:5" ht="12.75">
      <c r="A2299">
        <v>20390212</v>
      </c>
      <c r="B2299" t="s">
        <v>4131</v>
      </c>
      <c r="C2299" t="s">
        <v>1115</v>
      </c>
      <c r="D2299" t="s">
        <v>40</v>
      </c>
      <c r="E2299" t="s">
        <v>2</v>
      </c>
    </row>
    <row r="2300" spans="1:5" ht="12.75">
      <c r="A2300">
        <v>20408928</v>
      </c>
      <c r="B2300" t="s">
        <v>2879</v>
      </c>
      <c r="C2300" t="s">
        <v>1115</v>
      </c>
      <c r="D2300" t="s">
        <v>40</v>
      </c>
      <c r="E2300" t="s">
        <v>2</v>
      </c>
    </row>
    <row r="2301" spans="1:5" ht="12.75">
      <c r="A2301">
        <v>20457015</v>
      </c>
      <c r="B2301" t="s">
        <v>1475</v>
      </c>
      <c r="C2301" t="s">
        <v>1115</v>
      </c>
      <c r="D2301" t="s">
        <v>40</v>
      </c>
      <c r="E2301" t="s">
        <v>2</v>
      </c>
    </row>
    <row r="2302" spans="1:5" ht="12.75">
      <c r="A2302">
        <v>20482214</v>
      </c>
      <c r="B2302" t="s">
        <v>875</v>
      </c>
      <c r="C2302" t="s">
        <v>1115</v>
      </c>
      <c r="D2302" t="s">
        <v>40</v>
      </c>
      <c r="E2302" t="s">
        <v>2</v>
      </c>
    </row>
    <row r="2303" spans="1:5" ht="12.75">
      <c r="A2303">
        <v>20482419</v>
      </c>
      <c r="B2303" t="s">
        <v>3280</v>
      </c>
      <c r="C2303" t="s">
        <v>1115</v>
      </c>
      <c r="D2303" t="s">
        <v>40</v>
      </c>
      <c r="E2303" t="s">
        <v>2</v>
      </c>
    </row>
    <row r="2304" spans="1:5" ht="12.75">
      <c r="A2304">
        <v>20500506</v>
      </c>
      <c r="B2304" t="s">
        <v>3375</v>
      </c>
      <c r="C2304" t="s">
        <v>1115</v>
      </c>
      <c r="D2304" t="s">
        <v>40</v>
      </c>
      <c r="E2304" t="s">
        <v>2</v>
      </c>
    </row>
    <row r="2305" spans="1:5" ht="12.75">
      <c r="A2305">
        <v>20503270</v>
      </c>
      <c r="B2305" t="s">
        <v>4078</v>
      </c>
      <c r="C2305" t="s">
        <v>1115</v>
      </c>
      <c r="D2305" t="s">
        <v>40</v>
      </c>
      <c r="E2305" t="s">
        <v>2</v>
      </c>
    </row>
    <row r="2306" spans="1:5" ht="12.75">
      <c r="A2306">
        <v>20505214</v>
      </c>
      <c r="B2306" t="s">
        <v>3797</v>
      </c>
      <c r="C2306" t="s">
        <v>1115</v>
      </c>
      <c r="D2306" t="s">
        <v>40</v>
      </c>
      <c r="E2306" t="s">
        <v>2</v>
      </c>
    </row>
    <row r="2307" spans="1:5" ht="12.75">
      <c r="A2307">
        <v>20564814</v>
      </c>
      <c r="B2307" t="s">
        <v>1020</v>
      </c>
      <c r="C2307" t="s">
        <v>1115</v>
      </c>
      <c r="D2307" t="s">
        <v>40</v>
      </c>
      <c r="E2307" t="s">
        <v>2</v>
      </c>
    </row>
    <row r="2308" spans="1:5" ht="12.75">
      <c r="A2308">
        <v>20655712</v>
      </c>
      <c r="B2308" t="s">
        <v>3620</v>
      </c>
      <c r="C2308" t="s">
        <v>1115</v>
      </c>
      <c r="D2308" t="s">
        <v>40</v>
      </c>
      <c r="E2308" t="s">
        <v>2</v>
      </c>
    </row>
    <row r="2309" spans="1:5" ht="12.75">
      <c r="A2309">
        <v>20682418</v>
      </c>
      <c r="B2309" t="s">
        <v>3988</v>
      </c>
      <c r="C2309" t="s">
        <v>1115</v>
      </c>
      <c r="D2309" t="s">
        <v>40</v>
      </c>
      <c r="E2309" t="s">
        <v>2</v>
      </c>
    </row>
    <row r="2310" spans="1:5" ht="12.75">
      <c r="A2310">
        <v>20686413</v>
      </c>
      <c r="B2310" t="s">
        <v>1057</v>
      </c>
      <c r="C2310" t="s">
        <v>1115</v>
      </c>
      <c r="D2310" t="s">
        <v>40</v>
      </c>
      <c r="E2310" t="s">
        <v>2</v>
      </c>
    </row>
    <row r="2311" spans="1:5" ht="12.75">
      <c r="A2311">
        <v>20695617</v>
      </c>
      <c r="B2311" t="s">
        <v>1092</v>
      </c>
      <c r="C2311" t="s">
        <v>1115</v>
      </c>
      <c r="D2311" t="s">
        <v>40</v>
      </c>
      <c r="E2311" t="s">
        <v>2</v>
      </c>
    </row>
    <row r="2312" spans="1:5" ht="12.75">
      <c r="A2312">
        <v>20725214</v>
      </c>
      <c r="B2312" t="s">
        <v>1567</v>
      </c>
      <c r="C2312" t="s">
        <v>1115</v>
      </c>
      <c r="D2312" t="s">
        <v>40</v>
      </c>
      <c r="E2312" t="s">
        <v>2</v>
      </c>
    </row>
    <row r="2313" spans="1:5" ht="12.75">
      <c r="A2313">
        <v>20736917</v>
      </c>
      <c r="B2313" t="s">
        <v>3887</v>
      </c>
      <c r="C2313" t="s">
        <v>1115</v>
      </c>
      <c r="D2313" t="s">
        <v>40</v>
      </c>
      <c r="E2313" t="s">
        <v>2</v>
      </c>
    </row>
    <row r="2314" spans="1:5" ht="12.75">
      <c r="A2314">
        <v>20780819</v>
      </c>
      <c r="B2314" t="s">
        <v>860</v>
      </c>
      <c r="C2314" t="s">
        <v>1115</v>
      </c>
      <c r="D2314" t="s">
        <v>40</v>
      </c>
      <c r="E2314" t="s">
        <v>2</v>
      </c>
    </row>
    <row r="2315" spans="1:5" ht="12.75">
      <c r="A2315">
        <v>20924802</v>
      </c>
      <c r="B2315" t="s">
        <v>3333</v>
      </c>
      <c r="C2315" t="s">
        <v>1115</v>
      </c>
      <c r="D2315" t="s">
        <v>40</v>
      </c>
      <c r="E2315" t="s">
        <v>2</v>
      </c>
    </row>
    <row r="2316" spans="1:5" ht="12.75">
      <c r="A2316">
        <v>20925493</v>
      </c>
      <c r="B2316" t="s">
        <v>3575</v>
      </c>
      <c r="C2316" t="s">
        <v>1115</v>
      </c>
      <c r="D2316" t="s">
        <v>40</v>
      </c>
      <c r="E2316" t="s">
        <v>2</v>
      </c>
    </row>
    <row r="2317" spans="1:5" ht="12.75">
      <c r="A2317">
        <v>20931280</v>
      </c>
      <c r="B2317" t="s">
        <v>931</v>
      </c>
      <c r="C2317" t="s">
        <v>1115</v>
      </c>
      <c r="D2317" t="s">
        <v>40</v>
      </c>
      <c r="E2317" t="s">
        <v>2</v>
      </c>
    </row>
    <row r="2318" spans="1:5" ht="12.75">
      <c r="A2318">
        <v>20940913</v>
      </c>
      <c r="B2318" t="s">
        <v>3235</v>
      </c>
      <c r="C2318" t="s">
        <v>1115</v>
      </c>
      <c r="D2318" t="s">
        <v>40</v>
      </c>
      <c r="E2318" t="s">
        <v>2</v>
      </c>
    </row>
    <row r="2319" spans="1:5" ht="12.75">
      <c r="A2319">
        <v>20966610</v>
      </c>
      <c r="B2319" t="s">
        <v>1093</v>
      </c>
      <c r="C2319" t="s">
        <v>1115</v>
      </c>
      <c r="D2319" t="s">
        <v>40</v>
      </c>
      <c r="E2319" t="s">
        <v>2</v>
      </c>
    </row>
    <row r="2320" spans="1:5" ht="12.75">
      <c r="A2320">
        <v>20967218</v>
      </c>
      <c r="B2320" t="s">
        <v>1044</v>
      </c>
      <c r="C2320" t="s">
        <v>1115</v>
      </c>
      <c r="D2320" t="s">
        <v>40</v>
      </c>
      <c r="E2320" t="s">
        <v>2</v>
      </c>
    </row>
    <row r="2321" spans="1:5" ht="12.75">
      <c r="A2321">
        <v>21021091</v>
      </c>
      <c r="B2321" t="s">
        <v>937</v>
      </c>
      <c r="C2321" t="s">
        <v>1115</v>
      </c>
      <c r="D2321" t="s">
        <v>40</v>
      </c>
      <c r="E2321" t="s">
        <v>2</v>
      </c>
    </row>
    <row r="2322" spans="1:5" ht="12.75">
      <c r="A2322">
        <v>21032735</v>
      </c>
      <c r="B2322" t="s">
        <v>2974</v>
      </c>
      <c r="C2322" t="s">
        <v>1115</v>
      </c>
      <c r="D2322" t="s">
        <v>40</v>
      </c>
      <c r="E2322" t="s">
        <v>2</v>
      </c>
    </row>
    <row r="2323" spans="1:5" ht="12.75">
      <c r="A2323">
        <v>21055417</v>
      </c>
      <c r="B2323" t="s">
        <v>1383</v>
      </c>
      <c r="C2323" t="s">
        <v>1115</v>
      </c>
      <c r="D2323" t="s">
        <v>40</v>
      </c>
      <c r="E2323" t="s">
        <v>2</v>
      </c>
    </row>
    <row r="2324" spans="1:5" ht="12.75">
      <c r="A2324">
        <v>21063045</v>
      </c>
      <c r="B2324" t="s">
        <v>841</v>
      </c>
      <c r="C2324" t="s">
        <v>1115</v>
      </c>
      <c r="D2324" t="s">
        <v>40</v>
      </c>
      <c r="E2324" t="s">
        <v>2</v>
      </c>
    </row>
    <row r="2325" spans="1:5" ht="12.75">
      <c r="A2325">
        <v>21066311</v>
      </c>
      <c r="B2325" t="s">
        <v>3866</v>
      </c>
      <c r="C2325" t="s">
        <v>1115</v>
      </c>
      <c r="D2325" t="s">
        <v>40</v>
      </c>
      <c r="E2325" t="s">
        <v>2</v>
      </c>
    </row>
    <row r="2326" spans="1:5" ht="12.75">
      <c r="A2326">
        <v>21074810</v>
      </c>
      <c r="B2326" t="s">
        <v>832</v>
      </c>
      <c r="C2326" t="s">
        <v>1115</v>
      </c>
      <c r="D2326" t="s">
        <v>40</v>
      </c>
      <c r="E2326" t="s">
        <v>2</v>
      </c>
    </row>
    <row r="2327" spans="1:5" ht="12.75">
      <c r="A2327">
        <v>21103993</v>
      </c>
      <c r="B2327" t="s">
        <v>3490</v>
      </c>
      <c r="C2327" t="s">
        <v>1115</v>
      </c>
      <c r="D2327" t="s">
        <v>40</v>
      </c>
      <c r="E2327" t="s">
        <v>2</v>
      </c>
    </row>
    <row r="2328" spans="1:5" ht="12.75">
      <c r="A2328">
        <v>21113042</v>
      </c>
      <c r="B2328" t="s">
        <v>3199</v>
      </c>
      <c r="C2328" t="s">
        <v>1115</v>
      </c>
      <c r="D2328" t="s">
        <v>40</v>
      </c>
      <c r="E2328" t="s">
        <v>2</v>
      </c>
    </row>
    <row r="2329" spans="1:5" ht="12.75">
      <c r="A2329">
        <v>21118214</v>
      </c>
      <c r="B2329" t="s">
        <v>707</v>
      </c>
      <c r="C2329" t="s">
        <v>1115</v>
      </c>
      <c r="D2329" t="s">
        <v>40</v>
      </c>
      <c r="E2329" t="s">
        <v>2</v>
      </c>
    </row>
    <row r="2330" spans="1:5" ht="12.75">
      <c r="A2330">
        <v>21176907</v>
      </c>
      <c r="B2330" t="s">
        <v>4014</v>
      </c>
      <c r="C2330" t="s">
        <v>1115</v>
      </c>
      <c r="D2330" t="s">
        <v>40</v>
      </c>
      <c r="E2330" t="s">
        <v>2</v>
      </c>
    </row>
    <row r="2331" spans="1:5" ht="12.75">
      <c r="A2331">
        <v>21177482</v>
      </c>
      <c r="B2331" t="s">
        <v>3071</v>
      </c>
      <c r="C2331" t="s">
        <v>1115</v>
      </c>
      <c r="D2331" t="s">
        <v>40</v>
      </c>
      <c r="E2331" t="s">
        <v>2</v>
      </c>
    </row>
    <row r="2332" spans="1:5" ht="12.75">
      <c r="A2332">
        <v>21179604</v>
      </c>
      <c r="B2332" t="s">
        <v>1084</v>
      </c>
      <c r="C2332" t="s">
        <v>1115</v>
      </c>
      <c r="D2332" t="s">
        <v>40</v>
      </c>
      <c r="E2332" t="s">
        <v>2</v>
      </c>
    </row>
    <row r="2333" spans="1:5" ht="12.75">
      <c r="A2333">
        <v>21188883</v>
      </c>
      <c r="B2333" t="s">
        <v>3072</v>
      </c>
      <c r="C2333" t="s">
        <v>1115</v>
      </c>
      <c r="D2333" t="s">
        <v>40</v>
      </c>
      <c r="E2333" t="s">
        <v>2</v>
      </c>
    </row>
    <row r="2334" spans="1:5" ht="12.75">
      <c r="A2334">
        <v>21197092</v>
      </c>
      <c r="B2334" t="s">
        <v>3929</v>
      </c>
      <c r="C2334" t="s">
        <v>1115</v>
      </c>
      <c r="D2334" t="s">
        <v>40</v>
      </c>
      <c r="E2334" t="s">
        <v>2</v>
      </c>
    </row>
    <row r="2335" spans="1:5" ht="12.75">
      <c r="A2335">
        <v>21201847</v>
      </c>
      <c r="B2335" t="s">
        <v>2904</v>
      </c>
      <c r="C2335" t="s">
        <v>1115</v>
      </c>
      <c r="D2335" t="s">
        <v>40</v>
      </c>
      <c r="E2335" t="s">
        <v>2</v>
      </c>
    </row>
    <row r="2336" spans="1:5" ht="12.75">
      <c r="A2336">
        <v>21202754</v>
      </c>
      <c r="B2336" t="s">
        <v>2992</v>
      </c>
      <c r="C2336" t="s">
        <v>1115</v>
      </c>
      <c r="D2336" t="s">
        <v>40</v>
      </c>
      <c r="E2336" t="s">
        <v>2</v>
      </c>
    </row>
    <row r="2337" spans="1:5" ht="12.75">
      <c r="A2337">
        <v>21213519</v>
      </c>
      <c r="B2337" t="s">
        <v>3222</v>
      </c>
      <c r="C2337" t="s">
        <v>1115</v>
      </c>
      <c r="D2337" t="s">
        <v>40</v>
      </c>
      <c r="E2337" t="s">
        <v>2</v>
      </c>
    </row>
    <row r="2338" spans="1:5" ht="12.75">
      <c r="A2338">
        <v>21217603</v>
      </c>
      <c r="B2338" t="s">
        <v>4088</v>
      </c>
      <c r="C2338" t="s">
        <v>1115</v>
      </c>
      <c r="D2338" t="s">
        <v>40</v>
      </c>
      <c r="E2338" t="s">
        <v>2</v>
      </c>
    </row>
    <row r="2339" spans="1:5" ht="12.75">
      <c r="A2339">
        <v>21218243</v>
      </c>
      <c r="B2339" t="s">
        <v>3296</v>
      </c>
      <c r="C2339" t="s">
        <v>1115</v>
      </c>
      <c r="D2339" t="s">
        <v>40</v>
      </c>
      <c r="E2339" t="s">
        <v>2</v>
      </c>
    </row>
    <row r="2340" spans="1:5" ht="12.75">
      <c r="A2340">
        <v>21218332</v>
      </c>
      <c r="B2340" t="s">
        <v>2940</v>
      </c>
      <c r="C2340" t="s">
        <v>1115</v>
      </c>
      <c r="D2340" t="s">
        <v>40</v>
      </c>
      <c r="E2340" t="s">
        <v>2</v>
      </c>
    </row>
    <row r="2341" spans="1:5" ht="12.75">
      <c r="A2341">
        <v>21222542</v>
      </c>
      <c r="B2341" t="s">
        <v>3528</v>
      </c>
      <c r="C2341" t="s">
        <v>1115</v>
      </c>
      <c r="D2341" t="s">
        <v>40</v>
      </c>
      <c r="E2341" t="s">
        <v>2</v>
      </c>
    </row>
    <row r="2342" spans="1:5" ht="12.75">
      <c r="A2342">
        <v>21223042</v>
      </c>
      <c r="B2342" t="s">
        <v>3621</v>
      </c>
      <c r="C2342" t="s">
        <v>1115</v>
      </c>
      <c r="D2342" t="s">
        <v>40</v>
      </c>
      <c r="E2342" t="s">
        <v>2</v>
      </c>
    </row>
    <row r="2343" spans="1:5" ht="12.75">
      <c r="A2343">
        <v>21226335</v>
      </c>
      <c r="B2343" t="s">
        <v>737</v>
      </c>
      <c r="C2343" t="s">
        <v>1115</v>
      </c>
      <c r="D2343" t="s">
        <v>40</v>
      </c>
      <c r="E2343" t="s">
        <v>2</v>
      </c>
    </row>
    <row r="2344" spans="1:5" ht="12.75">
      <c r="A2344">
        <v>21235393</v>
      </c>
      <c r="B2344" t="s">
        <v>928</v>
      </c>
      <c r="C2344" t="s">
        <v>1115</v>
      </c>
      <c r="D2344" t="s">
        <v>40</v>
      </c>
      <c r="E2344" t="s">
        <v>2</v>
      </c>
    </row>
    <row r="2345" spans="1:5" ht="12.75">
      <c r="A2345">
        <v>21239275</v>
      </c>
      <c r="B2345" t="s">
        <v>879</v>
      </c>
      <c r="C2345" t="s">
        <v>1115</v>
      </c>
      <c r="D2345" t="s">
        <v>40</v>
      </c>
      <c r="E2345" t="s">
        <v>2</v>
      </c>
    </row>
    <row r="2346" spans="1:5" ht="12.75">
      <c r="A2346">
        <v>21240745</v>
      </c>
      <c r="B2346" t="s">
        <v>811</v>
      </c>
      <c r="C2346" t="s">
        <v>1115</v>
      </c>
      <c r="D2346" t="s">
        <v>40</v>
      </c>
      <c r="E2346" t="s">
        <v>2</v>
      </c>
    </row>
    <row r="2347" spans="1:5" ht="12.75">
      <c r="A2347">
        <v>21240842</v>
      </c>
      <c r="B2347" t="s">
        <v>2958</v>
      </c>
      <c r="C2347" t="s">
        <v>1115</v>
      </c>
      <c r="D2347" t="s">
        <v>40</v>
      </c>
      <c r="E2347" t="s">
        <v>2</v>
      </c>
    </row>
    <row r="2348" spans="1:5" ht="12.75">
      <c r="A2348">
        <v>21242071</v>
      </c>
      <c r="B2348" t="s">
        <v>3689</v>
      </c>
      <c r="C2348" t="s">
        <v>1115</v>
      </c>
      <c r="D2348" t="s">
        <v>40</v>
      </c>
      <c r="E2348" t="s">
        <v>2</v>
      </c>
    </row>
    <row r="2349" spans="1:5" ht="12.75">
      <c r="A2349">
        <v>21246646</v>
      </c>
      <c r="B2349" t="s">
        <v>3763</v>
      </c>
      <c r="C2349" t="s">
        <v>1115</v>
      </c>
      <c r="D2349" t="s">
        <v>40</v>
      </c>
      <c r="E2349" t="s">
        <v>2</v>
      </c>
    </row>
    <row r="2350" spans="1:5" ht="12.75">
      <c r="A2350">
        <v>21247200</v>
      </c>
      <c r="B2350" t="s">
        <v>3470</v>
      </c>
      <c r="C2350" t="s">
        <v>1115</v>
      </c>
      <c r="D2350" t="s">
        <v>40</v>
      </c>
      <c r="E2350" t="s">
        <v>2</v>
      </c>
    </row>
    <row r="2351" spans="1:5" ht="12.75">
      <c r="A2351">
        <v>21250406</v>
      </c>
      <c r="B2351" t="s">
        <v>685</v>
      </c>
      <c r="C2351" t="s">
        <v>1115</v>
      </c>
      <c r="D2351" t="s">
        <v>40</v>
      </c>
      <c r="E2351" t="s">
        <v>2</v>
      </c>
    </row>
    <row r="2352" spans="1:5" ht="12.75">
      <c r="A2352">
        <v>21252174</v>
      </c>
      <c r="B2352" t="s">
        <v>1023</v>
      </c>
      <c r="C2352" t="s">
        <v>1115</v>
      </c>
      <c r="D2352" t="s">
        <v>40</v>
      </c>
      <c r="E2352" t="s">
        <v>2</v>
      </c>
    </row>
    <row r="2353" spans="1:5" ht="12.75">
      <c r="A2353">
        <v>21252719</v>
      </c>
      <c r="B2353" t="s">
        <v>4203</v>
      </c>
      <c r="C2353" t="s">
        <v>1115</v>
      </c>
      <c r="D2353" t="s">
        <v>40</v>
      </c>
      <c r="E2353" t="s">
        <v>2</v>
      </c>
    </row>
    <row r="2354" spans="1:5" ht="12.75">
      <c r="A2354">
        <v>21253243</v>
      </c>
      <c r="B2354" t="s">
        <v>3236</v>
      </c>
      <c r="C2354" t="s">
        <v>1115</v>
      </c>
      <c r="D2354" t="s">
        <v>40</v>
      </c>
      <c r="E2354" t="s">
        <v>2</v>
      </c>
    </row>
    <row r="2355" spans="1:5" ht="12.75">
      <c r="A2355">
        <v>21253278</v>
      </c>
      <c r="B2355" t="s">
        <v>833</v>
      </c>
      <c r="C2355" t="s">
        <v>1115</v>
      </c>
      <c r="D2355" t="s">
        <v>40</v>
      </c>
      <c r="E2355" t="s">
        <v>2</v>
      </c>
    </row>
    <row r="2356" spans="1:5" ht="12.75">
      <c r="A2356">
        <v>21253634</v>
      </c>
      <c r="B2356" t="s">
        <v>3451</v>
      </c>
      <c r="C2356" t="s">
        <v>1115</v>
      </c>
      <c r="D2356" t="s">
        <v>40</v>
      </c>
      <c r="E2356" t="s">
        <v>2</v>
      </c>
    </row>
    <row r="2357" spans="1:5" ht="12.75">
      <c r="A2357">
        <v>21253642</v>
      </c>
      <c r="B2357" t="s">
        <v>3376</v>
      </c>
      <c r="C2357" t="s">
        <v>1115</v>
      </c>
      <c r="D2357" t="s">
        <v>40</v>
      </c>
      <c r="E2357" t="s">
        <v>2</v>
      </c>
    </row>
    <row r="2358" spans="1:5" ht="12.75">
      <c r="A2358">
        <v>21255599</v>
      </c>
      <c r="B2358" t="s">
        <v>3114</v>
      </c>
      <c r="C2358" t="s">
        <v>1115</v>
      </c>
      <c r="D2358" t="s">
        <v>40</v>
      </c>
      <c r="E2358" t="s">
        <v>2</v>
      </c>
    </row>
    <row r="2359" spans="1:5" ht="12.75">
      <c r="A2359">
        <v>21255998</v>
      </c>
      <c r="B2359" t="s">
        <v>1111</v>
      </c>
      <c r="C2359" t="s">
        <v>1115</v>
      </c>
      <c r="D2359" t="s">
        <v>40</v>
      </c>
      <c r="E2359" t="s">
        <v>2</v>
      </c>
    </row>
    <row r="2360" spans="1:5" ht="12.75">
      <c r="A2360">
        <v>21258431</v>
      </c>
      <c r="B2360" t="s">
        <v>617</v>
      </c>
      <c r="C2360" t="s">
        <v>1115</v>
      </c>
      <c r="D2360" t="s">
        <v>40</v>
      </c>
      <c r="E2360" t="s">
        <v>2</v>
      </c>
    </row>
    <row r="2361" spans="1:5" ht="12.75">
      <c r="A2361">
        <v>21258741</v>
      </c>
      <c r="B2361" t="s">
        <v>812</v>
      </c>
      <c r="C2361" t="s">
        <v>1115</v>
      </c>
      <c r="D2361" t="s">
        <v>40</v>
      </c>
      <c r="E2361" t="s">
        <v>2</v>
      </c>
    </row>
    <row r="2362" spans="1:5" ht="12.75">
      <c r="A2362">
        <v>21260738</v>
      </c>
      <c r="B2362" t="s">
        <v>3115</v>
      </c>
      <c r="C2362" t="s">
        <v>1115</v>
      </c>
      <c r="D2362" t="s">
        <v>40</v>
      </c>
      <c r="E2362" t="s">
        <v>2</v>
      </c>
    </row>
    <row r="2363" spans="1:5" ht="12.75">
      <c r="A2363">
        <v>21260746</v>
      </c>
      <c r="B2363" t="s">
        <v>3358</v>
      </c>
      <c r="C2363" t="s">
        <v>1115</v>
      </c>
      <c r="D2363" t="s">
        <v>40</v>
      </c>
      <c r="E2363" t="s">
        <v>2</v>
      </c>
    </row>
    <row r="2364" spans="1:5" ht="12.75">
      <c r="A2364">
        <v>21263508</v>
      </c>
      <c r="B2364" t="s">
        <v>1340</v>
      </c>
      <c r="C2364" t="s">
        <v>1115</v>
      </c>
      <c r="D2364" t="s">
        <v>40</v>
      </c>
      <c r="E2364" t="s">
        <v>2</v>
      </c>
    </row>
    <row r="2365" spans="1:5" ht="12.75">
      <c r="A2365">
        <v>21264172</v>
      </c>
      <c r="B2365" t="s">
        <v>3727</v>
      </c>
      <c r="C2365" t="s">
        <v>1115</v>
      </c>
      <c r="D2365" t="s">
        <v>40</v>
      </c>
      <c r="E2365" t="s">
        <v>2</v>
      </c>
    </row>
    <row r="2366" spans="1:5" ht="12.75">
      <c r="A2366">
        <v>21264547</v>
      </c>
      <c r="B2366" t="s">
        <v>1594</v>
      </c>
      <c r="C2366" t="s">
        <v>1115</v>
      </c>
      <c r="D2366" t="s">
        <v>40</v>
      </c>
      <c r="E2366" t="s">
        <v>2</v>
      </c>
    </row>
    <row r="2367" spans="1:5" ht="12.75">
      <c r="A2367">
        <v>21266841</v>
      </c>
      <c r="B2367" t="s">
        <v>3764</v>
      </c>
      <c r="C2367" t="s">
        <v>1115</v>
      </c>
      <c r="D2367" t="s">
        <v>40</v>
      </c>
      <c r="E2367" t="s">
        <v>2</v>
      </c>
    </row>
    <row r="2368" spans="1:5" ht="12.75">
      <c r="A2368">
        <v>21267546</v>
      </c>
      <c r="B2368" t="s">
        <v>1421</v>
      </c>
      <c r="C2368" t="s">
        <v>1115</v>
      </c>
      <c r="D2368" t="s">
        <v>40</v>
      </c>
      <c r="E2368" t="s">
        <v>2</v>
      </c>
    </row>
    <row r="2369" spans="1:5" ht="12.75">
      <c r="A2369">
        <v>21268542</v>
      </c>
      <c r="B2369" t="s">
        <v>3888</v>
      </c>
      <c r="C2369" t="s">
        <v>1115</v>
      </c>
      <c r="D2369" t="s">
        <v>40</v>
      </c>
      <c r="E2369" t="s">
        <v>2</v>
      </c>
    </row>
    <row r="2370" spans="1:5" ht="12.75">
      <c r="A2370">
        <v>21268771</v>
      </c>
      <c r="B2370" t="s">
        <v>992</v>
      </c>
      <c r="C2370" t="s">
        <v>1115</v>
      </c>
      <c r="D2370" t="s">
        <v>40</v>
      </c>
      <c r="E2370" t="s">
        <v>2</v>
      </c>
    </row>
    <row r="2371" spans="1:5" ht="12.75">
      <c r="A2371">
        <v>21268801</v>
      </c>
      <c r="B2371" t="s">
        <v>2905</v>
      </c>
      <c r="C2371" t="s">
        <v>1115</v>
      </c>
      <c r="D2371" t="s">
        <v>40</v>
      </c>
      <c r="E2371" t="s">
        <v>2</v>
      </c>
    </row>
    <row r="2372" spans="1:5" ht="12.75">
      <c r="A2372">
        <v>21269107</v>
      </c>
      <c r="B2372" t="s">
        <v>3073</v>
      </c>
      <c r="C2372" t="s">
        <v>1115</v>
      </c>
      <c r="D2372" t="s">
        <v>40</v>
      </c>
      <c r="E2372" t="s">
        <v>2</v>
      </c>
    </row>
    <row r="2373" spans="1:5" ht="12.75">
      <c r="A2373">
        <v>21271004</v>
      </c>
      <c r="B2373" t="s">
        <v>3703</v>
      </c>
      <c r="C2373" t="s">
        <v>1115</v>
      </c>
      <c r="D2373" t="s">
        <v>40</v>
      </c>
      <c r="E2373" t="s">
        <v>2</v>
      </c>
    </row>
    <row r="2374" spans="1:5" ht="12.75">
      <c r="A2374">
        <v>21271748</v>
      </c>
      <c r="B2374" t="s">
        <v>842</v>
      </c>
      <c r="C2374" t="s">
        <v>1115</v>
      </c>
      <c r="D2374" t="s">
        <v>40</v>
      </c>
      <c r="E2374" t="s">
        <v>2</v>
      </c>
    </row>
    <row r="2375" spans="1:5" ht="12.75">
      <c r="A2375">
        <v>21272000</v>
      </c>
      <c r="B2375" t="s">
        <v>1112</v>
      </c>
      <c r="C2375" t="s">
        <v>1115</v>
      </c>
      <c r="D2375" t="s">
        <v>40</v>
      </c>
      <c r="E2375" t="s">
        <v>2</v>
      </c>
    </row>
    <row r="2376" spans="1:5" ht="12.75">
      <c r="A2376">
        <v>21274100</v>
      </c>
      <c r="B2376" t="s">
        <v>3015</v>
      </c>
      <c r="C2376" t="s">
        <v>1115</v>
      </c>
      <c r="D2376" t="s">
        <v>40</v>
      </c>
      <c r="E2376" t="s">
        <v>2</v>
      </c>
    </row>
    <row r="2377" spans="1:5" ht="12.75">
      <c r="A2377">
        <v>21274194</v>
      </c>
      <c r="B2377" t="s">
        <v>688</v>
      </c>
      <c r="C2377" t="s">
        <v>1115</v>
      </c>
      <c r="D2377" t="s">
        <v>40</v>
      </c>
      <c r="E2377" t="s">
        <v>2</v>
      </c>
    </row>
    <row r="2378" spans="1:5" ht="12.75">
      <c r="A2378">
        <v>21274305</v>
      </c>
      <c r="B2378" t="s">
        <v>777</v>
      </c>
      <c r="C2378" t="s">
        <v>1115</v>
      </c>
      <c r="D2378" t="s">
        <v>40</v>
      </c>
      <c r="E2378" t="s">
        <v>2</v>
      </c>
    </row>
    <row r="2379" spans="1:5" ht="12.75">
      <c r="A2379">
        <v>21276677</v>
      </c>
      <c r="B2379" t="s">
        <v>3952</v>
      </c>
      <c r="C2379" t="s">
        <v>1115</v>
      </c>
      <c r="D2379" t="s">
        <v>40</v>
      </c>
      <c r="E2379" t="s">
        <v>2</v>
      </c>
    </row>
    <row r="2380" spans="1:5" ht="12.75">
      <c r="A2380">
        <v>21277347</v>
      </c>
      <c r="B2380" t="s">
        <v>974</v>
      </c>
      <c r="C2380" t="s">
        <v>1115</v>
      </c>
      <c r="D2380" t="s">
        <v>40</v>
      </c>
      <c r="E2380" t="s">
        <v>2</v>
      </c>
    </row>
    <row r="2381" spans="1:5" ht="12.75">
      <c r="A2381">
        <v>21277401</v>
      </c>
      <c r="B2381" t="s">
        <v>3930</v>
      </c>
      <c r="C2381" t="s">
        <v>1115</v>
      </c>
      <c r="D2381" t="s">
        <v>40</v>
      </c>
      <c r="E2381" t="s">
        <v>2</v>
      </c>
    </row>
    <row r="2382" spans="1:5" ht="12.75">
      <c r="A2382">
        <v>21278505</v>
      </c>
      <c r="B2382" t="s">
        <v>1595</v>
      </c>
      <c r="C2382" t="s">
        <v>1115</v>
      </c>
      <c r="D2382" t="s">
        <v>40</v>
      </c>
      <c r="E2382" t="s">
        <v>2</v>
      </c>
    </row>
    <row r="2383" spans="1:5" ht="12.75">
      <c r="A2383">
        <v>21281719</v>
      </c>
      <c r="B2383" t="s">
        <v>3054</v>
      </c>
      <c r="C2383" t="s">
        <v>1115</v>
      </c>
      <c r="D2383" t="s">
        <v>40</v>
      </c>
      <c r="E2383" t="s">
        <v>2</v>
      </c>
    </row>
    <row r="2384" spans="1:5" ht="12.75">
      <c r="A2384">
        <v>21283843</v>
      </c>
      <c r="B2384" t="s">
        <v>3576</v>
      </c>
      <c r="C2384" t="s">
        <v>1115</v>
      </c>
      <c r="D2384" t="s">
        <v>40</v>
      </c>
      <c r="E2384" t="s">
        <v>2</v>
      </c>
    </row>
    <row r="2385" spans="1:5" ht="12.75">
      <c r="A2385">
        <v>21284475</v>
      </c>
      <c r="B2385" t="s">
        <v>3058</v>
      </c>
      <c r="C2385" t="s">
        <v>1115</v>
      </c>
      <c r="D2385" t="s">
        <v>40</v>
      </c>
      <c r="E2385" t="s">
        <v>2</v>
      </c>
    </row>
    <row r="2386" spans="1:5" ht="12.75">
      <c r="A2386">
        <v>21287288</v>
      </c>
      <c r="B2386" t="s">
        <v>3671</v>
      </c>
      <c r="C2386" t="s">
        <v>1115</v>
      </c>
      <c r="D2386" t="s">
        <v>40</v>
      </c>
      <c r="E2386" t="s">
        <v>2</v>
      </c>
    </row>
    <row r="2387" spans="1:5" ht="12.75">
      <c r="A2387">
        <v>21289310</v>
      </c>
      <c r="B2387" t="s">
        <v>3953</v>
      </c>
      <c r="C2387" t="s">
        <v>1115</v>
      </c>
      <c r="D2387" t="s">
        <v>40</v>
      </c>
      <c r="E2387" t="s">
        <v>2</v>
      </c>
    </row>
    <row r="2388" spans="1:5" ht="12.75">
      <c r="A2388">
        <v>21290491</v>
      </c>
      <c r="B2388" t="s">
        <v>3398</v>
      </c>
      <c r="C2388" t="s">
        <v>1115</v>
      </c>
      <c r="D2388" t="s">
        <v>40</v>
      </c>
      <c r="E2388" t="s">
        <v>2</v>
      </c>
    </row>
    <row r="2389" spans="1:5" ht="12.75">
      <c r="A2389">
        <v>21297305</v>
      </c>
      <c r="B2389" t="s">
        <v>3554</v>
      </c>
      <c r="C2389" t="s">
        <v>1115</v>
      </c>
      <c r="D2389" t="s">
        <v>40</v>
      </c>
      <c r="E2389" t="s">
        <v>2</v>
      </c>
    </row>
    <row r="2390" spans="1:5" ht="12.75">
      <c r="A2390">
        <v>21307106</v>
      </c>
      <c r="B2390" t="s">
        <v>1422</v>
      </c>
      <c r="C2390" t="s">
        <v>1115</v>
      </c>
      <c r="D2390" t="s">
        <v>40</v>
      </c>
      <c r="E2390" t="s">
        <v>2</v>
      </c>
    </row>
    <row r="2391" spans="1:5" ht="12.75">
      <c r="A2391">
        <v>21309982</v>
      </c>
      <c r="B2391" t="s">
        <v>3399</v>
      </c>
      <c r="C2391" t="s">
        <v>1115</v>
      </c>
      <c r="D2391" t="s">
        <v>40</v>
      </c>
      <c r="E2391" t="s">
        <v>2</v>
      </c>
    </row>
    <row r="2392" spans="1:5" ht="12.75">
      <c r="A2392">
        <v>21314641</v>
      </c>
      <c r="B2392" t="s">
        <v>3577</v>
      </c>
      <c r="C2392" t="s">
        <v>1115</v>
      </c>
      <c r="D2392" t="s">
        <v>40</v>
      </c>
      <c r="E2392" t="s">
        <v>2</v>
      </c>
    </row>
    <row r="2393" spans="1:5" ht="12.75">
      <c r="A2393">
        <v>21316237</v>
      </c>
      <c r="B2393" t="s">
        <v>1190</v>
      </c>
      <c r="C2393" t="s">
        <v>1115</v>
      </c>
      <c r="D2393" t="s">
        <v>40</v>
      </c>
      <c r="E2393" t="s">
        <v>2</v>
      </c>
    </row>
    <row r="2394" spans="1:5" ht="12.75">
      <c r="A2394">
        <v>21316830</v>
      </c>
      <c r="B2394" t="s">
        <v>4164</v>
      </c>
      <c r="C2394" t="s">
        <v>1115</v>
      </c>
      <c r="D2394" t="s">
        <v>40</v>
      </c>
      <c r="E2394" t="s">
        <v>2</v>
      </c>
    </row>
    <row r="2395" spans="1:5" ht="12.75">
      <c r="A2395">
        <v>21320005</v>
      </c>
      <c r="B2395" t="s">
        <v>1047</v>
      </c>
      <c r="C2395" t="s">
        <v>1115</v>
      </c>
      <c r="D2395" t="s">
        <v>40</v>
      </c>
      <c r="E2395" t="s">
        <v>2</v>
      </c>
    </row>
    <row r="2396" spans="1:5" ht="12.75">
      <c r="A2396">
        <v>21320188</v>
      </c>
      <c r="B2396" t="s">
        <v>3093</v>
      </c>
      <c r="C2396" t="s">
        <v>1115</v>
      </c>
      <c r="D2396" t="s">
        <v>40</v>
      </c>
      <c r="E2396" t="s">
        <v>2</v>
      </c>
    </row>
    <row r="2397" spans="1:5" ht="12.75">
      <c r="A2397">
        <v>21325848</v>
      </c>
      <c r="B2397" t="s">
        <v>3637</v>
      </c>
      <c r="C2397" t="s">
        <v>1115</v>
      </c>
      <c r="D2397" t="s">
        <v>40</v>
      </c>
      <c r="E2397" t="s">
        <v>2</v>
      </c>
    </row>
    <row r="2398" spans="1:5" ht="12.75">
      <c r="A2398">
        <v>21326879</v>
      </c>
      <c r="B2398" t="s">
        <v>3909</v>
      </c>
      <c r="C2398" t="s">
        <v>1115</v>
      </c>
      <c r="D2398" t="s">
        <v>40</v>
      </c>
      <c r="E2398" t="s">
        <v>2</v>
      </c>
    </row>
    <row r="2399" spans="1:5" ht="12.75">
      <c r="A2399">
        <v>21327050</v>
      </c>
      <c r="B2399" t="s">
        <v>1132</v>
      </c>
      <c r="C2399" t="s">
        <v>1115</v>
      </c>
      <c r="D2399" t="s">
        <v>40</v>
      </c>
      <c r="E2399" t="s">
        <v>2</v>
      </c>
    </row>
    <row r="2400" spans="1:5" ht="12.75">
      <c r="A2400">
        <v>21328480</v>
      </c>
      <c r="B2400" t="s">
        <v>1596</v>
      </c>
      <c r="C2400" t="s">
        <v>1115</v>
      </c>
      <c r="D2400" t="s">
        <v>40</v>
      </c>
      <c r="E2400" t="s">
        <v>2</v>
      </c>
    </row>
    <row r="2401" spans="1:5" ht="12.75">
      <c r="A2401">
        <v>21345512</v>
      </c>
      <c r="B2401" t="s">
        <v>3281</v>
      </c>
      <c r="C2401" t="s">
        <v>1115</v>
      </c>
      <c r="D2401" t="s">
        <v>40</v>
      </c>
      <c r="E2401" t="s">
        <v>2</v>
      </c>
    </row>
    <row r="2402" spans="1:5" ht="12.75">
      <c r="A2402">
        <v>21351873</v>
      </c>
      <c r="B2402" t="s">
        <v>3377</v>
      </c>
      <c r="C2402" t="s">
        <v>1115</v>
      </c>
      <c r="D2402" t="s">
        <v>40</v>
      </c>
      <c r="E2402" t="s">
        <v>2</v>
      </c>
    </row>
    <row r="2403" spans="1:5" ht="12.75">
      <c r="A2403">
        <v>21363952</v>
      </c>
      <c r="B2403" t="s">
        <v>3622</v>
      </c>
      <c r="C2403" t="s">
        <v>1115</v>
      </c>
      <c r="D2403" t="s">
        <v>40</v>
      </c>
      <c r="E2403" t="s">
        <v>2</v>
      </c>
    </row>
    <row r="2404" spans="1:5" ht="12.75">
      <c r="A2404">
        <v>21365319</v>
      </c>
      <c r="B2404" t="s">
        <v>3844</v>
      </c>
      <c r="C2404" t="s">
        <v>1115</v>
      </c>
      <c r="D2404" t="s">
        <v>40</v>
      </c>
      <c r="E2404" t="s">
        <v>2</v>
      </c>
    </row>
    <row r="2405" spans="1:5" ht="12.75">
      <c r="A2405">
        <v>21391751</v>
      </c>
      <c r="B2405" t="s">
        <v>3378</v>
      </c>
      <c r="C2405" t="s">
        <v>1115</v>
      </c>
      <c r="D2405" t="s">
        <v>40</v>
      </c>
      <c r="E2405" t="s">
        <v>2</v>
      </c>
    </row>
    <row r="2406" spans="1:5" ht="12.75">
      <c r="A2406">
        <v>21395455</v>
      </c>
      <c r="B2406" t="s">
        <v>2830</v>
      </c>
      <c r="C2406" t="s">
        <v>1115</v>
      </c>
      <c r="D2406" t="s">
        <v>40</v>
      </c>
      <c r="E2406" t="s">
        <v>2</v>
      </c>
    </row>
    <row r="2407" spans="1:5" ht="12.75">
      <c r="A2407">
        <v>21406619</v>
      </c>
      <c r="B2407" t="s">
        <v>3529</v>
      </c>
      <c r="C2407" t="s">
        <v>1115</v>
      </c>
      <c r="D2407" t="s">
        <v>40</v>
      </c>
      <c r="E2407" t="s">
        <v>2</v>
      </c>
    </row>
    <row r="2408" spans="1:5" ht="12.75">
      <c r="A2408">
        <v>21411116</v>
      </c>
      <c r="B2408" t="s">
        <v>2993</v>
      </c>
      <c r="C2408" t="s">
        <v>1115</v>
      </c>
      <c r="D2408" t="s">
        <v>40</v>
      </c>
      <c r="E2408" t="s">
        <v>2</v>
      </c>
    </row>
    <row r="2409" spans="1:5" ht="12.75">
      <c r="A2409">
        <v>21470813</v>
      </c>
      <c r="B2409" t="s">
        <v>3400</v>
      </c>
      <c r="C2409" t="s">
        <v>1115</v>
      </c>
      <c r="D2409" t="s">
        <v>40</v>
      </c>
      <c r="E2409" t="s">
        <v>2</v>
      </c>
    </row>
    <row r="2410" spans="1:5" ht="12.75">
      <c r="A2410">
        <v>21524212</v>
      </c>
      <c r="B2410" t="s">
        <v>1564</v>
      </c>
      <c r="C2410" t="s">
        <v>1115</v>
      </c>
      <c r="D2410" t="s">
        <v>40</v>
      </c>
      <c r="E2410" t="s">
        <v>2</v>
      </c>
    </row>
    <row r="2411" spans="1:5" ht="12.75">
      <c r="A2411">
        <v>21533319</v>
      </c>
      <c r="B2411" t="s">
        <v>605</v>
      </c>
      <c r="C2411" t="s">
        <v>1115</v>
      </c>
      <c r="D2411" t="s">
        <v>40</v>
      </c>
      <c r="E2411" t="s">
        <v>2</v>
      </c>
    </row>
    <row r="2412" spans="1:5" ht="12.75">
      <c r="A2412">
        <v>21580910</v>
      </c>
      <c r="B2412" t="s">
        <v>1037</v>
      </c>
      <c r="C2412" t="s">
        <v>1115</v>
      </c>
      <c r="D2412" t="s">
        <v>40</v>
      </c>
      <c r="E2412" t="s">
        <v>2</v>
      </c>
    </row>
    <row r="2413" spans="1:5" ht="12.75">
      <c r="A2413">
        <v>21596515</v>
      </c>
      <c r="B2413" t="s">
        <v>3798</v>
      </c>
      <c r="C2413" t="s">
        <v>1115</v>
      </c>
      <c r="D2413" t="s">
        <v>40</v>
      </c>
      <c r="E2413" t="s">
        <v>2</v>
      </c>
    </row>
    <row r="2414" spans="1:5" ht="12.75">
      <c r="A2414">
        <v>21629014</v>
      </c>
      <c r="B2414" t="s">
        <v>2809</v>
      </c>
      <c r="C2414" t="s">
        <v>1115</v>
      </c>
      <c r="D2414" t="s">
        <v>40</v>
      </c>
      <c r="E2414" t="s">
        <v>2</v>
      </c>
    </row>
    <row r="2415" spans="1:5" ht="12.75">
      <c r="A2415">
        <v>21639214</v>
      </c>
      <c r="B2415" t="s">
        <v>734</v>
      </c>
      <c r="C2415" t="s">
        <v>1115</v>
      </c>
      <c r="D2415" t="s">
        <v>40</v>
      </c>
      <c r="E2415" t="s">
        <v>2</v>
      </c>
    </row>
    <row r="2416" spans="1:5" ht="12.75">
      <c r="A2416">
        <v>21670812</v>
      </c>
      <c r="B2416" t="s">
        <v>2853</v>
      </c>
      <c r="C2416" t="s">
        <v>1115</v>
      </c>
      <c r="D2416" t="s">
        <v>40</v>
      </c>
      <c r="E2416" t="s">
        <v>2</v>
      </c>
    </row>
    <row r="2417" spans="1:5" ht="12.75">
      <c r="A2417">
        <v>21683728</v>
      </c>
      <c r="B2417" t="s">
        <v>2792</v>
      </c>
      <c r="C2417" t="s">
        <v>1115</v>
      </c>
      <c r="D2417" t="s">
        <v>40</v>
      </c>
      <c r="E2417" t="s">
        <v>2</v>
      </c>
    </row>
    <row r="2418" spans="1:5" ht="12.75">
      <c r="A2418">
        <v>21684619</v>
      </c>
      <c r="B2418" t="s">
        <v>876</v>
      </c>
      <c r="C2418" t="s">
        <v>1115</v>
      </c>
      <c r="D2418" t="s">
        <v>40</v>
      </c>
      <c r="E2418" t="s">
        <v>2</v>
      </c>
    </row>
    <row r="2419" spans="1:5" ht="12.75">
      <c r="A2419">
        <v>21693715</v>
      </c>
      <c r="B2419" t="s">
        <v>635</v>
      </c>
      <c r="C2419" t="s">
        <v>1115</v>
      </c>
      <c r="D2419" t="s">
        <v>40</v>
      </c>
      <c r="E2419" t="s">
        <v>2</v>
      </c>
    </row>
    <row r="2420" spans="1:5" ht="12.75">
      <c r="A2420">
        <v>21694711</v>
      </c>
      <c r="B2420" t="s">
        <v>983</v>
      </c>
      <c r="C2420" t="s">
        <v>1115</v>
      </c>
      <c r="D2420" t="s">
        <v>40</v>
      </c>
      <c r="E2420" t="s">
        <v>2</v>
      </c>
    </row>
    <row r="2421" spans="1:5" ht="12.75">
      <c r="A2421">
        <v>21699217</v>
      </c>
      <c r="B2421" t="s">
        <v>704</v>
      </c>
      <c r="C2421" t="s">
        <v>1115</v>
      </c>
      <c r="D2421" t="s">
        <v>40</v>
      </c>
      <c r="E2421" t="s">
        <v>2</v>
      </c>
    </row>
    <row r="2422" spans="1:5" ht="12.75">
      <c r="A2422">
        <v>21708011</v>
      </c>
      <c r="B2422" t="s">
        <v>2810</v>
      </c>
      <c r="C2422" t="s">
        <v>1115</v>
      </c>
      <c r="D2422" t="s">
        <v>40</v>
      </c>
      <c r="E2422" t="s">
        <v>2</v>
      </c>
    </row>
    <row r="2423" spans="1:5" ht="12.75">
      <c r="A2423">
        <v>21709115</v>
      </c>
      <c r="B2423" t="s">
        <v>3555</v>
      </c>
      <c r="C2423" t="s">
        <v>1115</v>
      </c>
      <c r="D2423" t="s">
        <v>40</v>
      </c>
      <c r="E2423" t="s">
        <v>2</v>
      </c>
    </row>
    <row r="2424" spans="1:5" ht="12.75">
      <c r="A2424">
        <v>21714011</v>
      </c>
      <c r="B2424" t="s">
        <v>683</v>
      </c>
      <c r="C2424" t="s">
        <v>1115</v>
      </c>
      <c r="D2424" t="s">
        <v>40</v>
      </c>
      <c r="E2424" t="s">
        <v>2</v>
      </c>
    </row>
    <row r="2425" spans="1:5" ht="12.75">
      <c r="A2425">
        <v>21738018</v>
      </c>
      <c r="B2425" t="s">
        <v>769</v>
      </c>
      <c r="C2425" t="s">
        <v>1115</v>
      </c>
      <c r="D2425" t="s">
        <v>40</v>
      </c>
      <c r="E2425" t="s">
        <v>2</v>
      </c>
    </row>
    <row r="2426" spans="1:5" ht="12.75">
      <c r="A2426">
        <v>21738212</v>
      </c>
      <c r="B2426" t="s">
        <v>614</v>
      </c>
      <c r="C2426" t="s">
        <v>1115</v>
      </c>
      <c r="D2426" t="s">
        <v>40</v>
      </c>
      <c r="E2426" t="s">
        <v>2</v>
      </c>
    </row>
    <row r="2427" spans="1:5" ht="12.75">
      <c r="A2427">
        <v>21740411</v>
      </c>
      <c r="B2427" t="s">
        <v>3059</v>
      </c>
      <c r="C2427" t="s">
        <v>1115</v>
      </c>
      <c r="D2427" t="s">
        <v>40</v>
      </c>
      <c r="E2427" t="s">
        <v>2</v>
      </c>
    </row>
    <row r="2428" spans="1:5" ht="12.75">
      <c r="A2428">
        <v>21753912</v>
      </c>
      <c r="B2428" t="s">
        <v>620</v>
      </c>
      <c r="C2428" t="s">
        <v>1115</v>
      </c>
      <c r="D2428" t="s">
        <v>40</v>
      </c>
      <c r="E2428" t="s">
        <v>2</v>
      </c>
    </row>
    <row r="2429" spans="1:5" ht="12.75">
      <c r="A2429">
        <v>21828017</v>
      </c>
      <c r="B2429" t="s">
        <v>1591</v>
      </c>
      <c r="C2429" t="s">
        <v>1115</v>
      </c>
      <c r="D2429" t="s">
        <v>40</v>
      </c>
      <c r="E2429" t="s">
        <v>2</v>
      </c>
    </row>
    <row r="2430" spans="1:5" ht="12.75">
      <c r="A2430">
        <v>21898317</v>
      </c>
      <c r="B2430" t="s">
        <v>3094</v>
      </c>
      <c r="C2430" t="s">
        <v>1115</v>
      </c>
      <c r="D2430" t="s">
        <v>40</v>
      </c>
      <c r="E2430" t="s">
        <v>2</v>
      </c>
    </row>
    <row r="2431" spans="1:5" ht="12.75">
      <c r="A2431">
        <v>21994618</v>
      </c>
      <c r="B2431" t="s">
        <v>1019</v>
      </c>
      <c r="C2431" t="s">
        <v>1115</v>
      </c>
      <c r="D2431" t="s">
        <v>40</v>
      </c>
      <c r="E2431" t="s">
        <v>2</v>
      </c>
    </row>
    <row r="2432" spans="1:5" ht="12.75">
      <c r="A2432">
        <v>22011111</v>
      </c>
      <c r="B2432" t="s">
        <v>2941</v>
      </c>
      <c r="C2432" t="s">
        <v>1115</v>
      </c>
      <c r="D2432" t="s">
        <v>40</v>
      </c>
      <c r="E2432" t="s">
        <v>2</v>
      </c>
    </row>
    <row r="2433" spans="1:5" ht="12.75">
      <c r="A2433">
        <v>22018639</v>
      </c>
      <c r="B2433" t="s">
        <v>1108</v>
      </c>
      <c r="C2433" t="s">
        <v>1115</v>
      </c>
      <c r="D2433" t="s">
        <v>40</v>
      </c>
      <c r="E2433" t="s">
        <v>2</v>
      </c>
    </row>
    <row r="2434" spans="1:5" ht="12.75">
      <c r="A2434">
        <v>22020412</v>
      </c>
      <c r="B2434" t="s">
        <v>2811</v>
      </c>
      <c r="C2434" t="s">
        <v>1115</v>
      </c>
      <c r="D2434" t="s">
        <v>40</v>
      </c>
      <c r="E2434" t="s">
        <v>2</v>
      </c>
    </row>
    <row r="2435" spans="1:5" ht="12.75">
      <c r="A2435">
        <v>22046012</v>
      </c>
      <c r="B2435" t="s">
        <v>3282</v>
      </c>
      <c r="C2435" t="s">
        <v>1115</v>
      </c>
      <c r="D2435" t="s">
        <v>40</v>
      </c>
      <c r="E2435" t="s">
        <v>2</v>
      </c>
    </row>
    <row r="2436" spans="1:5" ht="12.75">
      <c r="A2436">
        <v>22064916</v>
      </c>
      <c r="B2436" t="s">
        <v>1055</v>
      </c>
      <c r="C2436" t="s">
        <v>1115</v>
      </c>
      <c r="D2436" t="s">
        <v>40</v>
      </c>
      <c r="E2436" t="s">
        <v>2</v>
      </c>
    </row>
    <row r="2437" spans="1:5" ht="12.75">
      <c r="A2437">
        <v>22065017</v>
      </c>
      <c r="B2437" t="s">
        <v>1295</v>
      </c>
      <c r="C2437" t="s">
        <v>1115</v>
      </c>
      <c r="D2437" t="s">
        <v>40</v>
      </c>
      <c r="E2437" t="s">
        <v>2</v>
      </c>
    </row>
    <row r="2438" spans="1:5" ht="12.75">
      <c r="A2438">
        <v>22073516</v>
      </c>
      <c r="B2438" t="s">
        <v>3638</v>
      </c>
      <c r="C2438" t="s">
        <v>1115</v>
      </c>
      <c r="D2438" t="s">
        <v>40</v>
      </c>
      <c r="E2438" t="s">
        <v>2</v>
      </c>
    </row>
    <row r="2439" spans="1:5" ht="12.75">
      <c r="A2439">
        <v>22109316</v>
      </c>
      <c r="B2439" t="s">
        <v>3556</v>
      </c>
      <c r="C2439" t="s">
        <v>1115</v>
      </c>
      <c r="D2439" t="s">
        <v>40</v>
      </c>
      <c r="E2439" t="s">
        <v>2</v>
      </c>
    </row>
    <row r="2440" spans="1:5" ht="12.75">
      <c r="A2440">
        <v>22118013</v>
      </c>
      <c r="B2440" t="s">
        <v>742</v>
      </c>
      <c r="C2440" t="s">
        <v>1115</v>
      </c>
      <c r="D2440" t="s">
        <v>40</v>
      </c>
      <c r="E2440" t="s">
        <v>2</v>
      </c>
    </row>
    <row r="2441" spans="1:5" ht="12.75">
      <c r="A2441">
        <v>22119117</v>
      </c>
      <c r="B2441" t="s">
        <v>3237</v>
      </c>
      <c r="C2441" t="s">
        <v>1115</v>
      </c>
      <c r="D2441" t="s">
        <v>40</v>
      </c>
      <c r="E2441" t="s">
        <v>2</v>
      </c>
    </row>
    <row r="2442" spans="1:5" ht="12.75">
      <c r="A2442">
        <v>22121219</v>
      </c>
      <c r="B2442" t="s">
        <v>2812</v>
      </c>
      <c r="C2442" t="s">
        <v>1115</v>
      </c>
      <c r="D2442" t="s">
        <v>40</v>
      </c>
      <c r="E2442" t="s">
        <v>2</v>
      </c>
    </row>
    <row r="2443" spans="1:5" ht="12.75">
      <c r="A2443">
        <v>22124412</v>
      </c>
      <c r="B2443" t="s">
        <v>3452</v>
      </c>
      <c r="C2443" t="s">
        <v>1115</v>
      </c>
      <c r="D2443" t="s">
        <v>40</v>
      </c>
      <c r="E2443" t="s">
        <v>2</v>
      </c>
    </row>
    <row r="2444" spans="1:5" ht="12.75">
      <c r="A2444">
        <v>22159917</v>
      </c>
      <c r="B2444" t="s">
        <v>2942</v>
      </c>
      <c r="C2444" t="s">
        <v>1115</v>
      </c>
      <c r="D2444" t="s">
        <v>40</v>
      </c>
      <c r="E2444" t="s">
        <v>2</v>
      </c>
    </row>
    <row r="2445" spans="1:5" ht="12.75">
      <c r="A2445">
        <v>22176218</v>
      </c>
      <c r="B2445" t="s">
        <v>1384</v>
      </c>
      <c r="C2445" t="s">
        <v>1115</v>
      </c>
      <c r="D2445" t="s">
        <v>40</v>
      </c>
      <c r="E2445" t="s">
        <v>2</v>
      </c>
    </row>
    <row r="2446" spans="1:5" ht="12.75">
      <c r="A2446">
        <v>22261754</v>
      </c>
      <c r="B2446" t="s">
        <v>1640</v>
      </c>
      <c r="C2446" t="s">
        <v>1115</v>
      </c>
      <c r="D2446" t="s">
        <v>40</v>
      </c>
      <c r="E2446" t="s">
        <v>2</v>
      </c>
    </row>
    <row r="2447" spans="1:5" ht="12.75">
      <c r="A2447">
        <v>22312057</v>
      </c>
      <c r="B2447" t="s">
        <v>3889</v>
      </c>
      <c r="C2447" t="s">
        <v>1115</v>
      </c>
      <c r="D2447" t="s">
        <v>40</v>
      </c>
      <c r="E2447" t="s">
        <v>2</v>
      </c>
    </row>
    <row r="2448" spans="1:5" ht="12.75">
      <c r="A2448">
        <v>22312618</v>
      </c>
      <c r="B2448" t="s">
        <v>700</v>
      </c>
      <c r="C2448" t="s">
        <v>1115</v>
      </c>
      <c r="D2448" t="s">
        <v>40</v>
      </c>
      <c r="E2448" t="s">
        <v>2</v>
      </c>
    </row>
    <row r="2449" spans="1:5" ht="12.75">
      <c r="A2449">
        <v>22341618</v>
      </c>
      <c r="B2449" t="s">
        <v>3379</v>
      </c>
      <c r="C2449" t="s">
        <v>1115</v>
      </c>
      <c r="D2449" t="s">
        <v>40</v>
      </c>
      <c r="E2449" t="s">
        <v>2</v>
      </c>
    </row>
    <row r="2450" spans="1:5" ht="12.75">
      <c r="A2450">
        <v>22375016</v>
      </c>
      <c r="B2450" t="s">
        <v>773</v>
      </c>
      <c r="C2450" t="s">
        <v>1115</v>
      </c>
      <c r="D2450" t="s">
        <v>40</v>
      </c>
      <c r="E2450" t="s">
        <v>2</v>
      </c>
    </row>
    <row r="2451" spans="1:5" ht="12.75">
      <c r="A2451">
        <v>22384910</v>
      </c>
      <c r="B2451" t="s">
        <v>3910</v>
      </c>
      <c r="C2451" t="s">
        <v>1115</v>
      </c>
      <c r="D2451" t="s">
        <v>40</v>
      </c>
      <c r="E2451" t="s">
        <v>2</v>
      </c>
    </row>
    <row r="2452" spans="1:5" ht="12.75">
      <c r="A2452">
        <v>22436813</v>
      </c>
      <c r="B2452" t="s">
        <v>801</v>
      </c>
      <c r="C2452" t="s">
        <v>1115</v>
      </c>
      <c r="D2452" t="s">
        <v>40</v>
      </c>
      <c r="E2452" t="s">
        <v>2</v>
      </c>
    </row>
    <row r="2453" spans="1:5" ht="12.75">
      <c r="A2453">
        <v>22444611</v>
      </c>
      <c r="B2453" t="s">
        <v>608</v>
      </c>
      <c r="C2453" t="s">
        <v>1115</v>
      </c>
      <c r="D2453" t="s">
        <v>40</v>
      </c>
      <c r="E2453" t="s">
        <v>2</v>
      </c>
    </row>
    <row r="2454" spans="1:5" ht="12.75">
      <c r="A2454">
        <v>22453513</v>
      </c>
      <c r="B2454" t="s">
        <v>3845</v>
      </c>
      <c r="C2454" t="s">
        <v>1115</v>
      </c>
      <c r="D2454" t="s">
        <v>40</v>
      </c>
      <c r="E2454" t="s">
        <v>2</v>
      </c>
    </row>
    <row r="2455" spans="1:5" ht="12.75">
      <c r="A2455">
        <v>22511815</v>
      </c>
      <c r="B2455" t="s">
        <v>3491</v>
      </c>
      <c r="C2455" t="s">
        <v>1115</v>
      </c>
      <c r="D2455" t="s">
        <v>40</v>
      </c>
      <c r="E2455" t="s">
        <v>2</v>
      </c>
    </row>
    <row r="2456" spans="1:5" ht="12.75">
      <c r="A2456">
        <v>22524119</v>
      </c>
      <c r="B2456" t="s">
        <v>2994</v>
      </c>
      <c r="C2456" t="s">
        <v>1115</v>
      </c>
      <c r="D2456" t="s">
        <v>40</v>
      </c>
      <c r="E2456" t="s">
        <v>2</v>
      </c>
    </row>
    <row r="2457" spans="1:5" ht="12.75">
      <c r="A2457">
        <v>22530410</v>
      </c>
      <c r="B2457" t="s">
        <v>3223</v>
      </c>
      <c r="C2457" t="s">
        <v>1115</v>
      </c>
      <c r="D2457" t="s">
        <v>40</v>
      </c>
      <c r="E2457" t="s">
        <v>2</v>
      </c>
    </row>
    <row r="2458" spans="1:5" ht="12.75">
      <c r="A2458">
        <v>22542915</v>
      </c>
      <c r="B2458" t="s">
        <v>3989</v>
      </c>
      <c r="C2458" t="s">
        <v>1115</v>
      </c>
      <c r="D2458" t="s">
        <v>40</v>
      </c>
      <c r="E2458" t="s">
        <v>2</v>
      </c>
    </row>
    <row r="2459" spans="1:5" ht="12.75">
      <c r="A2459">
        <v>22554417</v>
      </c>
      <c r="B2459" t="s">
        <v>781</v>
      </c>
      <c r="C2459" t="s">
        <v>1115</v>
      </c>
      <c r="D2459" t="s">
        <v>40</v>
      </c>
      <c r="E2459" t="s">
        <v>2</v>
      </c>
    </row>
    <row r="2460" spans="1:5" ht="12.75">
      <c r="A2460">
        <v>22565117</v>
      </c>
      <c r="B2460" t="s">
        <v>2995</v>
      </c>
      <c r="C2460" t="s">
        <v>1115</v>
      </c>
      <c r="D2460" t="s">
        <v>40</v>
      </c>
      <c r="E2460" t="s">
        <v>2</v>
      </c>
    </row>
    <row r="2461" spans="1:5" ht="12.75">
      <c r="A2461">
        <v>22572512</v>
      </c>
      <c r="B2461" t="s">
        <v>3095</v>
      </c>
      <c r="C2461" t="s">
        <v>1115</v>
      </c>
      <c r="D2461" t="s">
        <v>40</v>
      </c>
      <c r="E2461" t="s">
        <v>2</v>
      </c>
    </row>
    <row r="2462" spans="1:5" ht="12.75">
      <c r="A2462">
        <v>22601717</v>
      </c>
      <c r="B2462" t="s">
        <v>897</v>
      </c>
      <c r="C2462" t="s">
        <v>1115</v>
      </c>
      <c r="D2462" t="s">
        <v>40</v>
      </c>
      <c r="E2462" t="s">
        <v>2</v>
      </c>
    </row>
    <row r="2463" spans="1:5" ht="12.75">
      <c r="A2463">
        <v>22628410</v>
      </c>
      <c r="B2463" t="s">
        <v>3186</v>
      </c>
      <c r="C2463" t="s">
        <v>1115</v>
      </c>
      <c r="D2463" t="s">
        <v>40</v>
      </c>
      <c r="E2463" t="s">
        <v>2</v>
      </c>
    </row>
    <row r="2464" spans="1:5" ht="12.75">
      <c r="A2464">
        <v>22629816</v>
      </c>
      <c r="B2464" t="s">
        <v>674</v>
      </c>
      <c r="C2464" t="s">
        <v>1115</v>
      </c>
      <c r="D2464" t="s">
        <v>40</v>
      </c>
      <c r="E2464" t="s">
        <v>2</v>
      </c>
    </row>
    <row r="2465" spans="1:5" ht="12.75">
      <c r="A2465">
        <v>22637312</v>
      </c>
      <c r="B2465" t="s">
        <v>1716</v>
      </c>
      <c r="C2465" t="s">
        <v>1115</v>
      </c>
      <c r="D2465" t="s">
        <v>40</v>
      </c>
      <c r="E2465" t="s">
        <v>2</v>
      </c>
    </row>
    <row r="2466" spans="1:5" ht="12.75">
      <c r="A2466">
        <v>22643614</v>
      </c>
      <c r="B2466" t="s">
        <v>3016</v>
      </c>
      <c r="C2466" t="s">
        <v>1115</v>
      </c>
      <c r="D2466" t="s">
        <v>40</v>
      </c>
      <c r="E2466" t="s">
        <v>2</v>
      </c>
    </row>
    <row r="2467" spans="1:5" ht="12.75">
      <c r="A2467">
        <v>22644718</v>
      </c>
      <c r="B2467" t="s">
        <v>1001</v>
      </c>
      <c r="C2467" t="s">
        <v>1115</v>
      </c>
      <c r="D2467" t="s">
        <v>40</v>
      </c>
      <c r="E2467" t="s">
        <v>2</v>
      </c>
    </row>
    <row r="2468" spans="1:5" ht="12.75">
      <c r="A2468">
        <v>22654128</v>
      </c>
      <c r="B2468" t="s">
        <v>678</v>
      </c>
      <c r="C2468" t="s">
        <v>1115</v>
      </c>
      <c r="D2468" t="s">
        <v>40</v>
      </c>
      <c r="E2468" t="s">
        <v>2</v>
      </c>
    </row>
    <row r="2469" spans="1:5" ht="12.75">
      <c r="A2469">
        <v>22656716</v>
      </c>
      <c r="B2469" t="s">
        <v>3867</v>
      </c>
      <c r="C2469" t="s">
        <v>1115</v>
      </c>
      <c r="D2469" t="s">
        <v>40</v>
      </c>
      <c r="E2469" t="s">
        <v>2</v>
      </c>
    </row>
    <row r="2470" spans="1:5" ht="12.75">
      <c r="A2470">
        <v>22663119</v>
      </c>
      <c r="B2470" t="s">
        <v>3704</v>
      </c>
      <c r="C2470" t="s">
        <v>1115</v>
      </c>
      <c r="D2470" t="s">
        <v>40</v>
      </c>
      <c r="E2470" t="s">
        <v>2</v>
      </c>
    </row>
    <row r="2471" spans="1:5" ht="12.75">
      <c r="A2471">
        <v>22765418</v>
      </c>
      <c r="B2471" t="s">
        <v>854</v>
      </c>
      <c r="C2471" t="s">
        <v>1115</v>
      </c>
      <c r="D2471" t="s">
        <v>40</v>
      </c>
      <c r="E2471" t="s">
        <v>2</v>
      </c>
    </row>
    <row r="2472" spans="1:5" ht="12.75">
      <c r="A2472">
        <v>22765612</v>
      </c>
      <c r="B2472" t="s">
        <v>3623</v>
      </c>
      <c r="C2472" t="s">
        <v>1115</v>
      </c>
      <c r="D2472" t="s">
        <v>40</v>
      </c>
      <c r="E2472" t="s">
        <v>2</v>
      </c>
    </row>
    <row r="2473" spans="1:5" ht="12.75">
      <c r="A2473">
        <v>22765817</v>
      </c>
      <c r="B2473" t="s">
        <v>4157</v>
      </c>
      <c r="C2473" t="s">
        <v>1115</v>
      </c>
      <c r="D2473" t="s">
        <v>40</v>
      </c>
      <c r="E2473" t="s">
        <v>2</v>
      </c>
    </row>
    <row r="2474" spans="1:5" ht="12.75">
      <c r="A2474">
        <v>22827928</v>
      </c>
      <c r="B2474" t="s">
        <v>3109</v>
      </c>
      <c r="C2474" t="s">
        <v>1115</v>
      </c>
      <c r="D2474" t="s">
        <v>40</v>
      </c>
      <c r="E2474" t="s">
        <v>2</v>
      </c>
    </row>
    <row r="2475" spans="1:5" ht="12.75">
      <c r="A2475">
        <v>22938118</v>
      </c>
      <c r="B2475" t="s">
        <v>3422</v>
      </c>
      <c r="C2475" t="s">
        <v>1115</v>
      </c>
      <c r="D2475" t="s">
        <v>40</v>
      </c>
      <c r="E2475" t="s">
        <v>2</v>
      </c>
    </row>
    <row r="2476" spans="1:5" ht="12.75">
      <c r="A2476">
        <v>22950517</v>
      </c>
      <c r="B2476" t="s">
        <v>969</v>
      </c>
      <c r="C2476" t="s">
        <v>1115</v>
      </c>
      <c r="D2476" t="s">
        <v>40</v>
      </c>
      <c r="E2476" t="s">
        <v>2</v>
      </c>
    </row>
    <row r="2477" spans="1:5" ht="12.75">
      <c r="A2477">
        <v>23036428</v>
      </c>
      <c r="B2477" t="s">
        <v>3380</v>
      </c>
      <c r="C2477" t="s">
        <v>1115</v>
      </c>
      <c r="D2477" t="s">
        <v>40</v>
      </c>
      <c r="E2477" t="s">
        <v>2</v>
      </c>
    </row>
    <row r="2478" spans="1:5" ht="12.75">
      <c r="A2478">
        <v>23055414</v>
      </c>
      <c r="B2478" t="s">
        <v>3990</v>
      </c>
      <c r="C2478" t="s">
        <v>1115</v>
      </c>
      <c r="D2478" t="s">
        <v>40</v>
      </c>
      <c r="E2478" t="s">
        <v>2</v>
      </c>
    </row>
    <row r="2479" spans="1:5" ht="12.75">
      <c r="A2479">
        <v>23079216</v>
      </c>
      <c r="B2479" t="s">
        <v>3654</v>
      </c>
      <c r="C2479" t="s">
        <v>1115</v>
      </c>
      <c r="D2479" t="s">
        <v>40</v>
      </c>
      <c r="E2479" t="s">
        <v>2</v>
      </c>
    </row>
    <row r="2480" spans="1:5" ht="12.75">
      <c r="A2480">
        <v>23126028</v>
      </c>
      <c r="B2480" t="s">
        <v>3238</v>
      </c>
      <c r="C2480" t="s">
        <v>1115</v>
      </c>
      <c r="D2480" t="s">
        <v>40</v>
      </c>
      <c r="E2480" t="s">
        <v>2</v>
      </c>
    </row>
    <row r="2481" spans="1:5" ht="12.75">
      <c r="A2481">
        <v>23219611</v>
      </c>
      <c r="B2481" t="s">
        <v>1134</v>
      </c>
      <c r="C2481" t="s">
        <v>1115</v>
      </c>
      <c r="D2481" t="s">
        <v>40</v>
      </c>
      <c r="E2481" t="s">
        <v>2</v>
      </c>
    </row>
    <row r="2482" spans="1:5" ht="12.75">
      <c r="A2482">
        <v>23229714</v>
      </c>
      <c r="B2482" t="s">
        <v>603</v>
      </c>
      <c r="C2482" t="s">
        <v>1115</v>
      </c>
      <c r="D2482" t="s">
        <v>40</v>
      </c>
      <c r="E2482" t="s">
        <v>2</v>
      </c>
    </row>
    <row r="2483" spans="1:5" ht="12.75">
      <c r="A2483">
        <v>23256312</v>
      </c>
      <c r="B2483" t="s">
        <v>2996</v>
      </c>
      <c r="C2483" t="s">
        <v>1115</v>
      </c>
      <c r="D2483" t="s">
        <v>40</v>
      </c>
      <c r="E2483" t="s">
        <v>2</v>
      </c>
    </row>
    <row r="2484" spans="1:5" ht="12.75">
      <c r="A2484">
        <v>23258315</v>
      </c>
      <c r="B2484" t="s">
        <v>3890</v>
      </c>
      <c r="C2484" t="s">
        <v>1115</v>
      </c>
      <c r="D2484" t="s">
        <v>40</v>
      </c>
      <c r="E2484" t="s">
        <v>2</v>
      </c>
    </row>
    <row r="2485" spans="1:5" ht="12.75">
      <c r="A2485">
        <v>23282216</v>
      </c>
      <c r="B2485" t="s">
        <v>3624</v>
      </c>
      <c r="C2485" t="s">
        <v>1115</v>
      </c>
      <c r="D2485" t="s">
        <v>40</v>
      </c>
      <c r="E2485" t="s">
        <v>2</v>
      </c>
    </row>
    <row r="2486" spans="1:5" ht="12.75">
      <c r="A2486">
        <v>23355612</v>
      </c>
      <c r="B2486" t="s">
        <v>3799</v>
      </c>
      <c r="C2486" t="s">
        <v>1115</v>
      </c>
      <c r="D2486" t="s">
        <v>40</v>
      </c>
      <c r="E2486" t="s">
        <v>2</v>
      </c>
    </row>
    <row r="2487" spans="1:5" ht="12.75">
      <c r="A2487">
        <v>23369214</v>
      </c>
      <c r="B2487" t="s">
        <v>945</v>
      </c>
      <c r="C2487" t="s">
        <v>1115</v>
      </c>
      <c r="D2487" t="s">
        <v>40</v>
      </c>
      <c r="E2487" t="s">
        <v>2</v>
      </c>
    </row>
    <row r="2488" spans="1:5" ht="12.75">
      <c r="A2488">
        <v>23548828</v>
      </c>
      <c r="B2488" t="s">
        <v>2959</v>
      </c>
      <c r="C2488" t="s">
        <v>1115</v>
      </c>
      <c r="D2488" t="s">
        <v>40</v>
      </c>
      <c r="E2488" t="s">
        <v>2</v>
      </c>
    </row>
    <row r="2489" spans="1:5" ht="12.75">
      <c r="A2489">
        <v>23565110</v>
      </c>
      <c r="B2489" t="s">
        <v>3578</v>
      </c>
      <c r="C2489" t="s">
        <v>1115</v>
      </c>
      <c r="D2489" t="s">
        <v>40</v>
      </c>
      <c r="E2489" t="s">
        <v>2</v>
      </c>
    </row>
    <row r="2490" spans="1:5" ht="12.75">
      <c r="A2490">
        <v>23666413</v>
      </c>
      <c r="B2490" t="s">
        <v>1565</v>
      </c>
      <c r="C2490" t="s">
        <v>1115</v>
      </c>
      <c r="D2490" t="s">
        <v>40</v>
      </c>
      <c r="E2490" t="s">
        <v>2</v>
      </c>
    </row>
    <row r="2491" spans="1:5" ht="12.75">
      <c r="A2491">
        <v>23691019</v>
      </c>
      <c r="B2491" t="s">
        <v>3800</v>
      </c>
      <c r="C2491" t="s">
        <v>1115</v>
      </c>
      <c r="D2491" t="s">
        <v>40</v>
      </c>
      <c r="E2491" t="s">
        <v>2</v>
      </c>
    </row>
    <row r="2492" spans="1:5" ht="12.75">
      <c r="A2492">
        <v>23803518</v>
      </c>
      <c r="B2492" t="s">
        <v>2997</v>
      </c>
      <c r="C2492" t="s">
        <v>1115</v>
      </c>
      <c r="D2492" t="s">
        <v>40</v>
      </c>
      <c r="E2492" t="s">
        <v>2</v>
      </c>
    </row>
    <row r="2493" spans="1:5" ht="12.75">
      <c r="A2493">
        <v>23856816</v>
      </c>
      <c r="B2493" t="s">
        <v>3074</v>
      </c>
      <c r="C2493" t="s">
        <v>1115</v>
      </c>
      <c r="D2493" t="s">
        <v>40</v>
      </c>
      <c r="E2493" t="s">
        <v>2</v>
      </c>
    </row>
    <row r="2494" spans="1:5" ht="12.75">
      <c r="A2494">
        <v>23857219</v>
      </c>
      <c r="B2494" t="s">
        <v>623</v>
      </c>
      <c r="C2494" t="s">
        <v>1115</v>
      </c>
      <c r="D2494" t="s">
        <v>40</v>
      </c>
      <c r="E2494" t="s">
        <v>2</v>
      </c>
    </row>
    <row r="2495" spans="1:5" ht="12.75">
      <c r="A2495">
        <v>23881314</v>
      </c>
      <c r="B2495" t="s">
        <v>1319</v>
      </c>
      <c r="C2495" t="s">
        <v>1115</v>
      </c>
      <c r="D2495" t="s">
        <v>40</v>
      </c>
      <c r="E2495" t="s">
        <v>2</v>
      </c>
    </row>
    <row r="2496" spans="1:5" ht="12.75">
      <c r="A2496">
        <v>23887517</v>
      </c>
      <c r="B2496" t="s">
        <v>3168</v>
      </c>
      <c r="C2496" t="s">
        <v>1115</v>
      </c>
      <c r="D2496" t="s">
        <v>40</v>
      </c>
      <c r="E2496" t="s">
        <v>2</v>
      </c>
    </row>
    <row r="2497" spans="1:5" ht="12.75">
      <c r="A2497">
        <v>23914212</v>
      </c>
      <c r="B2497" t="s">
        <v>2906</v>
      </c>
      <c r="C2497" t="s">
        <v>1115</v>
      </c>
      <c r="D2497" t="s">
        <v>40</v>
      </c>
      <c r="E2497" t="s">
        <v>2</v>
      </c>
    </row>
    <row r="2498" spans="1:5" ht="12.75">
      <c r="A2498">
        <v>23927128</v>
      </c>
      <c r="B2498" t="s">
        <v>719</v>
      </c>
      <c r="C2498" t="s">
        <v>1115</v>
      </c>
      <c r="D2498" t="s">
        <v>40</v>
      </c>
      <c r="E2498" t="s">
        <v>2</v>
      </c>
    </row>
    <row r="2499" spans="1:5" ht="12.75">
      <c r="A2499">
        <v>24176312</v>
      </c>
      <c r="B2499" t="s">
        <v>3434</v>
      </c>
      <c r="C2499" t="s">
        <v>1115</v>
      </c>
      <c r="D2499" t="s">
        <v>40</v>
      </c>
      <c r="E2499" t="s">
        <v>2</v>
      </c>
    </row>
    <row r="2500" spans="1:5" ht="12.75">
      <c r="A2500">
        <v>24198030</v>
      </c>
      <c r="B2500" t="s">
        <v>3846</v>
      </c>
      <c r="C2500" t="s">
        <v>1115</v>
      </c>
      <c r="D2500" t="s">
        <v>40</v>
      </c>
      <c r="E2500" t="s">
        <v>2</v>
      </c>
    </row>
    <row r="2501" spans="1:5" ht="12.75">
      <c r="A2501">
        <v>24408728</v>
      </c>
      <c r="B2501" t="s">
        <v>628</v>
      </c>
      <c r="C2501" t="s">
        <v>1115</v>
      </c>
      <c r="D2501" t="s">
        <v>40</v>
      </c>
      <c r="E2501" t="s">
        <v>2</v>
      </c>
    </row>
    <row r="2502" spans="1:5" ht="12.75">
      <c r="A2502">
        <v>24421228</v>
      </c>
      <c r="B2502" t="s">
        <v>1385</v>
      </c>
      <c r="C2502" t="s">
        <v>1115</v>
      </c>
      <c r="D2502" t="s">
        <v>40</v>
      </c>
      <c r="E2502" t="s">
        <v>2</v>
      </c>
    </row>
    <row r="2503" spans="1:5" ht="12.75">
      <c r="A2503">
        <v>24477614</v>
      </c>
      <c r="B2503" t="s">
        <v>4114</v>
      </c>
      <c r="C2503" t="s">
        <v>1115</v>
      </c>
      <c r="D2503" t="s">
        <v>40</v>
      </c>
      <c r="E2503" t="s">
        <v>2</v>
      </c>
    </row>
    <row r="2504" spans="1:5" ht="12.75">
      <c r="A2504">
        <v>24490211</v>
      </c>
      <c r="B2504" t="s">
        <v>1386</v>
      </c>
      <c r="C2504" t="s">
        <v>1115</v>
      </c>
      <c r="D2504" t="s">
        <v>40</v>
      </c>
      <c r="E2504" t="s">
        <v>2</v>
      </c>
    </row>
    <row r="2505" spans="1:5" ht="12.75">
      <c r="A2505">
        <v>24492214</v>
      </c>
      <c r="B2505" t="s">
        <v>802</v>
      </c>
      <c r="C2505" t="s">
        <v>1115</v>
      </c>
      <c r="D2505" t="s">
        <v>40</v>
      </c>
      <c r="E2505" t="s">
        <v>2</v>
      </c>
    </row>
    <row r="2506" spans="1:5" ht="12.75">
      <c r="A2506">
        <v>24569314</v>
      </c>
      <c r="B2506" t="s">
        <v>3492</v>
      </c>
      <c r="C2506" t="s">
        <v>1115</v>
      </c>
      <c r="D2506" t="s">
        <v>40</v>
      </c>
      <c r="E2506" t="s">
        <v>2</v>
      </c>
    </row>
    <row r="2507" spans="1:5" ht="12.75">
      <c r="A2507">
        <v>24614417</v>
      </c>
      <c r="B2507" t="s">
        <v>864</v>
      </c>
      <c r="C2507" t="s">
        <v>1115</v>
      </c>
      <c r="D2507" t="s">
        <v>40</v>
      </c>
      <c r="E2507" t="s">
        <v>2</v>
      </c>
    </row>
    <row r="2508" spans="1:5" ht="12.75">
      <c r="A2508">
        <v>24685128</v>
      </c>
      <c r="B2508" t="s">
        <v>1296</v>
      </c>
      <c r="C2508" t="s">
        <v>1115</v>
      </c>
      <c r="D2508" t="s">
        <v>40</v>
      </c>
      <c r="E2508" t="s">
        <v>2</v>
      </c>
    </row>
    <row r="2509" spans="1:5" ht="12.75">
      <c r="A2509">
        <v>24977714</v>
      </c>
      <c r="B2509" t="s">
        <v>3134</v>
      </c>
      <c r="C2509" t="s">
        <v>1115</v>
      </c>
      <c r="D2509" t="s">
        <v>40</v>
      </c>
      <c r="E2509" t="s">
        <v>2</v>
      </c>
    </row>
    <row r="2510" spans="1:5" ht="12.75">
      <c r="A2510">
        <v>24982092</v>
      </c>
      <c r="B2510" t="s">
        <v>636</v>
      </c>
      <c r="C2510" t="s">
        <v>1115</v>
      </c>
      <c r="D2510" t="s">
        <v>40</v>
      </c>
      <c r="E2510" t="s">
        <v>2</v>
      </c>
    </row>
    <row r="2511" spans="1:5" ht="12.75">
      <c r="A2511">
        <v>24992055</v>
      </c>
      <c r="B2511" t="s">
        <v>853</v>
      </c>
      <c r="C2511" t="s">
        <v>1115</v>
      </c>
      <c r="D2511" t="s">
        <v>40</v>
      </c>
      <c r="E2511" t="s">
        <v>2</v>
      </c>
    </row>
    <row r="2512" spans="1:5" ht="12.75">
      <c r="A2512">
        <v>24994260</v>
      </c>
      <c r="B2512" t="s">
        <v>686</v>
      </c>
      <c r="C2512" t="s">
        <v>1115</v>
      </c>
      <c r="D2512" t="s">
        <v>40</v>
      </c>
      <c r="E2512" t="s">
        <v>2</v>
      </c>
    </row>
    <row r="2513" spans="1:5" ht="12.75">
      <c r="A2513">
        <v>25003357</v>
      </c>
      <c r="B2513" t="s">
        <v>3931</v>
      </c>
      <c r="C2513" t="s">
        <v>1115</v>
      </c>
      <c r="D2513" t="s">
        <v>40</v>
      </c>
      <c r="E2513" t="s">
        <v>2</v>
      </c>
    </row>
    <row r="2514" spans="1:5" ht="12.75">
      <c r="A2514">
        <v>25011325</v>
      </c>
      <c r="B2514" t="s">
        <v>649</v>
      </c>
      <c r="C2514" t="s">
        <v>1115</v>
      </c>
      <c r="D2514" t="s">
        <v>40</v>
      </c>
      <c r="E2514" t="s">
        <v>2</v>
      </c>
    </row>
    <row r="2515" spans="1:5" ht="12.75">
      <c r="A2515">
        <v>25012291</v>
      </c>
      <c r="B2515" t="s">
        <v>759</v>
      </c>
      <c r="C2515" t="s">
        <v>1115</v>
      </c>
      <c r="D2515" t="s">
        <v>40</v>
      </c>
      <c r="E2515" t="s">
        <v>2</v>
      </c>
    </row>
    <row r="2516" spans="1:5" ht="12.75">
      <c r="A2516">
        <v>25018737</v>
      </c>
      <c r="B2516" t="s">
        <v>993</v>
      </c>
      <c r="C2516" t="s">
        <v>1115</v>
      </c>
      <c r="D2516" t="s">
        <v>40</v>
      </c>
      <c r="E2516" t="s">
        <v>2</v>
      </c>
    </row>
    <row r="2517" spans="1:5" ht="12.75">
      <c r="A2517">
        <v>25019105</v>
      </c>
      <c r="B2517" t="s">
        <v>984</v>
      </c>
      <c r="C2517" t="s">
        <v>1115</v>
      </c>
      <c r="D2517" t="s">
        <v>40</v>
      </c>
      <c r="E2517" t="s">
        <v>2</v>
      </c>
    </row>
    <row r="2518" spans="1:5" ht="12.75">
      <c r="A2518">
        <v>25019415</v>
      </c>
      <c r="B2518" t="s">
        <v>2902</v>
      </c>
      <c r="C2518" t="s">
        <v>1115</v>
      </c>
      <c r="D2518" t="s">
        <v>40</v>
      </c>
      <c r="E2518" t="s">
        <v>2</v>
      </c>
    </row>
    <row r="2519" spans="1:5" ht="12.75">
      <c r="A2519">
        <v>25041143</v>
      </c>
      <c r="B2519" t="s">
        <v>925</v>
      </c>
      <c r="C2519" t="s">
        <v>1115</v>
      </c>
      <c r="D2519" t="s">
        <v>40</v>
      </c>
      <c r="E2519" t="s">
        <v>2</v>
      </c>
    </row>
    <row r="2520" spans="1:5" ht="12.75">
      <c r="A2520">
        <v>25048261</v>
      </c>
      <c r="B2520" t="s">
        <v>637</v>
      </c>
      <c r="C2520" t="s">
        <v>1115</v>
      </c>
      <c r="D2520" t="s">
        <v>40</v>
      </c>
      <c r="E2520" t="s">
        <v>2</v>
      </c>
    </row>
    <row r="2521" spans="1:5" ht="12.75">
      <c r="A2521">
        <v>25052013</v>
      </c>
      <c r="B2521" t="s">
        <v>4124</v>
      </c>
      <c r="C2521" t="s">
        <v>1115</v>
      </c>
      <c r="D2521" t="s">
        <v>40</v>
      </c>
      <c r="E2521" t="s">
        <v>2</v>
      </c>
    </row>
    <row r="2522" spans="1:5" ht="12.75">
      <c r="A2522">
        <v>25053761</v>
      </c>
      <c r="B2522" t="s">
        <v>791</v>
      </c>
      <c r="C2522" t="s">
        <v>1115</v>
      </c>
      <c r="D2522" t="s">
        <v>40</v>
      </c>
      <c r="E2522" t="s">
        <v>2</v>
      </c>
    </row>
    <row r="2523" spans="1:5" ht="12.75">
      <c r="A2523">
        <v>25059220</v>
      </c>
      <c r="B2523" t="s">
        <v>1061</v>
      </c>
      <c r="C2523" t="s">
        <v>1115</v>
      </c>
      <c r="D2523" t="s">
        <v>40</v>
      </c>
      <c r="E2523" t="s">
        <v>2</v>
      </c>
    </row>
    <row r="2524" spans="1:5" ht="12.75">
      <c r="A2524">
        <v>25059638</v>
      </c>
      <c r="B2524" t="s">
        <v>975</v>
      </c>
      <c r="C2524" t="s">
        <v>1115</v>
      </c>
      <c r="D2524" t="s">
        <v>40</v>
      </c>
      <c r="E2524" t="s">
        <v>2</v>
      </c>
    </row>
    <row r="2525" spans="1:5" ht="12.75">
      <c r="A2525">
        <v>25068688</v>
      </c>
      <c r="B2525" t="s">
        <v>1423</v>
      </c>
      <c r="C2525" t="s">
        <v>1115</v>
      </c>
      <c r="D2525" t="s">
        <v>40</v>
      </c>
      <c r="E2525" t="s">
        <v>2</v>
      </c>
    </row>
    <row r="2526" spans="1:5" ht="12.75">
      <c r="A2526">
        <v>25084276</v>
      </c>
      <c r="B2526" t="s">
        <v>924</v>
      </c>
      <c r="C2526" t="s">
        <v>1115</v>
      </c>
      <c r="D2526" t="s">
        <v>40</v>
      </c>
      <c r="E2526" t="s">
        <v>2</v>
      </c>
    </row>
    <row r="2527" spans="1:5" ht="12.75">
      <c r="A2527">
        <v>25143574</v>
      </c>
      <c r="B2527" t="s">
        <v>892</v>
      </c>
      <c r="C2527" t="s">
        <v>1115</v>
      </c>
      <c r="D2527" t="s">
        <v>40</v>
      </c>
      <c r="E2527" t="s">
        <v>2</v>
      </c>
    </row>
    <row r="2528" spans="1:5" ht="12.75">
      <c r="A2528">
        <v>25184513</v>
      </c>
      <c r="B2528" t="s">
        <v>1717</v>
      </c>
      <c r="C2528" t="s">
        <v>1115</v>
      </c>
      <c r="D2528" t="s">
        <v>40</v>
      </c>
      <c r="E2528" t="s">
        <v>2</v>
      </c>
    </row>
    <row r="2529" spans="1:5" ht="12.75">
      <c r="A2529">
        <v>25203968</v>
      </c>
      <c r="B2529" t="s">
        <v>1110</v>
      </c>
      <c r="C2529" t="s">
        <v>1115</v>
      </c>
      <c r="D2529" t="s">
        <v>40</v>
      </c>
      <c r="E2529" t="s">
        <v>2</v>
      </c>
    </row>
    <row r="2530" spans="1:5" ht="12.75">
      <c r="A2530">
        <v>25208234</v>
      </c>
      <c r="B2530" t="s">
        <v>3625</v>
      </c>
      <c r="C2530" t="s">
        <v>1115</v>
      </c>
      <c r="D2530" t="s">
        <v>40</v>
      </c>
      <c r="E2530" t="s">
        <v>2</v>
      </c>
    </row>
    <row r="2531" spans="1:5" ht="12.75">
      <c r="A2531">
        <v>25224914</v>
      </c>
      <c r="B2531" t="s">
        <v>3453</v>
      </c>
      <c r="C2531" t="s">
        <v>1115</v>
      </c>
      <c r="D2531" t="s">
        <v>40</v>
      </c>
      <c r="E2531" t="s">
        <v>2</v>
      </c>
    </row>
    <row r="2532" spans="1:5" ht="12.75">
      <c r="A2532">
        <v>25261437</v>
      </c>
      <c r="B2532" t="s">
        <v>1066</v>
      </c>
      <c r="C2532" t="s">
        <v>1115</v>
      </c>
      <c r="D2532" t="s">
        <v>40</v>
      </c>
      <c r="E2532" t="s">
        <v>2</v>
      </c>
    </row>
    <row r="2533" spans="1:5" ht="12.75">
      <c r="A2533">
        <v>25310705</v>
      </c>
      <c r="B2533" t="s">
        <v>793</v>
      </c>
      <c r="C2533" t="s">
        <v>1115</v>
      </c>
      <c r="D2533" t="s">
        <v>40</v>
      </c>
      <c r="E2533" t="s">
        <v>2</v>
      </c>
    </row>
    <row r="2534" spans="1:5" ht="12.75">
      <c r="A2534">
        <v>25319028</v>
      </c>
      <c r="B2534" t="s">
        <v>1109</v>
      </c>
      <c r="C2534" t="s">
        <v>1115</v>
      </c>
      <c r="D2534" t="s">
        <v>40</v>
      </c>
      <c r="E2534" t="s">
        <v>2</v>
      </c>
    </row>
    <row r="2535" spans="1:5" ht="12.75">
      <c r="A2535">
        <v>25357213</v>
      </c>
      <c r="B2535" t="s">
        <v>2831</v>
      </c>
      <c r="C2535" t="s">
        <v>1115</v>
      </c>
      <c r="D2535" t="s">
        <v>40</v>
      </c>
      <c r="E2535" t="s">
        <v>2</v>
      </c>
    </row>
    <row r="2536" spans="1:5" ht="12.75">
      <c r="A2536">
        <v>25414713</v>
      </c>
      <c r="B2536" t="s">
        <v>735</v>
      </c>
      <c r="C2536" t="s">
        <v>1115</v>
      </c>
      <c r="D2536" t="s">
        <v>40</v>
      </c>
      <c r="E2536" t="s">
        <v>2</v>
      </c>
    </row>
    <row r="2537" spans="1:5" ht="12.75">
      <c r="A2537">
        <v>25451872</v>
      </c>
      <c r="B2537" t="s">
        <v>2960</v>
      </c>
      <c r="C2537" t="s">
        <v>1115</v>
      </c>
      <c r="D2537" t="s">
        <v>40</v>
      </c>
      <c r="E2537" t="s">
        <v>2</v>
      </c>
    </row>
    <row r="2538" spans="1:5" ht="12.75">
      <c r="A2538">
        <v>25461916</v>
      </c>
      <c r="B2538" t="s">
        <v>2907</v>
      </c>
      <c r="C2538" t="s">
        <v>1115</v>
      </c>
      <c r="D2538" t="s">
        <v>40</v>
      </c>
      <c r="E2538" t="s">
        <v>2</v>
      </c>
    </row>
    <row r="2539" spans="1:5" ht="12.75">
      <c r="A2539">
        <v>25641817</v>
      </c>
      <c r="B2539" t="s">
        <v>1718</v>
      </c>
      <c r="C2539" t="s">
        <v>1115</v>
      </c>
      <c r="D2539" t="s">
        <v>40</v>
      </c>
      <c r="E2539" t="s">
        <v>2</v>
      </c>
    </row>
    <row r="2540" spans="1:5" ht="12.75">
      <c r="A2540">
        <v>25649710</v>
      </c>
      <c r="B2540" t="s">
        <v>848</v>
      </c>
      <c r="C2540" t="s">
        <v>1115</v>
      </c>
      <c r="D2540" t="s">
        <v>40</v>
      </c>
      <c r="E2540" t="s">
        <v>2</v>
      </c>
    </row>
    <row r="2541" spans="1:5" ht="12.75">
      <c r="A2541">
        <v>25692519</v>
      </c>
      <c r="B2541" t="s">
        <v>818</v>
      </c>
      <c r="C2541" t="s">
        <v>1115</v>
      </c>
      <c r="D2541" t="s">
        <v>40</v>
      </c>
      <c r="E2541" t="s">
        <v>2</v>
      </c>
    </row>
    <row r="2542" spans="1:5" ht="12.75">
      <c r="A2542">
        <v>25728610</v>
      </c>
      <c r="B2542" t="s">
        <v>768</v>
      </c>
      <c r="C2542" t="s">
        <v>1115</v>
      </c>
      <c r="D2542" t="s">
        <v>40</v>
      </c>
      <c r="E2542" t="s">
        <v>2</v>
      </c>
    </row>
    <row r="2543" spans="1:5" ht="12.75">
      <c r="A2543">
        <v>25752619</v>
      </c>
      <c r="B2543" t="s">
        <v>4193</v>
      </c>
      <c r="C2543" t="s">
        <v>1115</v>
      </c>
      <c r="D2543" t="s">
        <v>40</v>
      </c>
      <c r="E2543" t="s">
        <v>2</v>
      </c>
    </row>
    <row r="2544" spans="1:5" ht="12.75">
      <c r="A2544">
        <v>25752910</v>
      </c>
      <c r="B2544" t="s">
        <v>814</v>
      </c>
      <c r="C2544" t="s">
        <v>1115</v>
      </c>
      <c r="D2544" t="s">
        <v>40</v>
      </c>
      <c r="E2544" t="s">
        <v>2</v>
      </c>
    </row>
    <row r="2545" spans="1:5" ht="12.75">
      <c r="A2545">
        <v>25763718</v>
      </c>
      <c r="B2545" t="s">
        <v>3932</v>
      </c>
      <c r="C2545" t="s">
        <v>1115</v>
      </c>
      <c r="D2545" t="s">
        <v>40</v>
      </c>
      <c r="E2545" t="s">
        <v>2</v>
      </c>
    </row>
    <row r="2546" spans="1:5" ht="12.75">
      <c r="A2546">
        <v>25780949</v>
      </c>
      <c r="B2546" t="s">
        <v>920</v>
      </c>
      <c r="C2546" t="s">
        <v>1115</v>
      </c>
      <c r="D2546" t="s">
        <v>40</v>
      </c>
      <c r="E2546" t="s">
        <v>2</v>
      </c>
    </row>
    <row r="2547" spans="1:5" ht="12.75">
      <c r="A2547">
        <v>25801792</v>
      </c>
      <c r="B2547" t="s">
        <v>3971</v>
      </c>
      <c r="C2547" t="s">
        <v>1115</v>
      </c>
      <c r="D2547" t="s">
        <v>40</v>
      </c>
      <c r="E2547" t="s">
        <v>2</v>
      </c>
    </row>
    <row r="2548" spans="1:5" ht="12.75">
      <c r="A2548">
        <v>25878728</v>
      </c>
      <c r="B2548" t="s">
        <v>3359</v>
      </c>
      <c r="C2548" t="s">
        <v>1115</v>
      </c>
      <c r="D2548" t="s">
        <v>40</v>
      </c>
      <c r="E2548" t="s">
        <v>2</v>
      </c>
    </row>
    <row r="2549" spans="1:5" ht="12.75">
      <c r="A2549">
        <v>25909615</v>
      </c>
      <c r="B2549" t="s">
        <v>3315</v>
      </c>
      <c r="C2549" t="s">
        <v>1115</v>
      </c>
      <c r="D2549" t="s">
        <v>40</v>
      </c>
      <c r="E2549" t="s">
        <v>2</v>
      </c>
    </row>
    <row r="2550" spans="1:5" ht="12.75">
      <c r="A2550">
        <v>25915828</v>
      </c>
      <c r="B2550" t="s">
        <v>3169</v>
      </c>
      <c r="C2550" t="s">
        <v>1115</v>
      </c>
      <c r="D2550" t="s">
        <v>40</v>
      </c>
      <c r="E2550" t="s">
        <v>2</v>
      </c>
    </row>
    <row r="2551" spans="1:5" ht="12.75">
      <c r="A2551">
        <v>25922719</v>
      </c>
      <c r="B2551" t="s">
        <v>2832</v>
      </c>
      <c r="C2551" t="s">
        <v>1115</v>
      </c>
      <c r="D2551" t="s">
        <v>40</v>
      </c>
      <c r="E2551" t="s">
        <v>2</v>
      </c>
    </row>
    <row r="2552" spans="1:5" ht="12.75">
      <c r="A2552">
        <v>25950879</v>
      </c>
      <c r="B2552" t="s">
        <v>1255</v>
      </c>
      <c r="C2552" t="s">
        <v>1115</v>
      </c>
      <c r="D2552" t="s">
        <v>40</v>
      </c>
      <c r="E2552" t="s">
        <v>2</v>
      </c>
    </row>
    <row r="2553" spans="1:5" ht="12.75">
      <c r="A2553">
        <v>25952014</v>
      </c>
      <c r="B2553" t="s">
        <v>2975</v>
      </c>
      <c r="C2553" t="s">
        <v>1115</v>
      </c>
      <c r="D2553" t="s">
        <v>40</v>
      </c>
      <c r="E2553" t="s">
        <v>2</v>
      </c>
    </row>
    <row r="2554" spans="1:5" ht="12.75">
      <c r="A2554">
        <v>26007216</v>
      </c>
      <c r="B2554" t="s">
        <v>2943</v>
      </c>
      <c r="C2554" t="s">
        <v>1115</v>
      </c>
      <c r="D2554" t="s">
        <v>40</v>
      </c>
      <c r="E2554" t="s">
        <v>2</v>
      </c>
    </row>
    <row r="2555" spans="1:5" ht="12.75">
      <c r="A2555">
        <v>26062314</v>
      </c>
      <c r="B2555" t="s">
        <v>3060</v>
      </c>
      <c r="C2555" t="s">
        <v>1115</v>
      </c>
      <c r="D2555" t="s">
        <v>40</v>
      </c>
      <c r="E2555" t="s">
        <v>2</v>
      </c>
    </row>
    <row r="2556" spans="1:5" ht="12.75">
      <c r="A2556">
        <v>26067510</v>
      </c>
      <c r="B2556" t="s">
        <v>3765</v>
      </c>
      <c r="C2556" t="s">
        <v>1115</v>
      </c>
      <c r="D2556" t="s">
        <v>40</v>
      </c>
      <c r="E2556" t="s">
        <v>2</v>
      </c>
    </row>
    <row r="2557" spans="1:5" ht="12.75">
      <c r="A2557">
        <v>26095077</v>
      </c>
      <c r="B2557" t="s">
        <v>1021</v>
      </c>
      <c r="C2557" t="s">
        <v>1115</v>
      </c>
      <c r="D2557" t="s">
        <v>40</v>
      </c>
      <c r="E2557" t="s">
        <v>2</v>
      </c>
    </row>
    <row r="2558" spans="1:5" ht="12.75">
      <c r="A2558">
        <v>26128315</v>
      </c>
      <c r="B2558" t="s">
        <v>1135</v>
      </c>
      <c r="C2558" t="s">
        <v>1115</v>
      </c>
      <c r="D2558" t="s">
        <v>40</v>
      </c>
      <c r="E2558" t="s">
        <v>2</v>
      </c>
    </row>
    <row r="2559" spans="1:5" ht="12.75">
      <c r="A2559">
        <v>26216028</v>
      </c>
      <c r="B2559" t="s">
        <v>3821</v>
      </c>
      <c r="C2559" t="s">
        <v>1115</v>
      </c>
      <c r="D2559" t="s">
        <v>40</v>
      </c>
      <c r="E2559" t="s">
        <v>2</v>
      </c>
    </row>
    <row r="2560" spans="1:5" ht="12.75">
      <c r="A2560">
        <v>26241618</v>
      </c>
      <c r="B2560" t="s">
        <v>3911</v>
      </c>
      <c r="C2560" t="s">
        <v>1115</v>
      </c>
      <c r="D2560" t="s">
        <v>40</v>
      </c>
      <c r="E2560" t="s">
        <v>2</v>
      </c>
    </row>
    <row r="2561" spans="1:5" ht="12.75">
      <c r="A2561">
        <v>26265967</v>
      </c>
      <c r="B2561" t="s">
        <v>619</v>
      </c>
      <c r="C2561" t="s">
        <v>1115</v>
      </c>
      <c r="D2561" t="s">
        <v>40</v>
      </c>
      <c r="E2561" t="s">
        <v>2</v>
      </c>
    </row>
    <row r="2562" spans="1:5" ht="12.75">
      <c r="A2562">
        <v>26272017</v>
      </c>
      <c r="B2562" t="s">
        <v>2880</v>
      </c>
      <c r="C2562" t="s">
        <v>1115</v>
      </c>
      <c r="D2562" t="s">
        <v>40</v>
      </c>
      <c r="E2562" t="s">
        <v>2</v>
      </c>
    </row>
    <row r="2563" spans="1:5" ht="12.75">
      <c r="A2563">
        <v>26274915</v>
      </c>
      <c r="B2563" t="s">
        <v>2854</v>
      </c>
      <c r="C2563" t="s">
        <v>1115</v>
      </c>
      <c r="D2563" t="s">
        <v>40</v>
      </c>
      <c r="E2563" t="s">
        <v>2</v>
      </c>
    </row>
    <row r="2564" spans="1:5" ht="12.75">
      <c r="A2564">
        <v>26294363</v>
      </c>
      <c r="B2564" t="s">
        <v>659</v>
      </c>
      <c r="C2564" t="s">
        <v>1115</v>
      </c>
      <c r="D2564" t="s">
        <v>40</v>
      </c>
      <c r="E2564" t="s">
        <v>2</v>
      </c>
    </row>
    <row r="2565" spans="1:5" ht="12.75">
      <c r="A2565">
        <v>26328616</v>
      </c>
      <c r="B2565" t="s">
        <v>3297</v>
      </c>
      <c r="C2565" t="s">
        <v>1115</v>
      </c>
      <c r="D2565" t="s">
        <v>40</v>
      </c>
      <c r="E2565" t="s">
        <v>2</v>
      </c>
    </row>
    <row r="2566" spans="1:5" ht="12.75">
      <c r="A2566">
        <v>26350786</v>
      </c>
      <c r="B2566" t="s">
        <v>1072</v>
      </c>
      <c r="C2566" t="s">
        <v>1115</v>
      </c>
      <c r="D2566" t="s">
        <v>40</v>
      </c>
      <c r="E2566" t="s">
        <v>2</v>
      </c>
    </row>
    <row r="2567" spans="1:5" ht="12.75">
      <c r="A2567">
        <v>26359228</v>
      </c>
      <c r="B2567" t="s">
        <v>1136</v>
      </c>
      <c r="C2567" t="s">
        <v>1115</v>
      </c>
      <c r="D2567" t="s">
        <v>40</v>
      </c>
      <c r="E2567" t="s">
        <v>2</v>
      </c>
    </row>
    <row r="2568" spans="1:5" ht="12.75">
      <c r="A2568">
        <v>26445817</v>
      </c>
      <c r="B2568" t="s">
        <v>3096</v>
      </c>
      <c r="C2568" t="s">
        <v>1115</v>
      </c>
      <c r="D2568" t="s">
        <v>40</v>
      </c>
      <c r="E2568" t="s">
        <v>2</v>
      </c>
    </row>
    <row r="2569" spans="1:5" ht="12.75">
      <c r="A2569">
        <v>26472512</v>
      </c>
      <c r="B2569" t="s">
        <v>3705</v>
      </c>
      <c r="C2569" t="s">
        <v>1115</v>
      </c>
      <c r="D2569" t="s">
        <v>40</v>
      </c>
      <c r="E2569" t="s">
        <v>2</v>
      </c>
    </row>
    <row r="2570" spans="1:5" ht="12.75">
      <c r="A2570">
        <v>26483328</v>
      </c>
      <c r="B2570" t="s">
        <v>644</v>
      </c>
      <c r="C2570" t="s">
        <v>1115</v>
      </c>
      <c r="D2570" t="s">
        <v>40</v>
      </c>
      <c r="E2570" t="s">
        <v>2</v>
      </c>
    </row>
    <row r="2571" spans="1:5" ht="12.75">
      <c r="A2571">
        <v>26527015</v>
      </c>
      <c r="B2571" t="s">
        <v>1058</v>
      </c>
      <c r="C2571" t="s">
        <v>1115</v>
      </c>
      <c r="D2571" t="s">
        <v>40</v>
      </c>
      <c r="E2571" t="s">
        <v>2</v>
      </c>
    </row>
    <row r="2572" spans="1:5" ht="12.75">
      <c r="A2572">
        <v>26529905</v>
      </c>
      <c r="B2572" t="s">
        <v>964</v>
      </c>
      <c r="C2572" t="s">
        <v>1115</v>
      </c>
      <c r="D2572" t="s">
        <v>40</v>
      </c>
      <c r="E2572" t="s">
        <v>2</v>
      </c>
    </row>
    <row r="2573" spans="1:5" ht="12.75">
      <c r="A2573">
        <v>26682479</v>
      </c>
      <c r="B2573" t="s">
        <v>3639</v>
      </c>
      <c r="C2573" t="s">
        <v>1115</v>
      </c>
      <c r="D2573" t="s">
        <v>40</v>
      </c>
      <c r="E2573" t="s">
        <v>2</v>
      </c>
    </row>
    <row r="2574" spans="1:5" ht="12.75">
      <c r="A2574">
        <v>26743036</v>
      </c>
      <c r="B2574" t="s">
        <v>3847</v>
      </c>
      <c r="C2574" t="s">
        <v>1115</v>
      </c>
      <c r="D2574" t="s">
        <v>40</v>
      </c>
      <c r="E2574" t="s">
        <v>2</v>
      </c>
    </row>
    <row r="2575" spans="1:5" ht="12.75">
      <c r="A2575">
        <v>26755018</v>
      </c>
      <c r="B2575" t="s">
        <v>1297</v>
      </c>
      <c r="C2575" t="s">
        <v>1115</v>
      </c>
      <c r="D2575" t="s">
        <v>40</v>
      </c>
      <c r="E2575" t="s">
        <v>2</v>
      </c>
    </row>
    <row r="2576" spans="1:5" ht="12.75">
      <c r="A2576">
        <v>26851211</v>
      </c>
      <c r="B2576" t="s">
        <v>3597</v>
      </c>
      <c r="C2576" t="s">
        <v>1115</v>
      </c>
      <c r="D2576" t="s">
        <v>40</v>
      </c>
      <c r="E2576" t="s">
        <v>2</v>
      </c>
    </row>
    <row r="2577" spans="1:5" ht="12.75">
      <c r="A2577">
        <v>27007317</v>
      </c>
      <c r="B2577" t="s">
        <v>3187</v>
      </c>
      <c r="C2577" t="s">
        <v>1115</v>
      </c>
      <c r="D2577" t="s">
        <v>40</v>
      </c>
      <c r="E2577" t="s">
        <v>2</v>
      </c>
    </row>
    <row r="2578" spans="1:5" ht="12.75">
      <c r="A2578">
        <v>27038115</v>
      </c>
      <c r="B2578" t="s">
        <v>2855</v>
      </c>
      <c r="C2578" t="s">
        <v>1115</v>
      </c>
      <c r="D2578" t="s">
        <v>40</v>
      </c>
      <c r="E2578" t="s">
        <v>2</v>
      </c>
    </row>
    <row r="2579" spans="1:5" ht="12.75">
      <c r="A2579">
        <v>27064515</v>
      </c>
      <c r="B2579" t="s">
        <v>909</v>
      </c>
      <c r="C2579" t="s">
        <v>1115</v>
      </c>
      <c r="D2579" t="s">
        <v>40</v>
      </c>
      <c r="E2579" t="s">
        <v>2</v>
      </c>
    </row>
    <row r="2580" spans="1:5" ht="12.75">
      <c r="A2580">
        <v>27117775</v>
      </c>
      <c r="B2580" t="s">
        <v>1754</v>
      </c>
      <c r="C2580" t="s">
        <v>1115</v>
      </c>
      <c r="D2580" t="s">
        <v>40</v>
      </c>
      <c r="E2580" t="s">
        <v>2</v>
      </c>
    </row>
    <row r="2581" spans="1:5" ht="12.75">
      <c r="A2581">
        <v>27132316</v>
      </c>
      <c r="B2581" t="s">
        <v>1060</v>
      </c>
      <c r="C2581" t="s">
        <v>1115</v>
      </c>
      <c r="D2581" t="s">
        <v>40</v>
      </c>
      <c r="E2581" t="s">
        <v>2</v>
      </c>
    </row>
    <row r="2582" spans="1:5" ht="12.75">
      <c r="A2582">
        <v>27182259</v>
      </c>
      <c r="B2582" t="s">
        <v>3200</v>
      </c>
      <c r="C2582" t="s">
        <v>1115</v>
      </c>
      <c r="D2582" t="s">
        <v>40</v>
      </c>
      <c r="E2582" t="s">
        <v>2</v>
      </c>
    </row>
    <row r="2583" spans="1:5" ht="12.75">
      <c r="A2583">
        <v>27275052</v>
      </c>
      <c r="B2583" t="s">
        <v>1388</v>
      </c>
      <c r="C2583" t="s">
        <v>1115</v>
      </c>
      <c r="D2583" t="s">
        <v>40</v>
      </c>
      <c r="E2583" t="s">
        <v>2</v>
      </c>
    </row>
    <row r="2584" spans="1:5" ht="12.75">
      <c r="A2584">
        <v>27309356</v>
      </c>
      <c r="B2584" t="s">
        <v>3188</v>
      </c>
      <c r="C2584" t="s">
        <v>1115</v>
      </c>
      <c r="D2584" t="s">
        <v>40</v>
      </c>
      <c r="E2584" t="s">
        <v>2</v>
      </c>
    </row>
    <row r="2585" spans="1:5" ht="12.75">
      <c r="A2585">
        <v>27310028</v>
      </c>
      <c r="B2585" t="s">
        <v>2908</v>
      </c>
      <c r="C2585" t="s">
        <v>1115</v>
      </c>
      <c r="D2585" t="s">
        <v>40</v>
      </c>
      <c r="E2585" t="s">
        <v>2</v>
      </c>
    </row>
    <row r="2586" spans="1:5" ht="12.75">
      <c r="A2586">
        <v>27459161</v>
      </c>
      <c r="B2586" t="s">
        <v>1259</v>
      </c>
      <c r="C2586" t="s">
        <v>1115</v>
      </c>
      <c r="D2586" t="s">
        <v>40</v>
      </c>
      <c r="E2586" t="s">
        <v>2</v>
      </c>
    </row>
    <row r="2587" spans="1:5" ht="12.75">
      <c r="A2587">
        <v>27475019</v>
      </c>
      <c r="B2587" t="s">
        <v>3690</v>
      </c>
      <c r="C2587" t="s">
        <v>1115</v>
      </c>
      <c r="D2587" t="s">
        <v>40</v>
      </c>
      <c r="E2587" t="s">
        <v>2</v>
      </c>
    </row>
    <row r="2588" spans="1:5" ht="12.75">
      <c r="A2588">
        <v>27489710</v>
      </c>
      <c r="B2588" t="s">
        <v>1641</v>
      </c>
      <c r="C2588" t="s">
        <v>1115</v>
      </c>
      <c r="D2588" t="s">
        <v>40</v>
      </c>
      <c r="E2588" t="s">
        <v>2</v>
      </c>
    </row>
    <row r="2589" spans="1:5" ht="12.75">
      <c r="A2589">
        <v>27534570</v>
      </c>
      <c r="B2589" t="s">
        <v>3598</v>
      </c>
      <c r="C2589" t="s">
        <v>1115</v>
      </c>
      <c r="D2589" t="s">
        <v>40</v>
      </c>
      <c r="E2589" t="s">
        <v>2</v>
      </c>
    </row>
    <row r="2590" spans="1:5" ht="12.75">
      <c r="A2590">
        <v>27569102</v>
      </c>
      <c r="B2590" t="s">
        <v>749</v>
      </c>
      <c r="C2590" t="s">
        <v>1115</v>
      </c>
      <c r="D2590" t="s">
        <v>40</v>
      </c>
      <c r="E2590" t="s">
        <v>2</v>
      </c>
    </row>
    <row r="2591" spans="1:5" ht="12.75">
      <c r="A2591">
        <v>27574823</v>
      </c>
      <c r="B2591" t="s">
        <v>3655</v>
      </c>
      <c r="C2591" t="s">
        <v>1115</v>
      </c>
      <c r="D2591" t="s">
        <v>40</v>
      </c>
      <c r="E2591" t="s">
        <v>2</v>
      </c>
    </row>
    <row r="2592" spans="1:5" ht="12.75">
      <c r="A2592">
        <v>27697410</v>
      </c>
      <c r="B2592" t="s">
        <v>3401</v>
      </c>
      <c r="C2592" t="s">
        <v>1115</v>
      </c>
      <c r="D2592" t="s">
        <v>40</v>
      </c>
      <c r="E2592" t="s">
        <v>2</v>
      </c>
    </row>
    <row r="2593" spans="1:5" ht="12.75">
      <c r="A2593">
        <v>27699219</v>
      </c>
      <c r="B2593" t="s">
        <v>4148</v>
      </c>
      <c r="C2593" t="s">
        <v>1115</v>
      </c>
      <c r="D2593" t="s">
        <v>40</v>
      </c>
      <c r="E2593" t="s">
        <v>2</v>
      </c>
    </row>
    <row r="2594" spans="1:5" ht="12.75">
      <c r="A2594">
        <v>27788114</v>
      </c>
      <c r="B2594" t="s">
        <v>3150</v>
      </c>
      <c r="C2594" t="s">
        <v>1115</v>
      </c>
      <c r="D2594" t="s">
        <v>40</v>
      </c>
      <c r="E2594" t="s">
        <v>2</v>
      </c>
    </row>
    <row r="2595" spans="1:5" ht="12.75">
      <c r="A2595">
        <v>27938418</v>
      </c>
      <c r="B2595" t="s">
        <v>3017</v>
      </c>
      <c r="C2595" t="s">
        <v>1115</v>
      </c>
      <c r="D2595" t="s">
        <v>40</v>
      </c>
      <c r="E2595" t="s">
        <v>2</v>
      </c>
    </row>
    <row r="2596" spans="1:5" ht="12.75">
      <c r="A2596">
        <v>27969615</v>
      </c>
      <c r="B2596" t="s">
        <v>774</v>
      </c>
      <c r="C2596" t="s">
        <v>1115</v>
      </c>
      <c r="D2596" t="s">
        <v>40</v>
      </c>
      <c r="E2596" t="s">
        <v>2</v>
      </c>
    </row>
    <row r="2597" spans="1:5" ht="12.75">
      <c r="A2597">
        <v>27970915</v>
      </c>
      <c r="B2597" t="s">
        <v>3018</v>
      </c>
      <c r="C2597" t="s">
        <v>1115</v>
      </c>
      <c r="D2597" t="s">
        <v>40</v>
      </c>
      <c r="E2597" t="s">
        <v>2</v>
      </c>
    </row>
    <row r="2598" spans="1:5" ht="12.75">
      <c r="A2598">
        <v>27982115</v>
      </c>
      <c r="B2598" t="s">
        <v>792</v>
      </c>
      <c r="C2598" t="s">
        <v>1115</v>
      </c>
      <c r="D2598" t="s">
        <v>40</v>
      </c>
      <c r="E2598" t="s">
        <v>2</v>
      </c>
    </row>
    <row r="2599" spans="1:5" ht="12.75">
      <c r="A2599">
        <v>28036655</v>
      </c>
      <c r="B2599" t="s">
        <v>999</v>
      </c>
      <c r="C2599" t="s">
        <v>1115</v>
      </c>
      <c r="D2599" t="s">
        <v>40</v>
      </c>
      <c r="E2599" t="s">
        <v>2</v>
      </c>
    </row>
    <row r="2600" spans="1:5" ht="12.75">
      <c r="A2600">
        <v>28055358</v>
      </c>
      <c r="B2600" t="s">
        <v>968</v>
      </c>
      <c r="C2600" t="s">
        <v>1115</v>
      </c>
      <c r="D2600" t="s">
        <v>40</v>
      </c>
      <c r="E2600" t="s">
        <v>2</v>
      </c>
    </row>
    <row r="2601" spans="1:5" ht="12.75">
      <c r="A2601">
        <v>28163290</v>
      </c>
      <c r="B2601" t="s">
        <v>1102</v>
      </c>
      <c r="C2601" t="s">
        <v>1115</v>
      </c>
      <c r="D2601" t="s">
        <v>40</v>
      </c>
      <c r="E2601" t="s">
        <v>2</v>
      </c>
    </row>
    <row r="2602" spans="1:5" ht="12.75">
      <c r="A2602">
        <v>28180918</v>
      </c>
      <c r="B2602" t="s">
        <v>1079</v>
      </c>
      <c r="C2602" t="s">
        <v>1115</v>
      </c>
      <c r="D2602" t="s">
        <v>40</v>
      </c>
      <c r="E2602" t="s">
        <v>2</v>
      </c>
    </row>
    <row r="2603" spans="1:5" ht="12.75">
      <c r="A2603">
        <v>28192444</v>
      </c>
      <c r="B2603" t="s">
        <v>947</v>
      </c>
      <c r="C2603" t="s">
        <v>1115</v>
      </c>
      <c r="D2603" t="s">
        <v>40</v>
      </c>
      <c r="E2603" t="s">
        <v>2</v>
      </c>
    </row>
    <row r="2604" spans="1:5" ht="12.75">
      <c r="A2604">
        <v>28192800</v>
      </c>
      <c r="B2604" t="s">
        <v>2833</v>
      </c>
      <c r="C2604" t="s">
        <v>1115</v>
      </c>
      <c r="D2604" t="s">
        <v>40</v>
      </c>
      <c r="E2604" t="s">
        <v>2</v>
      </c>
    </row>
    <row r="2605" spans="1:5" ht="12.75">
      <c r="A2605">
        <v>28240392</v>
      </c>
      <c r="B2605" t="s">
        <v>1602</v>
      </c>
      <c r="C2605" t="s">
        <v>1115</v>
      </c>
      <c r="D2605" t="s">
        <v>40</v>
      </c>
      <c r="E2605" t="s">
        <v>2</v>
      </c>
    </row>
    <row r="2606" spans="1:5" ht="12.75">
      <c r="A2606">
        <v>28262213</v>
      </c>
      <c r="B2606" t="s">
        <v>3691</v>
      </c>
      <c r="C2606" t="s">
        <v>1115</v>
      </c>
      <c r="D2606" t="s">
        <v>40</v>
      </c>
      <c r="E2606" t="s">
        <v>2</v>
      </c>
    </row>
    <row r="2607" spans="1:5" ht="12.75">
      <c r="A2607">
        <v>28314418</v>
      </c>
      <c r="B2607" t="s">
        <v>3334</v>
      </c>
      <c r="C2607" t="s">
        <v>1115</v>
      </c>
      <c r="D2607" t="s">
        <v>40</v>
      </c>
      <c r="E2607" t="s">
        <v>2</v>
      </c>
    </row>
    <row r="2608" spans="1:5" ht="12.75">
      <c r="A2608">
        <v>28379315</v>
      </c>
      <c r="B2608" t="s">
        <v>1719</v>
      </c>
      <c r="C2608" t="s">
        <v>1115</v>
      </c>
      <c r="D2608" t="s">
        <v>40</v>
      </c>
      <c r="E2608" t="s">
        <v>2</v>
      </c>
    </row>
    <row r="2609" spans="1:5" ht="12.75">
      <c r="A2609">
        <v>28571615</v>
      </c>
      <c r="B2609" t="s">
        <v>3471</v>
      </c>
      <c r="C2609" t="s">
        <v>1115</v>
      </c>
      <c r="D2609" t="s">
        <v>40</v>
      </c>
      <c r="E2609" t="s">
        <v>2</v>
      </c>
    </row>
    <row r="2610" spans="1:5" ht="12.75">
      <c r="A2610">
        <v>28675712</v>
      </c>
      <c r="B2610" t="s">
        <v>633</v>
      </c>
      <c r="C2610" t="s">
        <v>1115</v>
      </c>
      <c r="D2610" t="s">
        <v>40</v>
      </c>
      <c r="E2610" t="s">
        <v>2</v>
      </c>
    </row>
    <row r="2611" spans="1:5" ht="12.75">
      <c r="A2611">
        <v>28677510</v>
      </c>
      <c r="B2611" t="s">
        <v>3201</v>
      </c>
      <c r="C2611" t="s">
        <v>1115</v>
      </c>
      <c r="D2611" t="s">
        <v>40</v>
      </c>
      <c r="E2611" t="s">
        <v>2</v>
      </c>
    </row>
    <row r="2612" spans="1:5" ht="12.75">
      <c r="A2612">
        <v>28692218</v>
      </c>
      <c r="B2612" t="s">
        <v>3097</v>
      </c>
      <c r="C2612" t="s">
        <v>1115</v>
      </c>
      <c r="D2612" t="s">
        <v>40</v>
      </c>
      <c r="E2612" t="s">
        <v>2</v>
      </c>
    </row>
    <row r="2613" spans="1:5" ht="12.75">
      <c r="A2613">
        <v>28741111</v>
      </c>
      <c r="B2613" t="s">
        <v>1424</v>
      </c>
      <c r="C2613" t="s">
        <v>1115</v>
      </c>
      <c r="D2613" t="s">
        <v>40</v>
      </c>
      <c r="E2613" t="s">
        <v>2</v>
      </c>
    </row>
    <row r="2614" spans="1:5" ht="12.75">
      <c r="A2614">
        <v>28752717</v>
      </c>
      <c r="B2614" t="s">
        <v>744</v>
      </c>
      <c r="C2614" t="s">
        <v>1115</v>
      </c>
      <c r="D2614" t="s">
        <v>40</v>
      </c>
      <c r="E2614" t="s">
        <v>2</v>
      </c>
    </row>
    <row r="2615" spans="1:5" ht="12.75">
      <c r="A2615">
        <v>28816219</v>
      </c>
      <c r="B2615" t="s">
        <v>2961</v>
      </c>
      <c r="C2615" t="s">
        <v>1115</v>
      </c>
      <c r="D2615" t="s">
        <v>40</v>
      </c>
      <c r="E2615" t="s">
        <v>2</v>
      </c>
    </row>
    <row r="2616" spans="1:5" ht="12.75">
      <c r="A2616">
        <v>28834527</v>
      </c>
      <c r="B2616" t="s">
        <v>1260</v>
      </c>
      <c r="C2616" t="s">
        <v>1115</v>
      </c>
      <c r="D2616" t="s">
        <v>40</v>
      </c>
      <c r="E2616" t="s">
        <v>2</v>
      </c>
    </row>
    <row r="2617" spans="1:5" ht="12.75">
      <c r="A2617">
        <v>28837313</v>
      </c>
      <c r="B2617" t="s">
        <v>3912</v>
      </c>
      <c r="C2617" t="s">
        <v>1115</v>
      </c>
      <c r="D2617" t="s">
        <v>40</v>
      </c>
      <c r="E2617" t="s">
        <v>2</v>
      </c>
    </row>
    <row r="2618" spans="1:5" ht="12.75">
      <c r="A2618">
        <v>28839510</v>
      </c>
      <c r="B2618" t="s">
        <v>2856</v>
      </c>
      <c r="C2618" t="s">
        <v>1115</v>
      </c>
      <c r="D2618" t="s">
        <v>40</v>
      </c>
      <c r="E2618" t="s">
        <v>2</v>
      </c>
    </row>
    <row r="2619" spans="1:5" ht="12.75">
      <c r="A2619">
        <v>28854315</v>
      </c>
      <c r="B2619" t="s">
        <v>3423</v>
      </c>
      <c r="C2619" t="s">
        <v>1115</v>
      </c>
      <c r="D2619" t="s">
        <v>40</v>
      </c>
      <c r="E2619" t="s">
        <v>2</v>
      </c>
    </row>
    <row r="2620" spans="1:5" ht="12.75">
      <c r="A2620">
        <v>28908512</v>
      </c>
      <c r="B2620" t="s">
        <v>3891</v>
      </c>
      <c r="C2620" t="s">
        <v>1115</v>
      </c>
      <c r="D2620" t="s">
        <v>40</v>
      </c>
      <c r="E2620" t="s">
        <v>2</v>
      </c>
    </row>
    <row r="2621" spans="1:5" ht="12.75">
      <c r="A2621">
        <v>29053219</v>
      </c>
      <c r="B2621" t="s">
        <v>3672</v>
      </c>
      <c r="C2621" t="s">
        <v>1115</v>
      </c>
      <c r="D2621" t="s">
        <v>40</v>
      </c>
      <c r="E2621" t="s">
        <v>2</v>
      </c>
    </row>
    <row r="2622" spans="1:5" ht="12.75">
      <c r="A2622">
        <v>29056412</v>
      </c>
      <c r="B2622" t="s">
        <v>3189</v>
      </c>
      <c r="C2622" t="s">
        <v>1115</v>
      </c>
      <c r="D2622" t="s">
        <v>40</v>
      </c>
      <c r="E2622" t="s">
        <v>2</v>
      </c>
    </row>
    <row r="2623" spans="1:5" ht="12.75">
      <c r="A2623">
        <v>29060517</v>
      </c>
      <c r="B2623" t="s">
        <v>3728</v>
      </c>
      <c r="C2623" t="s">
        <v>1115</v>
      </c>
      <c r="D2623" t="s">
        <v>40</v>
      </c>
      <c r="E2623" t="s">
        <v>2</v>
      </c>
    </row>
    <row r="2624" spans="1:5" ht="12.75">
      <c r="A2624">
        <v>29062811</v>
      </c>
      <c r="B2624" t="s">
        <v>2944</v>
      </c>
      <c r="C2624" t="s">
        <v>1115</v>
      </c>
      <c r="D2624" t="s">
        <v>40</v>
      </c>
      <c r="E2624" t="s">
        <v>2</v>
      </c>
    </row>
    <row r="2625" spans="1:5" ht="12.75">
      <c r="A2625">
        <v>29105219</v>
      </c>
      <c r="B2625" t="s">
        <v>1298</v>
      </c>
      <c r="C2625" t="s">
        <v>1115</v>
      </c>
      <c r="D2625" t="s">
        <v>40</v>
      </c>
      <c r="E2625" t="s">
        <v>2</v>
      </c>
    </row>
    <row r="2626" spans="1:5" ht="12.75">
      <c r="A2626">
        <v>29115516</v>
      </c>
      <c r="B2626" t="s">
        <v>948</v>
      </c>
      <c r="C2626" t="s">
        <v>1115</v>
      </c>
      <c r="D2626" t="s">
        <v>40</v>
      </c>
      <c r="E2626" t="s">
        <v>2</v>
      </c>
    </row>
    <row r="2627" spans="1:5" ht="12.75">
      <c r="A2627">
        <v>29152713</v>
      </c>
      <c r="B2627" t="s">
        <v>3913</v>
      </c>
      <c r="C2627" t="s">
        <v>1115</v>
      </c>
      <c r="D2627" t="s">
        <v>40</v>
      </c>
      <c r="E2627" t="s">
        <v>2</v>
      </c>
    </row>
    <row r="2628" spans="1:5" ht="12.75">
      <c r="A2628">
        <v>29188513</v>
      </c>
      <c r="B2628" t="s">
        <v>2909</v>
      </c>
      <c r="C2628" t="s">
        <v>1115</v>
      </c>
      <c r="D2628" t="s">
        <v>40</v>
      </c>
      <c r="E2628" t="s">
        <v>2</v>
      </c>
    </row>
    <row r="2629" spans="1:5" ht="12.75">
      <c r="A2629">
        <v>29193614</v>
      </c>
      <c r="B2629" t="s">
        <v>3892</v>
      </c>
      <c r="C2629" t="s">
        <v>1115</v>
      </c>
      <c r="D2629" t="s">
        <v>40</v>
      </c>
      <c r="E2629" t="s">
        <v>2</v>
      </c>
    </row>
    <row r="2630" spans="1:5" ht="12.75">
      <c r="A2630">
        <v>29222614</v>
      </c>
      <c r="B2630" t="s">
        <v>676</v>
      </c>
      <c r="C2630" t="s">
        <v>1115</v>
      </c>
      <c r="D2630" t="s">
        <v>40</v>
      </c>
      <c r="E2630" t="s">
        <v>2</v>
      </c>
    </row>
    <row r="2631" spans="1:5" ht="12.75">
      <c r="A2631">
        <v>29378215</v>
      </c>
      <c r="B2631" t="s">
        <v>3259</v>
      </c>
      <c r="C2631" t="s">
        <v>1115</v>
      </c>
      <c r="D2631" t="s">
        <v>40</v>
      </c>
      <c r="E2631" t="s">
        <v>2</v>
      </c>
    </row>
    <row r="2632" spans="1:5" ht="12.75">
      <c r="A2632">
        <v>29449988</v>
      </c>
      <c r="B2632" t="s">
        <v>2881</v>
      </c>
      <c r="C2632" t="s">
        <v>1115</v>
      </c>
      <c r="D2632" t="s">
        <v>40</v>
      </c>
      <c r="E2632" t="s">
        <v>2</v>
      </c>
    </row>
    <row r="2633" spans="1:5" ht="12.75">
      <c r="A2633">
        <v>29484112</v>
      </c>
      <c r="B2633" t="s">
        <v>1720</v>
      </c>
      <c r="C2633" t="s">
        <v>1115</v>
      </c>
      <c r="D2633" t="s">
        <v>40</v>
      </c>
      <c r="E2633" t="s">
        <v>2</v>
      </c>
    </row>
    <row r="2634" spans="1:5" ht="12.75">
      <c r="A2634">
        <v>29518513</v>
      </c>
      <c r="B2634" t="s">
        <v>3779</v>
      </c>
      <c r="C2634" t="s">
        <v>1115</v>
      </c>
      <c r="D2634" t="s">
        <v>40</v>
      </c>
      <c r="E2634" t="s">
        <v>2</v>
      </c>
    </row>
    <row r="2635" spans="1:5" ht="12.75">
      <c r="A2635">
        <v>29585881</v>
      </c>
      <c r="B2635" t="s">
        <v>740</v>
      </c>
      <c r="C2635" t="s">
        <v>1115</v>
      </c>
      <c r="D2635" t="s">
        <v>40</v>
      </c>
      <c r="E2635" t="s">
        <v>2</v>
      </c>
    </row>
    <row r="2636" spans="1:5" ht="12.75">
      <c r="A2636">
        <v>29867402</v>
      </c>
      <c r="B2636" t="s">
        <v>1603</v>
      </c>
      <c r="C2636" t="s">
        <v>1115</v>
      </c>
      <c r="D2636" t="s">
        <v>40</v>
      </c>
      <c r="E2636" t="s">
        <v>2</v>
      </c>
    </row>
    <row r="2637" spans="1:5" ht="12.75">
      <c r="A2637">
        <v>30091531</v>
      </c>
      <c r="B2637" t="s">
        <v>895</v>
      </c>
      <c r="C2637" t="s">
        <v>1115</v>
      </c>
      <c r="D2637" t="s">
        <v>40</v>
      </c>
      <c r="E2637" t="s">
        <v>2</v>
      </c>
    </row>
    <row r="2638" spans="1:5" ht="12.75">
      <c r="A2638">
        <v>30106326</v>
      </c>
      <c r="B2638" t="s">
        <v>874</v>
      </c>
      <c r="C2638" t="s">
        <v>1115</v>
      </c>
      <c r="D2638" t="s">
        <v>40</v>
      </c>
      <c r="E2638" t="s">
        <v>2</v>
      </c>
    </row>
    <row r="2639" spans="1:5" ht="12.75">
      <c r="A2639">
        <v>30127102</v>
      </c>
      <c r="B2639" t="s">
        <v>643</v>
      </c>
      <c r="C2639" t="s">
        <v>1115</v>
      </c>
      <c r="D2639" t="s">
        <v>40</v>
      </c>
      <c r="E2639" t="s">
        <v>2</v>
      </c>
    </row>
    <row r="2640" spans="1:5" ht="12.75">
      <c r="A2640">
        <v>30154940</v>
      </c>
      <c r="B2640" t="s">
        <v>807</v>
      </c>
      <c r="C2640" t="s">
        <v>1115</v>
      </c>
      <c r="D2640" t="s">
        <v>40</v>
      </c>
      <c r="E2640" t="s">
        <v>2</v>
      </c>
    </row>
    <row r="2641" spans="1:5" ht="12.75">
      <c r="A2641">
        <v>30305612</v>
      </c>
      <c r="B2641" t="s">
        <v>3972</v>
      </c>
      <c r="C2641" t="s">
        <v>1115</v>
      </c>
      <c r="D2641" t="s">
        <v>40</v>
      </c>
      <c r="E2641" t="s">
        <v>6</v>
      </c>
    </row>
    <row r="2642" spans="1:5" ht="12.75">
      <c r="A2642">
        <v>30345568</v>
      </c>
      <c r="B2642" t="s">
        <v>1107</v>
      </c>
      <c r="C2642" t="s">
        <v>1115</v>
      </c>
      <c r="D2642" t="s">
        <v>40</v>
      </c>
      <c r="E2642" t="s">
        <v>2</v>
      </c>
    </row>
    <row r="2643" spans="1:5" ht="12.75">
      <c r="A2643">
        <v>30370619</v>
      </c>
      <c r="B2643" t="s">
        <v>3381</v>
      </c>
      <c r="C2643" t="s">
        <v>1115</v>
      </c>
      <c r="D2643" t="s">
        <v>40</v>
      </c>
      <c r="E2643" t="s">
        <v>2</v>
      </c>
    </row>
    <row r="2644" spans="1:5" ht="12.75">
      <c r="A2644">
        <v>30480414</v>
      </c>
      <c r="B2644" t="s">
        <v>3933</v>
      </c>
      <c r="C2644" t="s">
        <v>1115</v>
      </c>
      <c r="D2644" t="s">
        <v>40</v>
      </c>
      <c r="E2644" t="s">
        <v>2</v>
      </c>
    </row>
    <row r="2645" spans="1:5" ht="12.75">
      <c r="A2645">
        <v>30489217</v>
      </c>
      <c r="B2645" t="s">
        <v>1086</v>
      </c>
      <c r="C2645" t="s">
        <v>1115</v>
      </c>
      <c r="D2645" t="s">
        <v>40</v>
      </c>
      <c r="E2645" t="s">
        <v>2</v>
      </c>
    </row>
    <row r="2646" spans="1:5" ht="12.75">
      <c r="A2646">
        <v>30602013</v>
      </c>
      <c r="B2646" t="s">
        <v>1390</v>
      </c>
      <c r="C2646" t="s">
        <v>1115</v>
      </c>
      <c r="D2646" t="s">
        <v>40</v>
      </c>
      <c r="E2646" t="s">
        <v>2</v>
      </c>
    </row>
    <row r="2647" spans="1:5" ht="12.75">
      <c r="A2647">
        <v>30609115</v>
      </c>
      <c r="B2647" t="s">
        <v>1502</v>
      </c>
      <c r="C2647" t="s">
        <v>1115</v>
      </c>
      <c r="D2647" t="s">
        <v>40</v>
      </c>
      <c r="E2647" t="s">
        <v>2</v>
      </c>
    </row>
    <row r="2648" spans="1:5" ht="12.75">
      <c r="A2648">
        <v>30636317</v>
      </c>
      <c r="B2648" t="s">
        <v>2882</v>
      </c>
      <c r="C2648" t="s">
        <v>1115</v>
      </c>
      <c r="D2648" t="s">
        <v>40</v>
      </c>
      <c r="E2648" t="s">
        <v>2</v>
      </c>
    </row>
    <row r="2649" spans="1:5" ht="12.75">
      <c r="A2649">
        <v>30731948</v>
      </c>
      <c r="B2649" t="s">
        <v>825</v>
      </c>
      <c r="C2649" t="s">
        <v>1115</v>
      </c>
      <c r="D2649" t="s">
        <v>40</v>
      </c>
      <c r="E2649" t="s">
        <v>2</v>
      </c>
    </row>
    <row r="2650" spans="1:5" ht="12.75">
      <c r="A2650">
        <v>30951611</v>
      </c>
      <c r="B2650" t="s">
        <v>3435</v>
      </c>
      <c r="C2650" t="s">
        <v>1115</v>
      </c>
      <c r="D2650" t="s">
        <v>40</v>
      </c>
      <c r="E2650" t="s">
        <v>2</v>
      </c>
    </row>
    <row r="2651" spans="1:5" ht="12.75">
      <c r="A2651">
        <v>30980182</v>
      </c>
      <c r="B2651" t="s">
        <v>3170</v>
      </c>
      <c r="C2651" t="s">
        <v>1115</v>
      </c>
      <c r="D2651" t="s">
        <v>40</v>
      </c>
      <c r="E2651" t="s">
        <v>2</v>
      </c>
    </row>
    <row r="2652" spans="1:5" ht="12.75">
      <c r="A2652">
        <v>31048117</v>
      </c>
      <c r="B2652" t="s">
        <v>3934</v>
      </c>
      <c r="C2652" t="s">
        <v>1115</v>
      </c>
      <c r="D2652" t="s">
        <v>40</v>
      </c>
      <c r="E2652" t="s">
        <v>2</v>
      </c>
    </row>
    <row r="2653" spans="1:5" ht="12.75">
      <c r="A2653">
        <v>31090415</v>
      </c>
      <c r="B2653" t="s">
        <v>894</v>
      </c>
      <c r="C2653" t="s">
        <v>1115</v>
      </c>
      <c r="D2653" t="s">
        <v>40</v>
      </c>
      <c r="E2653" t="s">
        <v>2</v>
      </c>
    </row>
    <row r="2654" spans="1:5" ht="12.75">
      <c r="A2654">
        <v>31106028</v>
      </c>
      <c r="B2654" t="s">
        <v>987</v>
      </c>
      <c r="C2654" t="s">
        <v>1115</v>
      </c>
      <c r="D2654" t="s">
        <v>40</v>
      </c>
      <c r="E2654" t="s">
        <v>2</v>
      </c>
    </row>
    <row r="2655" spans="1:5" ht="12.75">
      <c r="A2655">
        <v>31108810</v>
      </c>
      <c r="B2655" t="s">
        <v>994</v>
      </c>
      <c r="C2655" t="s">
        <v>1115</v>
      </c>
      <c r="D2655" t="s">
        <v>40</v>
      </c>
      <c r="E2655" t="s">
        <v>2</v>
      </c>
    </row>
    <row r="2656" spans="1:5" ht="12.75">
      <c r="A2656">
        <v>31122813</v>
      </c>
      <c r="B2656" t="s">
        <v>3656</v>
      </c>
      <c r="C2656" t="s">
        <v>1115</v>
      </c>
      <c r="D2656" t="s">
        <v>40</v>
      </c>
      <c r="E2656" t="s">
        <v>2</v>
      </c>
    </row>
    <row r="2657" spans="1:5" ht="12.75">
      <c r="A2657">
        <v>31139015</v>
      </c>
      <c r="B2657" t="s">
        <v>880</v>
      </c>
      <c r="C2657" t="s">
        <v>1115</v>
      </c>
      <c r="D2657" t="s">
        <v>40</v>
      </c>
      <c r="E2657" t="s">
        <v>2</v>
      </c>
    </row>
    <row r="2658" spans="1:5" ht="12.75">
      <c r="A2658">
        <v>31158818</v>
      </c>
      <c r="B2658" t="s">
        <v>4052</v>
      </c>
      <c r="C2658" t="s">
        <v>1115</v>
      </c>
      <c r="D2658" t="s">
        <v>40</v>
      </c>
      <c r="E2658" t="s">
        <v>2</v>
      </c>
    </row>
    <row r="2659" spans="1:5" ht="12.75">
      <c r="A2659">
        <v>31189616</v>
      </c>
      <c r="B2659" t="s">
        <v>1391</v>
      </c>
      <c r="C2659" t="s">
        <v>1115</v>
      </c>
      <c r="D2659" t="s">
        <v>40</v>
      </c>
      <c r="E2659" t="s">
        <v>2</v>
      </c>
    </row>
    <row r="2660" spans="1:5" ht="12.75">
      <c r="A2660">
        <v>31219728</v>
      </c>
      <c r="B2660" t="s">
        <v>1642</v>
      </c>
      <c r="C2660" t="s">
        <v>1115</v>
      </c>
      <c r="D2660" t="s">
        <v>40</v>
      </c>
      <c r="E2660" t="s">
        <v>2</v>
      </c>
    </row>
    <row r="2661" spans="1:5" ht="12.75">
      <c r="A2661">
        <v>31227208</v>
      </c>
      <c r="B2661" t="s">
        <v>3436</v>
      </c>
      <c r="C2661" t="s">
        <v>1115</v>
      </c>
      <c r="D2661" t="s">
        <v>40</v>
      </c>
      <c r="E2661" t="s">
        <v>2</v>
      </c>
    </row>
    <row r="2662" spans="1:5" ht="12.75">
      <c r="A2662">
        <v>31242614</v>
      </c>
      <c r="B2662" t="s">
        <v>597</v>
      </c>
      <c r="C2662" t="s">
        <v>1115</v>
      </c>
      <c r="D2662" t="s">
        <v>40</v>
      </c>
      <c r="E2662" t="s">
        <v>2</v>
      </c>
    </row>
    <row r="2663" spans="1:5" ht="12.75">
      <c r="A2663">
        <v>31265010</v>
      </c>
      <c r="B2663" t="s">
        <v>3640</v>
      </c>
      <c r="C2663" t="s">
        <v>1115</v>
      </c>
      <c r="D2663" t="s">
        <v>40</v>
      </c>
      <c r="E2663" t="s">
        <v>2</v>
      </c>
    </row>
    <row r="2664" spans="1:5" ht="12.75">
      <c r="A2664">
        <v>31288118</v>
      </c>
      <c r="B2664" t="s">
        <v>3706</v>
      </c>
      <c r="C2664" t="s">
        <v>1115</v>
      </c>
      <c r="D2664" t="s">
        <v>40</v>
      </c>
      <c r="E2664" t="s">
        <v>2</v>
      </c>
    </row>
    <row r="2665" spans="1:5" ht="12.75">
      <c r="A2665">
        <v>31293014</v>
      </c>
      <c r="B2665" t="s">
        <v>2883</v>
      </c>
      <c r="C2665" t="s">
        <v>1115</v>
      </c>
      <c r="D2665" t="s">
        <v>40</v>
      </c>
      <c r="E2665" t="s">
        <v>2</v>
      </c>
    </row>
    <row r="2666" spans="1:5" ht="12.75">
      <c r="A2666">
        <v>31304016</v>
      </c>
      <c r="B2666" t="s">
        <v>648</v>
      </c>
      <c r="C2666" t="s">
        <v>1115</v>
      </c>
      <c r="D2666" t="s">
        <v>40</v>
      </c>
      <c r="E2666" t="s">
        <v>2</v>
      </c>
    </row>
    <row r="2667" spans="1:5" ht="12.75">
      <c r="A2667">
        <v>31306469</v>
      </c>
      <c r="B2667" t="s">
        <v>3360</v>
      </c>
      <c r="C2667" t="s">
        <v>1115</v>
      </c>
      <c r="D2667" t="s">
        <v>40</v>
      </c>
      <c r="E2667" t="s">
        <v>2</v>
      </c>
    </row>
    <row r="2668" spans="1:5" ht="12.75">
      <c r="A2668">
        <v>31318017</v>
      </c>
      <c r="B2668" t="s">
        <v>3707</v>
      </c>
      <c r="C2668" t="s">
        <v>1115</v>
      </c>
      <c r="D2668" t="s">
        <v>40</v>
      </c>
      <c r="E2668" t="s">
        <v>2</v>
      </c>
    </row>
    <row r="2669" spans="1:5" ht="12.75">
      <c r="A2669">
        <v>31333814</v>
      </c>
      <c r="B2669" t="s">
        <v>3061</v>
      </c>
      <c r="C2669" t="s">
        <v>1115</v>
      </c>
      <c r="D2669" t="s">
        <v>40</v>
      </c>
      <c r="E2669" t="s">
        <v>2</v>
      </c>
    </row>
    <row r="2670" spans="1:5" ht="12.75">
      <c r="A2670">
        <v>31410711</v>
      </c>
      <c r="B2670" t="s">
        <v>2945</v>
      </c>
      <c r="C2670" t="s">
        <v>1115</v>
      </c>
      <c r="D2670" t="s">
        <v>40</v>
      </c>
      <c r="E2670" t="s">
        <v>2</v>
      </c>
    </row>
    <row r="2671" spans="1:5" ht="12.75">
      <c r="A2671">
        <v>31609011</v>
      </c>
      <c r="B2671" t="s">
        <v>3437</v>
      </c>
      <c r="C2671" t="s">
        <v>1115</v>
      </c>
      <c r="D2671" t="s">
        <v>40</v>
      </c>
      <c r="E2671" t="s">
        <v>2</v>
      </c>
    </row>
    <row r="2672" spans="1:5" ht="12.75">
      <c r="A2672">
        <v>31697263</v>
      </c>
      <c r="B2672" t="s">
        <v>1569</v>
      </c>
      <c r="C2672" t="s">
        <v>1115</v>
      </c>
      <c r="D2672" t="s">
        <v>40</v>
      </c>
      <c r="E2672" t="s">
        <v>2</v>
      </c>
    </row>
    <row r="2673" spans="1:5" ht="12.75">
      <c r="A2673">
        <v>31726719</v>
      </c>
      <c r="B2673" t="s">
        <v>2793</v>
      </c>
      <c r="C2673" t="s">
        <v>1115</v>
      </c>
      <c r="D2673" t="s">
        <v>40</v>
      </c>
      <c r="E2673" t="s">
        <v>2</v>
      </c>
    </row>
    <row r="2674" spans="1:5" ht="12.75">
      <c r="A2674">
        <v>31800382</v>
      </c>
      <c r="B2674" t="s">
        <v>638</v>
      </c>
      <c r="C2674" t="s">
        <v>1115</v>
      </c>
      <c r="D2674" t="s">
        <v>40</v>
      </c>
      <c r="E2674" t="s">
        <v>2</v>
      </c>
    </row>
    <row r="2675" spans="1:5" ht="12.75">
      <c r="A2675">
        <v>31805139</v>
      </c>
      <c r="B2675" t="s">
        <v>1429</v>
      </c>
      <c r="C2675" t="s">
        <v>1115</v>
      </c>
      <c r="D2675" t="s">
        <v>40</v>
      </c>
      <c r="E2675" t="s">
        <v>2</v>
      </c>
    </row>
    <row r="2676" spans="1:5" ht="12.75">
      <c r="A2676">
        <v>31812909</v>
      </c>
      <c r="B2676" t="s">
        <v>3075</v>
      </c>
      <c r="C2676" t="s">
        <v>1115</v>
      </c>
      <c r="D2676" t="s">
        <v>40</v>
      </c>
      <c r="E2676" t="s">
        <v>2</v>
      </c>
    </row>
    <row r="2677" spans="1:5" ht="12.75">
      <c r="A2677">
        <v>31815878</v>
      </c>
      <c r="B2677" t="s">
        <v>4060</v>
      </c>
      <c r="C2677" t="s">
        <v>1115</v>
      </c>
      <c r="D2677" t="s">
        <v>40</v>
      </c>
      <c r="E2677" t="s">
        <v>2</v>
      </c>
    </row>
    <row r="2678" spans="1:5" ht="12.75">
      <c r="A2678">
        <v>31815886</v>
      </c>
      <c r="B2678" t="s">
        <v>3673</v>
      </c>
      <c r="C2678" t="s">
        <v>1115</v>
      </c>
      <c r="D2678" t="s">
        <v>40</v>
      </c>
      <c r="E2678" t="s">
        <v>2</v>
      </c>
    </row>
    <row r="2679" spans="1:5" ht="12.75">
      <c r="A2679">
        <v>31815894</v>
      </c>
      <c r="B2679" t="s">
        <v>631</v>
      </c>
      <c r="C2679" t="s">
        <v>1115</v>
      </c>
      <c r="D2679" t="s">
        <v>40</v>
      </c>
      <c r="E2679" t="s">
        <v>2</v>
      </c>
    </row>
    <row r="2680" spans="1:5" ht="12.75">
      <c r="A2680">
        <v>31815908</v>
      </c>
      <c r="B2680" t="s">
        <v>4134</v>
      </c>
      <c r="C2680" t="s">
        <v>1115</v>
      </c>
      <c r="D2680" t="s">
        <v>40</v>
      </c>
      <c r="E2680" t="s">
        <v>2</v>
      </c>
    </row>
    <row r="2681" spans="1:5" ht="12.75">
      <c r="A2681">
        <v>31831008</v>
      </c>
      <c r="B2681" t="s">
        <v>1234</v>
      </c>
      <c r="C2681" t="s">
        <v>1115</v>
      </c>
      <c r="D2681" t="s">
        <v>40</v>
      </c>
      <c r="E2681" t="s">
        <v>2</v>
      </c>
    </row>
    <row r="2682" spans="1:5" ht="12.75">
      <c r="A2682">
        <v>31831024</v>
      </c>
      <c r="B2682" t="s">
        <v>996</v>
      </c>
      <c r="C2682" t="s">
        <v>1115</v>
      </c>
      <c r="D2682" t="s">
        <v>40</v>
      </c>
      <c r="E2682" t="s">
        <v>2</v>
      </c>
    </row>
    <row r="2683" spans="1:5" ht="12.75">
      <c r="A2683">
        <v>31831032</v>
      </c>
      <c r="B2683" t="s">
        <v>1345</v>
      </c>
      <c r="C2683" t="s">
        <v>1115</v>
      </c>
      <c r="D2683" t="s">
        <v>40</v>
      </c>
      <c r="E2683" t="s">
        <v>2</v>
      </c>
    </row>
    <row r="2684" spans="1:5" ht="12.75">
      <c r="A2684">
        <v>31909279</v>
      </c>
      <c r="B2684" t="s">
        <v>3076</v>
      </c>
      <c r="C2684" t="s">
        <v>1115</v>
      </c>
      <c r="D2684" t="s">
        <v>40</v>
      </c>
      <c r="E2684" t="s">
        <v>2</v>
      </c>
    </row>
    <row r="2685" spans="1:5" ht="12.75">
      <c r="A2685">
        <v>31913942</v>
      </c>
      <c r="B2685" t="s">
        <v>941</v>
      </c>
      <c r="C2685" t="s">
        <v>1115</v>
      </c>
      <c r="D2685" t="s">
        <v>40</v>
      </c>
      <c r="E2685" t="s">
        <v>2</v>
      </c>
    </row>
    <row r="2686" spans="1:5" ht="12.75">
      <c r="A2686">
        <v>31923514</v>
      </c>
      <c r="B2686" t="s">
        <v>3657</v>
      </c>
      <c r="C2686" t="s">
        <v>1115</v>
      </c>
      <c r="D2686" t="s">
        <v>40</v>
      </c>
      <c r="E2686" t="s">
        <v>2</v>
      </c>
    </row>
    <row r="2687" spans="1:5" ht="12.75">
      <c r="A2687">
        <v>31924715</v>
      </c>
      <c r="B2687" t="s">
        <v>2884</v>
      </c>
      <c r="C2687" t="s">
        <v>1115</v>
      </c>
      <c r="D2687" t="s">
        <v>40</v>
      </c>
      <c r="E2687" t="s">
        <v>2</v>
      </c>
    </row>
    <row r="2688" spans="1:5" ht="12.75">
      <c r="A2688">
        <v>31959217</v>
      </c>
      <c r="B2688" t="s">
        <v>1503</v>
      </c>
      <c r="C2688" t="s">
        <v>1115</v>
      </c>
      <c r="D2688" t="s">
        <v>40</v>
      </c>
      <c r="E2688" t="s">
        <v>2</v>
      </c>
    </row>
    <row r="2689" spans="1:5" ht="12.75">
      <c r="A2689">
        <v>31992818</v>
      </c>
      <c r="B2689" t="s">
        <v>1088</v>
      </c>
      <c r="C2689" t="s">
        <v>1115</v>
      </c>
      <c r="D2689" t="s">
        <v>40</v>
      </c>
      <c r="E2689" t="s">
        <v>2</v>
      </c>
    </row>
    <row r="2690" spans="1:5" ht="12.75">
      <c r="A2690">
        <v>31992982</v>
      </c>
      <c r="B2690" t="s">
        <v>758</v>
      </c>
      <c r="C2690" t="s">
        <v>1115</v>
      </c>
      <c r="D2690" t="s">
        <v>40</v>
      </c>
      <c r="E2690" t="s">
        <v>2</v>
      </c>
    </row>
    <row r="2691" spans="1:5" ht="12.75">
      <c r="A2691">
        <v>32108083</v>
      </c>
      <c r="B2691" t="s">
        <v>857</v>
      </c>
      <c r="C2691" t="s">
        <v>1115</v>
      </c>
      <c r="D2691" t="s">
        <v>40</v>
      </c>
      <c r="E2691" t="s">
        <v>2</v>
      </c>
    </row>
    <row r="2692" spans="1:5" ht="12.75">
      <c r="A2692">
        <v>32165915</v>
      </c>
      <c r="B2692" t="s">
        <v>3077</v>
      </c>
      <c r="C2692" t="s">
        <v>1115</v>
      </c>
      <c r="D2692" t="s">
        <v>40</v>
      </c>
      <c r="E2692" t="s">
        <v>2</v>
      </c>
    </row>
    <row r="2693" spans="1:5" ht="12.75">
      <c r="A2693">
        <v>32166814</v>
      </c>
      <c r="B2693" t="s">
        <v>3382</v>
      </c>
      <c r="C2693" t="s">
        <v>1115</v>
      </c>
      <c r="D2693" t="s">
        <v>40</v>
      </c>
      <c r="E2693" t="s">
        <v>2</v>
      </c>
    </row>
    <row r="2694" spans="1:5" ht="12.75">
      <c r="A2694">
        <v>32181910</v>
      </c>
      <c r="B2694" t="s">
        <v>919</v>
      </c>
      <c r="C2694" t="s">
        <v>1115</v>
      </c>
      <c r="D2694" t="s">
        <v>40</v>
      </c>
      <c r="E2694" t="s">
        <v>2</v>
      </c>
    </row>
    <row r="2695" spans="1:5" ht="12.75">
      <c r="A2695">
        <v>32183212</v>
      </c>
      <c r="B2695" t="s">
        <v>1090</v>
      </c>
      <c r="C2695" t="s">
        <v>1115</v>
      </c>
      <c r="D2695" t="s">
        <v>40</v>
      </c>
      <c r="E2695" t="s">
        <v>2</v>
      </c>
    </row>
    <row r="2696" spans="1:5" ht="12.75">
      <c r="A2696">
        <v>32184014</v>
      </c>
      <c r="B2696" t="s">
        <v>3658</v>
      </c>
      <c r="C2696" t="s">
        <v>1115</v>
      </c>
      <c r="D2696" t="s">
        <v>40</v>
      </c>
      <c r="E2696" t="s">
        <v>2</v>
      </c>
    </row>
    <row r="2697" spans="1:5" ht="12.75">
      <c r="A2697">
        <v>32194087</v>
      </c>
      <c r="B2697" t="s">
        <v>887</v>
      </c>
      <c r="C2697" t="s">
        <v>1115</v>
      </c>
      <c r="D2697" t="s">
        <v>40</v>
      </c>
      <c r="E2697" t="s">
        <v>2</v>
      </c>
    </row>
    <row r="2698" spans="1:5" ht="12.75">
      <c r="A2698">
        <v>32243010</v>
      </c>
      <c r="B2698" t="s">
        <v>1062</v>
      </c>
      <c r="C2698" t="s">
        <v>1115</v>
      </c>
      <c r="D2698" t="s">
        <v>40</v>
      </c>
      <c r="E2698" t="s">
        <v>2</v>
      </c>
    </row>
    <row r="2699" spans="1:5" ht="12.75">
      <c r="A2699">
        <v>32296068</v>
      </c>
      <c r="B2699" t="s">
        <v>883</v>
      </c>
      <c r="C2699" t="s">
        <v>1115</v>
      </c>
      <c r="D2699" t="s">
        <v>40</v>
      </c>
      <c r="E2699" t="s">
        <v>2</v>
      </c>
    </row>
    <row r="2700" spans="1:5" ht="12.75">
      <c r="A2700">
        <v>32367410</v>
      </c>
      <c r="B2700" t="s">
        <v>681</v>
      </c>
      <c r="C2700" t="s">
        <v>1115</v>
      </c>
      <c r="D2700" t="s">
        <v>40</v>
      </c>
      <c r="E2700" t="s">
        <v>2</v>
      </c>
    </row>
    <row r="2701" spans="1:5" ht="12.75">
      <c r="A2701">
        <v>32372228</v>
      </c>
      <c r="B2701" t="s">
        <v>902</v>
      </c>
      <c r="C2701" t="s">
        <v>1115</v>
      </c>
      <c r="D2701" t="s">
        <v>40</v>
      </c>
      <c r="E2701" t="s">
        <v>2</v>
      </c>
    </row>
    <row r="2702" spans="1:5" ht="12.75">
      <c r="A2702">
        <v>32413250</v>
      </c>
      <c r="B2702" t="s">
        <v>940</v>
      </c>
      <c r="C2702" t="s">
        <v>1115</v>
      </c>
      <c r="D2702" t="s">
        <v>40</v>
      </c>
      <c r="E2702" t="s">
        <v>2</v>
      </c>
    </row>
    <row r="2703" spans="1:5" ht="12.75">
      <c r="A2703">
        <v>32612806</v>
      </c>
      <c r="B2703" t="s">
        <v>1106</v>
      </c>
      <c r="C2703" t="s">
        <v>1115</v>
      </c>
      <c r="D2703" t="s">
        <v>40</v>
      </c>
      <c r="E2703" t="s">
        <v>2</v>
      </c>
    </row>
    <row r="2704" spans="1:5" ht="12.75">
      <c r="A2704">
        <v>32692702</v>
      </c>
      <c r="B2704" t="s">
        <v>747</v>
      </c>
      <c r="C2704" t="s">
        <v>1115</v>
      </c>
      <c r="D2704" t="s">
        <v>40</v>
      </c>
      <c r="E2704" t="s">
        <v>2</v>
      </c>
    </row>
    <row r="2705" spans="1:5" ht="12.75">
      <c r="A2705">
        <v>32743528</v>
      </c>
      <c r="B2705" t="s">
        <v>1222</v>
      </c>
      <c r="C2705" t="s">
        <v>1115</v>
      </c>
      <c r="D2705" t="s">
        <v>40</v>
      </c>
      <c r="E2705" t="s">
        <v>2</v>
      </c>
    </row>
    <row r="2706" spans="1:5" ht="12.75">
      <c r="A2706">
        <v>32832113</v>
      </c>
      <c r="B2706" t="s">
        <v>1299</v>
      </c>
      <c r="C2706" t="s">
        <v>1115</v>
      </c>
      <c r="D2706" t="s">
        <v>40</v>
      </c>
      <c r="E2706" t="s">
        <v>2</v>
      </c>
    </row>
    <row r="2707" spans="1:5" ht="12.75">
      <c r="A2707">
        <v>32869807</v>
      </c>
      <c r="B2707" t="s">
        <v>2998</v>
      </c>
      <c r="C2707" t="s">
        <v>1115</v>
      </c>
      <c r="D2707" t="s">
        <v>40</v>
      </c>
      <c r="E2707" t="s">
        <v>2</v>
      </c>
    </row>
    <row r="2708" spans="1:5" ht="12.75">
      <c r="A2708">
        <v>32889328</v>
      </c>
      <c r="B2708" t="s">
        <v>3260</v>
      </c>
      <c r="C2708" t="s">
        <v>1115</v>
      </c>
      <c r="D2708" t="s">
        <v>40</v>
      </c>
      <c r="E2708" t="s">
        <v>2</v>
      </c>
    </row>
    <row r="2709" spans="1:5" ht="12.75">
      <c r="A2709">
        <v>32922716</v>
      </c>
      <c r="B2709" t="s">
        <v>3935</v>
      </c>
      <c r="C2709" t="s">
        <v>1115</v>
      </c>
      <c r="D2709" t="s">
        <v>40</v>
      </c>
      <c r="E2709" t="s">
        <v>2</v>
      </c>
    </row>
    <row r="2710" spans="1:5" ht="12.75">
      <c r="A2710">
        <v>32960073</v>
      </c>
      <c r="B2710" t="s">
        <v>1433</v>
      </c>
      <c r="C2710" t="s">
        <v>1115</v>
      </c>
      <c r="D2710" t="s">
        <v>40</v>
      </c>
      <c r="E2710" t="s">
        <v>2</v>
      </c>
    </row>
    <row r="2711" spans="1:5" ht="12.75">
      <c r="A2711">
        <v>32982719</v>
      </c>
      <c r="B2711" t="s">
        <v>3151</v>
      </c>
      <c r="C2711" t="s">
        <v>1115</v>
      </c>
      <c r="D2711" t="s">
        <v>40</v>
      </c>
      <c r="E2711" t="s">
        <v>2</v>
      </c>
    </row>
    <row r="2712" spans="1:5" ht="12.75">
      <c r="A2712">
        <v>33003072</v>
      </c>
      <c r="B2712" t="s">
        <v>1105</v>
      </c>
      <c r="C2712" t="s">
        <v>1115</v>
      </c>
      <c r="D2712" t="s">
        <v>40</v>
      </c>
      <c r="E2712" t="s">
        <v>2</v>
      </c>
    </row>
    <row r="2713" spans="1:5" ht="12.75">
      <c r="A2713">
        <v>33052928</v>
      </c>
      <c r="B2713" t="s">
        <v>921</v>
      </c>
      <c r="C2713" t="s">
        <v>1115</v>
      </c>
      <c r="D2713" t="s">
        <v>40</v>
      </c>
      <c r="E2713" t="s">
        <v>2</v>
      </c>
    </row>
    <row r="2714" spans="1:5" ht="12.75">
      <c r="A2714">
        <v>33112165</v>
      </c>
      <c r="B2714" t="s">
        <v>701</v>
      </c>
      <c r="C2714" t="s">
        <v>1115</v>
      </c>
      <c r="D2714" t="s">
        <v>40</v>
      </c>
      <c r="E2714" t="s">
        <v>2</v>
      </c>
    </row>
    <row r="2715" spans="1:5" ht="12.75">
      <c r="A2715">
        <v>33168314</v>
      </c>
      <c r="B2715" t="s">
        <v>2834</v>
      </c>
      <c r="C2715" t="s">
        <v>1115</v>
      </c>
      <c r="D2715" t="s">
        <v>40</v>
      </c>
      <c r="E2715" t="s">
        <v>2</v>
      </c>
    </row>
    <row r="2716" spans="1:5" ht="12.75">
      <c r="A2716">
        <v>33179111</v>
      </c>
      <c r="B2716" t="s">
        <v>831</v>
      </c>
      <c r="C2716" t="s">
        <v>1115</v>
      </c>
      <c r="D2716" t="s">
        <v>40</v>
      </c>
      <c r="E2716" t="s">
        <v>2</v>
      </c>
    </row>
    <row r="2717" spans="1:5" ht="12.75">
      <c r="A2717">
        <v>33205414</v>
      </c>
      <c r="B2717" t="s">
        <v>1139</v>
      </c>
      <c r="C2717" t="s">
        <v>1115</v>
      </c>
      <c r="D2717" t="s">
        <v>40</v>
      </c>
      <c r="E2717" t="s">
        <v>2</v>
      </c>
    </row>
    <row r="2718" spans="1:5" ht="12.75">
      <c r="A2718">
        <v>33403410</v>
      </c>
      <c r="B2718" t="s">
        <v>3780</v>
      </c>
      <c r="C2718" t="s">
        <v>1115</v>
      </c>
      <c r="D2718" t="s">
        <v>40</v>
      </c>
      <c r="E2718" t="s">
        <v>2</v>
      </c>
    </row>
    <row r="2719" spans="1:5" ht="12.75">
      <c r="A2719">
        <v>33540116</v>
      </c>
      <c r="B2719" t="s">
        <v>3641</v>
      </c>
      <c r="C2719" t="s">
        <v>1115</v>
      </c>
      <c r="D2719" t="s">
        <v>40</v>
      </c>
      <c r="E2719" t="s">
        <v>2</v>
      </c>
    </row>
    <row r="2720" spans="1:5" ht="12.75">
      <c r="A2720">
        <v>33546718</v>
      </c>
      <c r="B2720" t="s">
        <v>1141</v>
      </c>
      <c r="C2720" t="s">
        <v>1115</v>
      </c>
      <c r="D2720" t="s">
        <v>40</v>
      </c>
      <c r="E2720" t="s">
        <v>2</v>
      </c>
    </row>
    <row r="2721" spans="1:5" ht="12.75">
      <c r="A2721">
        <v>33560338</v>
      </c>
      <c r="B2721" t="s">
        <v>1261</v>
      </c>
      <c r="C2721" t="s">
        <v>1115</v>
      </c>
      <c r="D2721" t="s">
        <v>40</v>
      </c>
      <c r="E2721" t="s">
        <v>2</v>
      </c>
    </row>
    <row r="2722" spans="1:5" ht="12.75">
      <c r="A2722">
        <v>33590415</v>
      </c>
      <c r="B2722" t="s">
        <v>762</v>
      </c>
      <c r="C2722" t="s">
        <v>1115</v>
      </c>
      <c r="D2722" t="s">
        <v>40</v>
      </c>
      <c r="E2722" t="s">
        <v>2</v>
      </c>
    </row>
    <row r="2723" spans="1:5" ht="12.75">
      <c r="A2723">
        <v>33748116</v>
      </c>
      <c r="B2723" t="s">
        <v>844</v>
      </c>
      <c r="C2723" t="s">
        <v>1115</v>
      </c>
      <c r="D2723" t="s">
        <v>40</v>
      </c>
      <c r="E2723" t="s">
        <v>2</v>
      </c>
    </row>
    <row r="2724" spans="1:5" ht="12.75">
      <c r="A2724">
        <v>33957114</v>
      </c>
      <c r="B2724" t="s">
        <v>3116</v>
      </c>
      <c r="C2724" t="s">
        <v>1115</v>
      </c>
      <c r="D2724" t="s">
        <v>40</v>
      </c>
      <c r="E2724" t="s">
        <v>2</v>
      </c>
    </row>
    <row r="2725" spans="1:5" ht="12.75">
      <c r="A2725">
        <v>34011672</v>
      </c>
      <c r="B2725" t="s">
        <v>1076</v>
      </c>
      <c r="C2725" t="s">
        <v>1115</v>
      </c>
      <c r="D2725" t="s">
        <v>40</v>
      </c>
      <c r="E2725" t="s">
        <v>2</v>
      </c>
    </row>
    <row r="2726" spans="1:5" ht="12.75">
      <c r="A2726">
        <v>34020795</v>
      </c>
      <c r="B2726" t="s">
        <v>610</v>
      </c>
      <c r="C2726" t="s">
        <v>1115</v>
      </c>
      <c r="D2726" t="s">
        <v>40</v>
      </c>
      <c r="E2726" t="s">
        <v>2</v>
      </c>
    </row>
    <row r="2727" spans="1:5" ht="12.75">
      <c r="A2727">
        <v>34155526</v>
      </c>
      <c r="B2727" t="s">
        <v>1077</v>
      </c>
      <c r="C2727" t="s">
        <v>1115</v>
      </c>
      <c r="D2727" t="s">
        <v>40</v>
      </c>
      <c r="E2727" t="s">
        <v>2</v>
      </c>
    </row>
    <row r="2728" spans="1:5" ht="12.75">
      <c r="A2728">
        <v>34167915</v>
      </c>
      <c r="B2728" t="s">
        <v>3893</v>
      </c>
      <c r="C2728" t="s">
        <v>1115</v>
      </c>
      <c r="D2728" t="s">
        <v>40</v>
      </c>
      <c r="E2728" t="s">
        <v>2</v>
      </c>
    </row>
    <row r="2729" spans="1:5" ht="12.75">
      <c r="A2729">
        <v>34293813</v>
      </c>
      <c r="B2729" t="s">
        <v>3557</v>
      </c>
      <c r="C2729" t="s">
        <v>1115</v>
      </c>
      <c r="D2729" t="s">
        <v>40</v>
      </c>
      <c r="E2729" t="s">
        <v>2</v>
      </c>
    </row>
    <row r="2730" spans="1:5" ht="12.75">
      <c r="A2730">
        <v>34361827</v>
      </c>
      <c r="B2730" t="s">
        <v>715</v>
      </c>
      <c r="C2730" t="s">
        <v>1115</v>
      </c>
      <c r="D2730" t="s">
        <v>40</v>
      </c>
      <c r="E2730" t="s">
        <v>2</v>
      </c>
    </row>
    <row r="2731" spans="1:5" ht="12.75">
      <c r="A2731">
        <v>34428417</v>
      </c>
      <c r="B2731" t="s">
        <v>3708</v>
      </c>
      <c r="C2731" t="s">
        <v>1115</v>
      </c>
      <c r="D2731" t="s">
        <v>40</v>
      </c>
      <c r="E2731" t="s">
        <v>2</v>
      </c>
    </row>
    <row r="2732" spans="1:5" ht="12.75">
      <c r="A2732">
        <v>34539618</v>
      </c>
      <c r="B2732" t="s">
        <v>3530</v>
      </c>
      <c r="C2732" t="s">
        <v>1115</v>
      </c>
      <c r="D2732" t="s">
        <v>40</v>
      </c>
      <c r="E2732" t="s">
        <v>2</v>
      </c>
    </row>
    <row r="2733" spans="1:5" ht="12.75">
      <c r="A2733">
        <v>34599416</v>
      </c>
      <c r="B2733" t="s">
        <v>1392</v>
      </c>
      <c r="C2733" t="s">
        <v>1115</v>
      </c>
      <c r="D2733" t="s">
        <v>40</v>
      </c>
      <c r="E2733" t="s">
        <v>2</v>
      </c>
    </row>
    <row r="2734" spans="1:5" ht="12.75">
      <c r="A2734">
        <v>34635242</v>
      </c>
      <c r="B2734" t="s">
        <v>845</v>
      </c>
      <c r="C2734" t="s">
        <v>1115</v>
      </c>
      <c r="D2734" t="s">
        <v>40</v>
      </c>
      <c r="E2734" t="s">
        <v>2</v>
      </c>
    </row>
    <row r="2735" spans="1:5" ht="12.75">
      <c r="A2735">
        <v>34650233</v>
      </c>
      <c r="B2735" t="s">
        <v>866</v>
      </c>
      <c r="C2735" t="s">
        <v>1115</v>
      </c>
      <c r="D2735" t="s">
        <v>40</v>
      </c>
      <c r="E2735" t="s">
        <v>2</v>
      </c>
    </row>
    <row r="2736" spans="1:5" ht="12.75">
      <c r="A2736">
        <v>34672660</v>
      </c>
      <c r="B2736" t="s">
        <v>966</v>
      </c>
      <c r="C2736" t="s">
        <v>1115</v>
      </c>
      <c r="D2736" t="s">
        <v>40</v>
      </c>
      <c r="E2736" t="s">
        <v>2</v>
      </c>
    </row>
    <row r="2737" spans="1:5" ht="12.75">
      <c r="A2737">
        <v>34673403</v>
      </c>
      <c r="B2737" t="s">
        <v>872</v>
      </c>
      <c r="C2737" t="s">
        <v>1115</v>
      </c>
      <c r="D2737" t="s">
        <v>40</v>
      </c>
      <c r="E2737" t="s">
        <v>2</v>
      </c>
    </row>
    <row r="2738" spans="1:5" ht="12.75">
      <c r="A2738">
        <v>34675732</v>
      </c>
      <c r="B2738" t="s">
        <v>3117</v>
      </c>
      <c r="C2738" t="s">
        <v>1115</v>
      </c>
      <c r="D2738" t="s">
        <v>40</v>
      </c>
      <c r="E2738" t="s">
        <v>2</v>
      </c>
    </row>
    <row r="2739" spans="1:5" ht="12.75">
      <c r="A2739">
        <v>34675821</v>
      </c>
      <c r="B2739" t="s">
        <v>3202</v>
      </c>
      <c r="C2739" t="s">
        <v>1115</v>
      </c>
      <c r="D2739" t="s">
        <v>40</v>
      </c>
      <c r="E2739" t="s">
        <v>2</v>
      </c>
    </row>
    <row r="2740" spans="1:5" ht="12.75">
      <c r="A2740">
        <v>34676720</v>
      </c>
      <c r="B2740" t="s">
        <v>4015</v>
      </c>
      <c r="C2740" t="s">
        <v>1115</v>
      </c>
      <c r="D2740" t="s">
        <v>40</v>
      </c>
      <c r="E2740" t="s">
        <v>2</v>
      </c>
    </row>
    <row r="2741" spans="1:5" ht="12.75">
      <c r="A2741">
        <v>34677034</v>
      </c>
      <c r="B2741" t="s">
        <v>1634</v>
      </c>
      <c r="C2741" t="s">
        <v>1115</v>
      </c>
      <c r="D2741" t="s">
        <v>40</v>
      </c>
      <c r="E2741" t="s">
        <v>2</v>
      </c>
    </row>
    <row r="2742" spans="1:5" ht="12.75">
      <c r="A2742">
        <v>34677190</v>
      </c>
      <c r="B2742" t="s">
        <v>3239</v>
      </c>
      <c r="C2742" t="s">
        <v>1115</v>
      </c>
      <c r="D2742" t="s">
        <v>40</v>
      </c>
      <c r="E2742" t="s">
        <v>2</v>
      </c>
    </row>
    <row r="2743" spans="1:5" ht="12.75">
      <c r="A2743">
        <v>34677239</v>
      </c>
      <c r="B2743" t="s">
        <v>867</v>
      </c>
      <c r="C2743" t="s">
        <v>1115</v>
      </c>
      <c r="D2743" t="s">
        <v>40</v>
      </c>
      <c r="E2743" t="s">
        <v>2</v>
      </c>
    </row>
    <row r="2744" spans="1:5" ht="12.75">
      <c r="A2744">
        <v>34677263</v>
      </c>
      <c r="B2744" t="s">
        <v>634</v>
      </c>
      <c r="C2744" t="s">
        <v>1115</v>
      </c>
      <c r="D2744" t="s">
        <v>40</v>
      </c>
      <c r="E2744" t="s">
        <v>2</v>
      </c>
    </row>
    <row r="2745" spans="1:5" ht="12.75">
      <c r="A2745">
        <v>34677271</v>
      </c>
      <c r="B2745" t="s">
        <v>1697</v>
      </c>
      <c r="C2745" t="s">
        <v>1115</v>
      </c>
      <c r="D2745" t="s">
        <v>40</v>
      </c>
      <c r="E2745" t="s">
        <v>2</v>
      </c>
    </row>
    <row r="2746" spans="1:5" ht="12.75">
      <c r="A2746">
        <v>34677875</v>
      </c>
      <c r="B2746" t="s">
        <v>1012</v>
      </c>
      <c r="C2746" t="s">
        <v>1115</v>
      </c>
      <c r="D2746" t="s">
        <v>40</v>
      </c>
      <c r="E2746" t="s">
        <v>2</v>
      </c>
    </row>
    <row r="2747" spans="1:5" ht="12.75">
      <c r="A2747">
        <v>34677883</v>
      </c>
      <c r="B2747" t="s">
        <v>1100</v>
      </c>
      <c r="C2747" t="s">
        <v>1115</v>
      </c>
      <c r="D2747" t="s">
        <v>40</v>
      </c>
      <c r="E2747" t="s">
        <v>2</v>
      </c>
    </row>
    <row r="2748" spans="1:5" ht="12.75">
      <c r="A2748">
        <v>34678065</v>
      </c>
      <c r="B2748" t="s">
        <v>839</v>
      </c>
      <c r="C2748" t="s">
        <v>1115</v>
      </c>
      <c r="D2748" t="s">
        <v>40</v>
      </c>
      <c r="E2748" t="s">
        <v>2</v>
      </c>
    </row>
    <row r="2749" spans="1:5" ht="12.75">
      <c r="A2749">
        <v>34679711</v>
      </c>
      <c r="B2749" t="s">
        <v>810</v>
      </c>
      <c r="C2749" t="s">
        <v>1115</v>
      </c>
      <c r="D2749" t="s">
        <v>40</v>
      </c>
      <c r="E2749" t="s">
        <v>2</v>
      </c>
    </row>
    <row r="2750" spans="1:5" ht="12.75">
      <c r="A2750">
        <v>34679827</v>
      </c>
      <c r="B2750" t="s">
        <v>3261</v>
      </c>
      <c r="C2750" t="s">
        <v>1115</v>
      </c>
      <c r="D2750" t="s">
        <v>40</v>
      </c>
      <c r="E2750" t="s">
        <v>2</v>
      </c>
    </row>
    <row r="2751" spans="1:5" ht="12.75">
      <c r="A2751">
        <v>34680264</v>
      </c>
      <c r="B2751" t="s">
        <v>720</v>
      </c>
      <c r="C2751" t="s">
        <v>1115</v>
      </c>
      <c r="D2751" t="s">
        <v>40</v>
      </c>
      <c r="E2751" t="s">
        <v>2</v>
      </c>
    </row>
    <row r="2752" spans="1:5" ht="12.75">
      <c r="A2752">
        <v>34680299</v>
      </c>
      <c r="B2752" t="s">
        <v>3262</v>
      </c>
      <c r="C2752" t="s">
        <v>1115</v>
      </c>
      <c r="D2752" t="s">
        <v>40</v>
      </c>
      <c r="E2752" t="s">
        <v>2</v>
      </c>
    </row>
    <row r="2753" spans="1:5" ht="12.75">
      <c r="A2753">
        <v>34680310</v>
      </c>
      <c r="B2753" t="s">
        <v>1050</v>
      </c>
      <c r="C2753" t="s">
        <v>1115</v>
      </c>
      <c r="D2753" t="s">
        <v>40</v>
      </c>
      <c r="E2753" t="s">
        <v>2</v>
      </c>
    </row>
    <row r="2754" spans="1:5" ht="12.75">
      <c r="A2754">
        <v>34680353</v>
      </c>
      <c r="B2754" t="s">
        <v>2794</v>
      </c>
      <c r="C2754" t="s">
        <v>1115</v>
      </c>
      <c r="D2754" t="s">
        <v>40</v>
      </c>
      <c r="E2754" t="s">
        <v>2</v>
      </c>
    </row>
    <row r="2755" spans="1:5" ht="12.75">
      <c r="A2755">
        <v>34680574</v>
      </c>
      <c r="B2755" t="s">
        <v>813</v>
      </c>
      <c r="C2755" t="s">
        <v>1115</v>
      </c>
      <c r="D2755" t="s">
        <v>40</v>
      </c>
      <c r="E2755" t="s">
        <v>2</v>
      </c>
    </row>
    <row r="2756" spans="1:5" ht="12.75">
      <c r="A2756">
        <v>34681546</v>
      </c>
      <c r="B2756" t="s">
        <v>1665</v>
      </c>
      <c r="C2756" t="s">
        <v>1115</v>
      </c>
      <c r="D2756" t="s">
        <v>40</v>
      </c>
      <c r="E2756" t="s">
        <v>2</v>
      </c>
    </row>
    <row r="2757" spans="1:5" ht="12.75">
      <c r="A2757">
        <v>34681554</v>
      </c>
      <c r="B2757" t="s">
        <v>1096</v>
      </c>
      <c r="C2757" t="s">
        <v>1115</v>
      </c>
      <c r="D2757" t="s">
        <v>40</v>
      </c>
      <c r="E2757" t="s">
        <v>2</v>
      </c>
    </row>
    <row r="2758" spans="1:5" ht="12.75">
      <c r="A2758">
        <v>34681996</v>
      </c>
      <c r="B2758" t="s">
        <v>1008</v>
      </c>
      <c r="C2758" t="s">
        <v>1115</v>
      </c>
      <c r="D2758" t="s">
        <v>40</v>
      </c>
      <c r="E2758" t="s">
        <v>2</v>
      </c>
    </row>
    <row r="2759" spans="1:5" ht="12.75">
      <c r="A2759">
        <v>34682410</v>
      </c>
      <c r="B2759" t="s">
        <v>1027</v>
      </c>
      <c r="C2759" t="s">
        <v>1115</v>
      </c>
      <c r="D2759" t="s">
        <v>40</v>
      </c>
      <c r="E2759" t="s">
        <v>2</v>
      </c>
    </row>
    <row r="2760" spans="1:5" ht="12.75">
      <c r="A2760">
        <v>34682488</v>
      </c>
      <c r="B2760" t="s">
        <v>4061</v>
      </c>
      <c r="C2760" t="s">
        <v>1115</v>
      </c>
      <c r="D2760" t="s">
        <v>40</v>
      </c>
      <c r="E2760" t="s">
        <v>2</v>
      </c>
    </row>
    <row r="2761" spans="1:5" ht="12.75">
      <c r="A2761">
        <v>34682755</v>
      </c>
      <c r="B2761" t="s">
        <v>1727</v>
      </c>
      <c r="C2761" t="s">
        <v>1115</v>
      </c>
      <c r="D2761" t="s">
        <v>40</v>
      </c>
      <c r="E2761" t="s">
        <v>2</v>
      </c>
    </row>
    <row r="2762" spans="1:5" ht="12.75">
      <c r="A2762">
        <v>34682860</v>
      </c>
      <c r="B2762" t="s">
        <v>3973</v>
      </c>
      <c r="C2762" t="s">
        <v>1115</v>
      </c>
      <c r="D2762" t="s">
        <v>40</v>
      </c>
      <c r="E2762" t="s">
        <v>2</v>
      </c>
    </row>
    <row r="2763" spans="1:5" ht="12.75">
      <c r="A2763">
        <v>34683921</v>
      </c>
      <c r="B2763" t="s">
        <v>1024</v>
      </c>
      <c r="C2763" t="s">
        <v>1115</v>
      </c>
      <c r="D2763" t="s">
        <v>40</v>
      </c>
      <c r="E2763" t="s">
        <v>2</v>
      </c>
    </row>
    <row r="2764" spans="1:5" ht="12.75">
      <c r="A2764">
        <v>34685150</v>
      </c>
      <c r="B2764" t="s">
        <v>4080</v>
      </c>
      <c r="C2764" t="s">
        <v>1115</v>
      </c>
      <c r="D2764" t="s">
        <v>40</v>
      </c>
      <c r="E2764" t="s">
        <v>2</v>
      </c>
    </row>
    <row r="2765" spans="1:5" ht="12.75">
      <c r="A2765">
        <v>34685193</v>
      </c>
      <c r="B2765" t="s">
        <v>3579</v>
      </c>
      <c r="C2765" t="s">
        <v>1115</v>
      </c>
      <c r="D2765" t="s">
        <v>40</v>
      </c>
      <c r="E2765" t="s">
        <v>2</v>
      </c>
    </row>
    <row r="2766" spans="1:5" ht="12.75">
      <c r="A2766">
        <v>34685592</v>
      </c>
      <c r="B2766" t="s">
        <v>1004</v>
      </c>
      <c r="C2766" t="s">
        <v>1115</v>
      </c>
      <c r="D2766" t="s">
        <v>40</v>
      </c>
      <c r="E2766" t="s">
        <v>2</v>
      </c>
    </row>
    <row r="2767" spans="1:5" ht="12.75">
      <c r="A2767">
        <v>34685681</v>
      </c>
      <c r="B2767" t="s">
        <v>2976</v>
      </c>
      <c r="C2767" t="s">
        <v>1115</v>
      </c>
      <c r="D2767" t="s">
        <v>40</v>
      </c>
      <c r="E2767" t="s">
        <v>2</v>
      </c>
    </row>
    <row r="2768" spans="1:5" ht="12.75">
      <c r="A2768">
        <v>34685703</v>
      </c>
      <c r="B2768" t="s">
        <v>3511</v>
      </c>
      <c r="C2768" t="s">
        <v>1115</v>
      </c>
      <c r="D2768" t="s">
        <v>40</v>
      </c>
      <c r="E2768" t="s">
        <v>2</v>
      </c>
    </row>
    <row r="2769" spans="1:5" ht="12.75">
      <c r="A2769">
        <v>34685711</v>
      </c>
      <c r="B2769" t="s">
        <v>3298</v>
      </c>
      <c r="C2769" t="s">
        <v>1115</v>
      </c>
      <c r="D2769" t="s">
        <v>40</v>
      </c>
      <c r="E2769" t="s">
        <v>2</v>
      </c>
    </row>
    <row r="2770" spans="1:5" ht="12.75">
      <c r="A2770">
        <v>34685738</v>
      </c>
      <c r="B2770" t="s">
        <v>757</v>
      </c>
      <c r="C2770" t="s">
        <v>1115</v>
      </c>
      <c r="D2770" t="s">
        <v>40</v>
      </c>
      <c r="E2770" t="s">
        <v>2</v>
      </c>
    </row>
    <row r="2771" spans="1:5" ht="12.75">
      <c r="A2771">
        <v>34686688</v>
      </c>
      <c r="B2771" t="s">
        <v>3240</v>
      </c>
      <c r="C2771" t="s">
        <v>1115</v>
      </c>
      <c r="D2771" t="s">
        <v>40</v>
      </c>
      <c r="E2771" t="s">
        <v>2</v>
      </c>
    </row>
    <row r="2772" spans="1:5" ht="12.75">
      <c r="A2772">
        <v>34686742</v>
      </c>
      <c r="B2772" t="s">
        <v>779</v>
      </c>
      <c r="C2772" t="s">
        <v>1115</v>
      </c>
      <c r="D2772" t="s">
        <v>40</v>
      </c>
      <c r="E2772" t="s">
        <v>2</v>
      </c>
    </row>
    <row r="2773" spans="1:5" ht="12.75">
      <c r="A2773">
        <v>34710414</v>
      </c>
      <c r="B2773" t="s">
        <v>3033</v>
      </c>
      <c r="C2773" t="s">
        <v>1115</v>
      </c>
      <c r="D2773" t="s">
        <v>40</v>
      </c>
      <c r="E2773" t="s">
        <v>2</v>
      </c>
    </row>
    <row r="2774" spans="1:5" ht="12.75">
      <c r="A2774">
        <v>34740623</v>
      </c>
      <c r="B2774" t="s">
        <v>3098</v>
      </c>
      <c r="C2774" t="s">
        <v>1115</v>
      </c>
      <c r="D2774" t="s">
        <v>40</v>
      </c>
      <c r="E2774" t="s">
        <v>2</v>
      </c>
    </row>
    <row r="2775" spans="1:5" ht="12.75">
      <c r="A2775">
        <v>34740631</v>
      </c>
      <c r="B2775" t="s">
        <v>930</v>
      </c>
      <c r="C2775" t="s">
        <v>1115</v>
      </c>
      <c r="D2775" t="s">
        <v>40</v>
      </c>
      <c r="E2775" t="s">
        <v>2</v>
      </c>
    </row>
    <row r="2776" spans="1:5" ht="12.75">
      <c r="A2776">
        <v>34741891</v>
      </c>
      <c r="B2776" t="s">
        <v>3472</v>
      </c>
      <c r="C2776" t="s">
        <v>1115</v>
      </c>
      <c r="D2776" t="s">
        <v>40</v>
      </c>
      <c r="E2776" t="s">
        <v>2</v>
      </c>
    </row>
    <row r="2777" spans="1:5" ht="12.75">
      <c r="A2777">
        <v>34741905</v>
      </c>
      <c r="B2777" t="s">
        <v>741</v>
      </c>
      <c r="C2777" t="s">
        <v>1115</v>
      </c>
      <c r="D2777" t="s">
        <v>40</v>
      </c>
      <c r="E2777" t="s">
        <v>2</v>
      </c>
    </row>
    <row r="2778" spans="1:5" ht="12.75">
      <c r="A2778">
        <v>34744637</v>
      </c>
      <c r="B2778" t="s">
        <v>3099</v>
      </c>
      <c r="C2778" t="s">
        <v>1115</v>
      </c>
      <c r="D2778" t="s">
        <v>40</v>
      </c>
      <c r="E2778" t="s">
        <v>2</v>
      </c>
    </row>
    <row r="2779" spans="1:5" ht="12.75">
      <c r="A2779">
        <v>34749760</v>
      </c>
      <c r="B2779" t="s">
        <v>990</v>
      </c>
      <c r="C2779" t="s">
        <v>1115</v>
      </c>
      <c r="D2779" t="s">
        <v>40</v>
      </c>
      <c r="E2779" t="s">
        <v>2</v>
      </c>
    </row>
    <row r="2780" spans="1:5" ht="12.75">
      <c r="A2780">
        <v>34752451</v>
      </c>
      <c r="B2780" t="s">
        <v>1028</v>
      </c>
      <c r="C2780" t="s">
        <v>1115</v>
      </c>
      <c r="D2780" t="s">
        <v>40</v>
      </c>
      <c r="E2780" t="s">
        <v>2</v>
      </c>
    </row>
    <row r="2781" spans="1:5" ht="12.75">
      <c r="A2781">
        <v>34753032</v>
      </c>
      <c r="B2781" t="s">
        <v>1095</v>
      </c>
      <c r="C2781" t="s">
        <v>1115</v>
      </c>
      <c r="D2781" t="s">
        <v>40</v>
      </c>
      <c r="E2781" t="s">
        <v>2</v>
      </c>
    </row>
    <row r="2782" spans="1:5" ht="12.75">
      <c r="A2782">
        <v>34754942</v>
      </c>
      <c r="B2782" t="s">
        <v>3868</v>
      </c>
      <c r="C2782" t="s">
        <v>1115</v>
      </c>
      <c r="D2782" t="s">
        <v>40</v>
      </c>
      <c r="E2782" t="s">
        <v>2</v>
      </c>
    </row>
    <row r="2783" spans="1:5" ht="12.75">
      <c r="A2783">
        <v>34758131</v>
      </c>
      <c r="B2783" t="s">
        <v>3299</v>
      </c>
      <c r="C2783" t="s">
        <v>1115</v>
      </c>
      <c r="D2783" t="s">
        <v>40</v>
      </c>
      <c r="E2783" t="s">
        <v>2</v>
      </c>
    </row>
    <row r="2784" spans="1:5" ht="12.75">
      <c r="A2784">
        <v>34759030</v>
      </c>
      <c r="B2784" t="s">
        <v>3473</v>
      </c>
      <c r="C2784" t="s">
        <v>1115</v>
      </c>
      <c r="D2784" t="s">
        <v>40</v>
      </c>
      <c r="E2784" t="s">
        <v>2</v>
      </c>
    </row>
    <row r="2785" spans="1:5" ht="12.75">
      <c r="A2785">
        <v>34759464</v>
      </c>
      <c r="B2785" t="s">
        <v>796</v>
      </c>
      <c r="C2785" t="s">
        <v>1115</v>
      </c>
      <c r="D2785" t="s">
        <v>40</v>
      </c>
      <c r="E2785" t="s">
        <v>2</v>
      </c>
    </row>
    <row r="2786" spans="1:5" ht="12.75">
      <c r="A2786">
        <v>34762082</v>
      </c>
      <c r="B2786" t="s">
        <v>3241</v>
      </c>
      <c r="C2786" t="s">
        <v>1115</v>
      </c>
      <c r="D2786" t="s">
        <v>40</v>
      </c>
      <c r="E2786" t="s">
        <v>2</v>
      </c>
    </row>
    <row r="2787" spans="1:5" ht="12.75">
      <c r="A2787">
        <v>34762104</v>
      </c>
      <c r="B2787" t="s">
        <v>889</v>
      </c>
      <c r="C2787" t="s">
        <v>1115</v>
      </c>
      <c r="D2787" t="s">
        <v>40</v>
      </c>
      <c r="E2787" t="s">
        <v>2</v>
      </c>
    </row>
    <row r="2788" spans="1:5" ht="12.75">
      <c r="A2788">
        <v>34762120</v>
      </c>
      <c r="B2788" t="s">
        <v>725</v>
      </c>
      <c r="C2788" t="s">
        <v>1115</v>
      </c>
      <c r="D2788" t="s">
        <v>40</v>
      </c>
      <c r="E2788" t="s">
        <v>2</v>
      </c>
    </row>
    <row r="2789" spans="1:5" ht="12.75">
      <c r="A2789">
        <v>34762503</v>
      </c>
      <c r="B2789" t="s">
        <v>2977</v>
      </c>
      <c r="C2789" t="s">
        <v>1115</v>
      </c>
      <c r="D2789" t="s">
        <v>40</v>
      </c>
      <c r="E2789" t="s">
        <v>2</v>
      </c>
    </row>
    <row r="2790" spans="1:5" ht="12.75">
      <c r="A2790">
        <v>34764263</v>
      </c>
      <c r="B2790" t="s">
        <v>1113</v>
      </c>
      <c r="C2790" t="s">
        <v>1115</v>
      </c>
      <c r="D2790" t="s">
        <v>40</v>
      </c>
      <c r="E2790" t="s">
        <v>2</v>
      </c>
    </row>
    <row r="2791" spans="1:5" ht="12.75">
      <c r="A2791">
        <v>34765537</v>
      </c>
      <c r="B2791" t="s">
        <v>3558</v>
      </c>
      <c r="C2791" t="s">
        <v>1115</v>
      </c>
      <c r="D2791" t="s">
        <v>40</v>
      </c>
      <c r="E2791" t="s">
        <v>2</v>
      </c>
    </row>
    <row r="2792" spans="1:5" ht="12.75">
      <c r="A2792">
        <v>34766436</v>
      </c>
      <c r="B2792" t="s">
        <v>788</v>
      </c>
      <c r="C2792" t="s">
        <v>1115</v>
      </c>
      <c r="D2792" t="s">
        <v>40</v>
      </c>
      <c r="E2792" t="s">
        <v>2</v>
      </c>
    </row>
    <row r="2793" spans="1:5" ht="12.75">
      <c r="A2793">
        <v>34766894</v>
      </c>
      <c r="B2793" t="s">
        <v>733</v>
      </c>
      <c r="C2793" t="s">
        <v>1115</v>
      </c>
      <c r="D2793" t="s">
        <v>40</v>
      </c>
      <c r="E2793" t="s">
        <v>2</v>
      </c>
    </row>
    <row r="2794" spans="1:5" ht="12.75">
      <c r="A2794">
        <v>34767505</v>
      </c>
      <c r="B2794" t="s">
        <v>1089</v>
      </c>
      <c r="C2794" t="s">
        <v>1115</v>
      </c>
      <c r="D2794" t="s">
        <v>40</v>
      </c>
      <c r="E2794" t="s">
        <v>2</v>
      </c>
    </row>
    <row r="2795" spans="1:5" ht="12.75">
      <c r="A2795">
        <v>34771588</v>
      </c>
      <c r="B2795" t="s">
        <v>3599</v>
      </c>
      <c r="C2795" t="s">
        <v>1115</v>
      </c>
      <c r="D2795" t="s">
        <v>40</v>
      </c>
      <c r="E2795" t="s">
        <v>2</v>
      </c>
    </row>
    <row r="2796" spans="1:5" ht="12.75">
      <c r="A2796">
        <v>34776032</v>
      </c>
      <c r="B2796" t="s">
        <v>3424</v>
      </c>
      <c r="C2796" t="s">
        <v>1115</v>
      </c>
      <c r="D2796" t="s">
        <v>40</v>
      </c>
      <c r="E2796" t="s">
        <v>2</v>
      </c>
    </row>
    <row r="2797" spans="1:5" ht="12.75">
      <c r="A2797">
        <v>34777055</v>
      </c>
      <c r="B2797" t="s">
        <v>3822</v>
      </c>
      <c r="C2797" t="s">
        <v>1115</v>
      </c>
      <c r="D2797" t="s">
        <v>40</v>
      </c>
      <c r="E2797" t="s">
        <v>2</v>
      </c>
    </row>
    <row r="2798" spans="1:5" ht="12.75">
      <c r="A2798">
        <v>34777403</v>
      </c>
      <c r="B2798" t="s">
        <v>625</v>
      </c>
      <c r="C2798" t="s">
        <v>1115</v>
      </c>
      <c r="D2798" t="s">
        <v>40</v>
      </c>
      <c r="E2798" t="s">
        <v>2</v>
      </c>
    </row>
    <row r="2799" spans="1:5" ht="12.75">
      <c r="A2799">
        <v>34778221</v>
      </c>
      <c r="B2799" t="s">
        <v>756</v>
      </c>
      <c r="C2799" t="s">
        <v>1115</v>
      </c>
      <c r="D2799" t="s">
        <v>40</v>
      </c>
      <c r="E2799" t="s">
        <v>2</v>
      </c>
    </row>
    <row r="2800" spans="1:5" ht="12.75">
      <c r="A2800">
        <v>34780110</v>
      </c>
      <c r="B2800" t="s">
        <v>3135</v>
      </c>
      <c r="C2800" t="s">
        <v>1115</v>
      </c>
      <c r="D2800" t="s">
        <v>40</v>
      </c>
      <c r="E2800" t="s">
        <v>2</v>
      </c>
    </row>
    <row r="2801" spans="1:5" ht="12.75">
      <c r="A2801">
        <v>34780358</v>
      </c>
      <c r="B2801" t="s">
        <v>3454</v>
      </c>
      <c r="C2801" t="s">
        <v>1115</v>
      </c>
      <c r="D2801" t="s">
        <v>40</v>
      </c>
      <c r="E2801" t="s">
        <v>2</v>
      </c>
    </row>
    <row r="2802" spans="1:5" ht="12.75">
      <c r="A2802">
        <v>34782911</v>
      </c>
      <c r="B2802" t="s">
        <v>843</v>
      </c>
      <c r="C2802" t="s">
        <v>1115</v>
      </c>
      <c r="D2802" t="s">
        <v>40</v>
      </c>
      <c r="E2802" t="s">
        <v>2</v>
      </c>
    </row>
    <row r="2803" spans="1:5" ht="12.75">
      <c r="A2803">
        <v>34792542</v>
      </c>
      <c r="B2803" t="s">
        <v>869</v>
      </c>
      <c r="C2803" t="s">
        <v>1115</v>
      </c>
      <c r="D2803" t="s">
        <v>40</v>
      </c>
      <c r="E2803" t="s">
        <v>2</v>
      </c>
    </row>
    <row r="2804" spans="1:5" ht="12.75">
      <c r="A2804">
        <v>34796416</v>
      </c>
      <c r="B2804" t="s">
        <v>1085</v>
      </c>
      <c r="C2804" t="s">
        <v>1115</v>
      </c>
      <c r="D2804" t="s">
        <v>40</v>
      </c>
      <c r="E2804" t="s">
        <v>2</v>
      </c>
    </row>
    <row r="2805" spans="1:5" ht="12.75">
      <c r="A2805">
        <v>34814112</v>
      </c>
      <c r="B2805" t="s">
        <v>3659</v>
      </c>
      <c r="C2805" t="s">
        <v>1115</v>
      </c>
      <c r="D2805" t="s">
        <v>40</v>
      </c>
      <c r="E2805" t="s">
        <v>2</v>
      </c>
    </row>
    <row r="2806" spans="1:5" ht="12.75">
      <c r="A2806">
        <v>34819718</v>
      </c>
      <c r="B2806" t="s">
        <v>2835</v>
      </c>
      <c r="C2806" t="s">
        <v>1115</v>
      </c>
      <c r="D2806" t="s">
        <v>40</v>
      </c>
      <c r="E2806" t="s">
        <v>2</v>
      </c>
    </row>
    <row r="2807" spans="1:5" ht="12.75">
      <c r="A2807">
        <v>34832315</v>
      </c>
      <c r="B2807" t="s">
        <v>3152</v>
      </c>
      <c r="C2807" t="s">
        <v>1115</v>
      </c>
      <c r="D2807" t="s">
        <v>40</v>
      </c>
      <c r="E2807" t="s">
        <v>2</v>
      </c>
    </row>
    <row r="2808" spans="1:5" ht="12.75">
      <c r="A2808">
        <v>34871051</v>
      </c>
      <c r="B2808" t="s">
        <v>3559</v>
      </c>
      <c r="C2808" t="s">
        <v>1115</v>
      </c>
      <c r="D2808" t="s">
        <v>40</v>
      </c>
      <c r="E2808" t="s">
        <v>2</v>
      </c>
    </row>
    <row r="2809" spans="1:5" ht="12.75">
      <c r="A2809">
        <v>34935114</v>
      </c>
      <c r="B2809" t="s">
        <v>3729</v>
      </c>
      <c r="C2809" t="s">
        <v>1115</v>
      </c>
      <c r="D2809" t="s">
        <v>40</v>
      </c>
      <c r="E2809" t="s">
        <v>2</v>
      </c>
    </row>
    <row r="2810" spans="1:5" ht="12.75">
      <c r="A2810">
        <v>34991774</v>
      </c>
      <c r="B2810" t="s">
        <v>862</v>
      </c>
      <c r="C2810" t="s">
        <v>1115</v>
      </c>
      <c r="D2810" t="s">
        <v>40</v>
      </c>
      <c r="E2810" t="s">
        <v>2</v>
      </c>
    </row>
    <row r="2811" spans="1:5" ht="12.75">
      <c r="A2811">
        <v>34994161</v>
      </c>
      <c r="B2811" t="s">
        <v>856</v>
      </c>
      <c r="C2811" t="s">
        <v>1115</v>
      </c>
      <c r="D2811" t="s">
        <v>40</v>
      </c>
      <c r="E2811" t="s">
        <v>2</v>
      </c>
    </row>
    <row r="2812" spans="1:5" ht="12.75">
      <c r="A2812">
        <v>34995508</v>
      </c>
      <c r="B2812" t="s">
        <v>1200</v>
      </c>
      <c r="C2812" t="s">
        <v>1115</v>
      </c>
      <c r="D2812" t="s">
        <v>40</v>
      </c>
      <c r="E2812" t="s">
        <v>2</v>
      </c>
    </row>
    <row r="2813" spans="1:5" ht="12.75">
      <c r="A2813">
        <v>35031812</v>
      </c>
      <c r="B2813" t="s">
        <v>3493</v>
      </c>
      <c r="C2813" t="s">
        <v>1115</v>
      </c>
      <c r="D2813" t="s">
        <v>40</v>
      </c>
      <c r="E2813" t="s">
        <v>2</v>
      </c>
    </row>
    <row r="2814" spans="1:5" ht="12.75">
      <c r="A2814">
        <v>35100628</v>
      </c>
      <c r="B2814" t="s">
        <v>1338</v>
      </c>
      <c r="C2814" t="s">
        <v>1115</v>
      </c>
      <c r="D2814" t="s">
        <v>40</v>
      </c>
      <c r="E2814" t="s">
        <v>2</v>
      </c>
    </row>
    <row r="2815" spans="1:5" ht="12.75">
      <c r="A2815">
        <v>35113010</v>
      </c>
      <c r="B2815" t="s">
        <v>3749</v>
      </c>
      <c r="C2815" t="s">
        <v>1115</v>
      </c>
      <c r="D2815" t="s">
        <v>40</v>
      </c>
      <c r="E2815" t="s">
        <v>2</v>
      </c>
    </row>
    <row r="2816" spans="1:5" ht="12.75">
      <c r="A2816">
        <v>35119817</v>
      </c>
      <c r="B2816" t="s">
        <v>1437</v>
      </c>
      <c r="C2816" t="s">
        <v>1115</v>
      </c>
      <c r="D2816" t="s">
        <v>40</v>
      </c>
      <c r="E2816" t="s">
        <v>2</v>
      </c>
    </row>
    <row r="2817" spans="1:5" ht="12.75">
      <c r="A2817">
        <v>35119914</v>
      </c>
      <c r="B2817" t="s">
        <v>978</v>
      </c>
      <c r="C2817" t="s">
        <v>1115</v>
      </c>
      <c r="D2817" t="s">
        <v>40</v>
      </c>
      <c r="E2817" t="s">
        <v>2</v>
      </c>
    </row>
    <row r="2818" spans="1:5" ht="12.75">
      <c r="A2818">
        <v>35148914</v>
      </c>
      <c r="B2818" t="s">
        <v>1223</v>
      </c>
      <c r="C2818" t="s">
        <v>1115</v>
      </c>
      <c r="D2818" t="s">
        <v>40</v>
      </c>
      <c r="E2818" t="s">
        <v>2</v>
      </c>
    </row>
    <row r="2819" spans="1:5" ht="12.75">
      <c r="A2819">
        <v>35168532</v>
      </c>
      <c r="B2819" t="s">
        <v>1138</v>
      </c>
      <c r="C2819" t="s">
        <v>1115</v>
      </c>
      <c r="D2819" t="s">
        <v>40</v>
      </c>
      <c r="E2819" t="s">
        <v>2</v>
      </c>
    </row>
    <row r="2820" spans="1:5" ht="12.75">
      <c r="A2820">
        <v>35175822</v>
      </c>
      <c r="B2820" t="s">
        <v>1103</v>
      </c>
      <c r="C2820" t="s">
        <v>1115</v>
      </c>
      <c r="D2820" t="s">
        <v>40</v>
      </c>
      <c r="E2820" t="s">
        <v>2</v>
      </c>
    </row>
    <row r="2821" spans="1:5" ht="12.75">
      <c r="A2821">
        <v>35189815</v>
      </c>
      <c r="B2821" t="s">
        <v>3300</v>
      </c>
      <c r="C2821" t="s">
        <v>1115</v>
      </c>
      <c r="D2821" t="s">
        <v>40</v>
      </c>
      <c r="E2821" t="s">
        <v>2</v>
      </c>
    </row>
    <row r="2822" spans="1:5" ht="12.75">
      <c r="A2822">
        <v>35193111</v>
      </c>
      <c r="B2822" t="s">
        <v>3580</v>
      </c>
      <c r="C2822" t="s">
        <v>1115</v>
      </c>
      <c r="D2822" t="s">
        <v>40</v>
      </c>
      <c r="E2822" t="s">
        <v>2</v>
      </c>
    </row>
    <row r="2823" spans="1:5" ht="12.75">
      <c r="A2823">
        <v>35201866</v>
      </c>
      <c r="B2823" t="s">
        <v>3224</v>
      </c>
      <c r="C2823" t="s">
        <v>1115</v>
      </c>
      <c r="D2823" t="s">
        <v>40</v>
      </c>
      <c r="E2823" t="s">
        <v>2</v>
      </c>
    </row>
    <row r="2824" spans="1:5" ht="12.75">
      <c r="A2824">
        <v>35201890</v>
      </c>
      <c r="B2824" t="s">
        <v>3316</v>
      </c>
      <c r="C2824" t="s">
        <v>1115</v>
      </c>
      <c r="D2824" t="s">
        <v>40</v>
      </c>
      <c r="E2824" t="s">
        <v>2</v>
      </c>
    </row>
    <row r="2825" spans="1:5" ht="12.75">
      <c r="A2825">
        <v>35287116</v>
      </c>
      <c r="B2825" t="s">
        <v>3171</v>
      </c>
      <c r="C2825" t="s">
        <v>1115</v>
      </c>
      <c r="D2825" t="s">
        <v>40</v>
      </c>
      <c r="E2825" t="s">
        <v>2</v>
      </c>
    </row>
    <row r="2826" spans="1:5" ht="12.75">
      <c r="A2826">
        <v>35288074</v>
      </c>
      <c r="B2826" t="s">
        <v>1229</v>
      </c>
      <c r="C2826" t="s">
        <v>1115</v>
      </c>
      <c r="D2826" t="s">
        <v>40</v>
      </c>
      <c r="E2826" t="s">
        <v>2</v>
      </c>
    </row>
    <row r="2827" spans="1:5" ht="12.75">
      <c r="A2827">
        <v>35288821</v>
      </c>
      <c r="B2827" t="s">
        <v>836</v>
      </c>
      <c r="C2827" t="s">
        <v>1115</v>
      </c>
      <c r="D2827" t="s">
        <v>40</v>
      </c>
      <c r="E2827" t="s">
        <v>2</v>
      </c>
    </row>
    <row r="2828" spans="1:5" ht="12.75">
      <c r="A2828">
        <v>35291113</v>
      </c>
      <c r="B2828" t="s">
        <v>721</v>
      </c>
      <c r="C2828" t="s">
        <v>1115</v>
      </c>
      <c r="D2828" t="s">
        <v>40</v>
      </c>
      <c r="E2828" t="s">
        <v>2</v>
      </c>
    </row>
    <row r="2829" spans="1:5" ht="12.75">
      <c r="A2829">
        <v>35295313</v>
      </c>
      <c r="B2829" t="s">
        <v>3153</v>
      </c>
      <c r="C2829" t="s">
        <v>1115</v>
      </c>
      <c r="D2829" t="s">
        <v>40</v>
      </c>
      <c r="E2829" t="s">
        <v>2</v>
      </c>
    </row>
    <row r="2830" spans="1:5" ht="12.75">
      <c r="A2830">
        <v>35315810</v>
      </c>
      <c r="B2830" t="s">
        <v>3581</v>
      </c>
      <c r="C2830" t="s">
        <v>1115</v>
      </c>
      <c r="D2830" t="s">
        <v>40</v>
      </c>
      <c r="E2830" t="s">
        <v>2</v>
      </c>
    </row>
    <row r="2831" spans="1:5" ht="12.75">
      <c r="A2831">
        <v>35422218</v>
      </c>
      <c r="B2831" t="s">
        <v>1236</v>
      </c>
      <c r="C2831" t="s">
        <v>1115</v>
      </c>
      <c r="D2831" t="s">
        <v>40</v>
      </c>
      <c r="E2831" t="s">
        <v>2</v>
      </c>
    </row>
    <row r="2832" spans="1:5" ht="12.75">
      <c r="A2832">
        <v>35432922</v>
      </c>
      <c r="B2832" t="s">
        <v>1425</v>
      </c>
      <c r="C2832" t="s">
        <v>1115</v>
      </c>
      <c r="D2832" t="s">
        <v>40</v>
      </c>
      <c r="E2832" t="s">
        <v>2</v>
      </c>
    </row>
    <row r="2833" spans="1:5" ht="12.75">
      <c r="A2833">
        <v>35444297</v>
      </c>
      <c r="B2833" t="s">
        <v>1486</v>
      </c>
      <c r="C2833" t="s">
        <v>1115</v>
      </c>
      <c r="D2833" t="s">
        <v>40</v>
      </c>
      <c r="E2833" t="s">
        <v>2</v>
      </c>
    </row>
    <row r="2834" spans="1:5" ht="12.75">
      <c r="A2834">
        <v>35493514</v>
      </c>
      <c r="B2834" t="s">
        <v>1142</v>
      </c>
      <c r="C2834" t="s">
        <v>1115</v>
      </c>
      <c r="D2834" t="s">
        <v>40</v>
      </c>
      <c r="E2834" t="s">
        <v>2</v>
      </c>
    </row>
    <row r="2835" spans="1:5" ht="12.75">
      <c r="A2835">
        <v>35506853</v>
      </c>
      <c r="B2835" t="s">
        <v>1438</v>
      </c>
      <c r="C2835" t="s">
        <v>1115</v>
      </c>
      <c r="D2835" t="s">
        <v>40</v>
      </c>
      <c r="E2835" t="s">
        <v>2</v>
      </c>
    </row>
    <row r="2836" spans="1:5" ht="12.75">
      <c r="A2836">
        <v>35514619</v>
      </c>
      <c r="B2836" t="s">
        <v>627</v>
      </c>
      <c r="C2836" t="s">
        <v>1115</v>
      </c>
      <c r="D2836" t="s">
        <v>40</v>
      </c>
      <c r="E2836" t="s">
        <v>2</v>
      </c>
    </row>
    <row r="2837" spans="1:5" ht="12.75">
      <c r="A2837">
        <v>35528210</v>
      </c>
      <c r="B2837" t="s">
        <v>3709</v>
      </c>
      <c r="C2837" t="s">
        <v>1115</v>
      </c>
      <c r="D2837" t="s">
        <v>40</v>
      </c>
      <c r="E2837" t="s">
        <v>2</v>
      </c>
    </row>
    <row r="2838" spans="1:5" ht="12.75">
      <c r="A2838">
        <v>35549137</v>
      </c>
      <c r="B2838" t="s">
        <v>1759</v>
      </c>
      <c r="C2838" t="s">
        <v>1115</v>
      </c>
      <c r="D2838" t="s">
        <v>40</v>
      </c>
      <c r="E2838" t="s">
        <v>2</v>
      </c>
    </row>
    <row r="2839" spans="1:5" ht="12.75">
      <c r="A2839">
        <v>35559310</v>
      </c>
      <c r="B2839" t="s">
        <v>2910</v>
      </c>
      <c r="C2839" t="s">
        <v>1115</v>
      </c>
      <c r="D2839" t="s">
        <v>40</v>
      </c>
      <c r="E2839" t="s">
        <v>2</v>
      </c>
    </row>
    <row r="2840" spans="1:5" ht="12.75">
      <c r="A2840">
        <v>35654615</v>
      </c>
      <c r="B2840" t="s">
        <v>1070</v>
      </c>
      <c r="C2840" t="s">
        <v>1115</v>
      </c>
      <c r="D2840" t="s">
        <v>40</v>
      </c>
      <c r="E2840" t="s">
        <v>2</v>
      </c>
    </row>
    <row r="2841" spans="1:5" ht="12.75">
      <c r="A2841">
        <v>35676414</v>
      </c>
      <c r="B2841" t="s">
        <v>1018</v>
      </c>
      <c r="C2841" t="s">
        <v>1115</v>
      </c>
      <c r="D2841" t="s">
        <v>40</v>
      </c>
      <c r="E2841" t="s">
        <v>2</v>
      </c>
    </row>
    <row r="2842" spans="1:5" ht="12.75">
      <c r="A2842">
        <v>35690115</v>
      </c>
      <c r="B2842" t="s">
        <v>1265</v>
      </c>
      <c r="C2842" t="s">
        <v>1115</v>
      </c>
      <c r="D2842" t="s">
        <v>40</v>
      </c>
      <c r="E2842" t="s">
        <v>2</v>
      </c>
    </row>
    <row r="2843" spans="1:5" ht="12.75">
      <c r="A2843">
        <v>35726128</v>
      </c>
      <c r="B2843" t="s">
        <v>2926</v>
      </c>
      <c r="C2843" t="s">
        <v>1115</v>
      </c>
      <c r="D2843" t="s">
        <v>40</v>
      </c>
      <c r="E2843" t="s">
        <v>2</v>
      </c>
    </row>
    <row r="2844" spans="1:5" ht="12.75">
      <c r="A2844">
        <v>35761519</v>
      </c>
      <c r="B2844" t="s">
        <v>3823</v>
      </c>
      <c r="C2844" t="s">
        <v>1115</v>
      </c>
      <c r="D2844" t="s">
        <v>40</v>
      </c>
      <c r="E2844" t="s">
        <v>2</v>
      </c>
    </row>
    <row r="2845" spans="1:5" ht="12.75">
      <c r="A2845">
        <v>35775137</v>
      </c>
      <c r="B2845" t="s">
        <v>3425</v>
      </c>
      <c r="C2845" t="s">
        <v>1115</v>
      </c>
      <c r="D2845" t="s">
        <v>40</v>
      </c>
      <c r="E2845" t="s">
        <v>2</v>
      </c>
    </row>
    <row r="2846" spans="1:5" ht="12.75">
      <c r="A2846">
        <v>35791515</v>
      </c>
      <c r="B2846" t="s">
        <v>3283</v>
      </c>
      <c r="C2846" t="s">
        <v>1115</v>
      </c>
      <c r="D2846" t="s">
        <v>40</v>
      </c>
      <c r="E2846" t="s">
        <v>2</v>
      </c>
    </row>
    <row r="2847" spans="1:5" ht="12.75">
      <c r="A2847">
        <v>35792910</v>
      </c>
      <c r="B2847" t="s">
        <v>612</v>
      </c>
      <c r="C2847" t="s">
        <v>1115</v>
      </c>
      <c r="D2847" t="s">
        <v>40</v>
      </c>
      <c r="E2847" t="s">
        <v>2</v>
      </c>
    </row>
    <row r="2848" spans="1:5" ht="12.75">
      <c r="A2848">
        <v>35830219</v>
      </c>
      <c r="B2848" t="s">
        <v>3426</v>
      </c>
      <c r="C2848" t="s">
        <v>1115</v>
      </c>
      <c r="D2848" t="s">
        <v>40</v>
      </c>
      <c r="E2848" t="s">
        <v>2</v>
      </c>
    </row>
    <row r="2849" spans="1:5" ht="12.75">
      <c r="A2849">
        <v>35830510</v>
      </c>
      <c r="B2849" t="s">
        <v>2836</v>
      </c>
      <c r="C2849" t="s">
        <v>1115</v>
      </c>
      <c r="D2849" t="s">
        <v>40</v>
      </c>
      <c r="E2849" t="s">
        <v>2</v>
      </c>
    </row>
    <row r="2850" spans="1:5" ht="12.75">
      <c r="A2850">
        <v>35889612</v>
      </c>
      <c r="B2850" t="s">
        <v>3848</v>
      </c>
      <c r="C2850" t="s">
        <v>1115</v>
      </c>
      <c r="D2850" t="s">
        <v>40</v>
      </c>
      <c r="E2850" t="s">
        <v>2</v>
      </c>
    </row>
    <row r="2851" spans="1:5" ht="12.75">
      <c r="A2851">
        <v>35906509</v>
      </c>
      <c r="B2851" t="s">
        <v>1348</v>
      </c>
      <c r="C2851" t="s">
        <v>1115</v>
      </c>
      <c r="D2851" t="s">
        <v>40</v>
      </c>
      <c r="E2851" t="s">
        <v>2</v>
      </c>
    </row>
    <row r="2852" spans="1:5" ht="12.75">
      <c r="A2852">
        <v>35937943</v>
      </c>
      <c r="B2852" t="s">
        <v>1441</v>
      </c>
      <c r="C2852" t="s">
        <v>1115</v>
      </c>
      <c r="D2852" t="s">
        <v>40</v>
      </c>
      <c r="E2852" t="s">
        <v>2</v>
      </c>
    </row>
    <row r="2853" spans="1:5" ht="12.75">
      <c r="A2853">
        <v>35976965</v>
      </c>
      <c r="B2853" t="s">
        <v>1761</v>
      </c>
      <c r="C2853" t="s">
        <v>1115</v>
      </c>
      <c r="D2853" t="s">
        <v>40</v>
      </c>
      <c r="E2853" t="s">
        <v>2</v>
      </c>
    </row>
    <row r="2854" spans="1:5" ht="12.75">
      <c r="A2854">
        <v>35991182</v>
      </c>
      <c r="B2854" t="s">
        <v>1608</v>
      </c>
      <c r="C2854" t="s">
        <v>1115</v>
      </c>
      <c r="D2854" t="s">
        <v>40</v>
      </c>
      <c r="E2854" t="s">
        <v>2</v>
      </c>
    </row>
    <row r="2855" spans="1:5" ht="12.75">
      <c r="A2855">
        <v>36008091</v>
      </c>
      <c r="B2855" t="s">
        <v>3034</v>
      </c>
      <c r="C2855" t="s">
        <v>1115</v>
      </c>
      <c r="D2855" t="s">
        <v>40</v>
      </c>
      <c r="E2855" t="s">
        <v>2</v>
      </c>
    </row>
    <row r="2856" spans="1:5" ht="12.75">
      <c r="A2856">
        <v>36014016</v>
      </c>
      <c r="B2856" t="s">
        <v>3154</v>
      </c>
      <c r="C2856" t="s">
        <v>1115</v>
      </c>
      <c r="D2856" t="s">
        <v>40</v>
      </c>
      <c r="E2856" t="s">
        <v>2</v>
      </c>
    </row>
    <row r="2857" spans="1:5" ht="12.75">
      <c r="A2857">
        <v>36019212</v>
      </c>
      <c r="B2857" t="s">
        <v>890</v>
      </c>
      <c r="C2857" t="s">
        <v>1115</v>
      </c>
      <c r="D2857" t="s">
        <v>40</v>
      </c>
      <c r="E2857" t="s">
        <v>2</v>
      </c>
    </row>
    <row r="2858" spans="1:5" ht="12.75">
      <c r="A2858">
        <v>36093595</v>
      </c>
      <c r="B2858" t="s">
        <v>3402</v>
      </c>
      <c r="C2858" t="s">
        <v>1115</v>
      </c>
      <c r="D2858" t="s">
        <v>40</v>
      </c>
      <c r="E2858" t="s">
        <v>2</v>
      </c>
    </row>
    <row r="2859" spans="1:5" ht="12.75">
      <c r="A2859">
        <v>36096594</v>
      </c>
      <c r="B2859" t="s">
        <v>4016</v>
      </c>
      <c r="C2859" t="s">
        <v>1115</v>
      </c>
      <c r="D2859" t="s">
        <v>40</v>
      </c>
      <c r="E2859" t="s">
        <v>2</v>
      </c>
    </row>
    <row r="2860" spans="1:5" ht="12.75">
      <c r="A2860">
        <v>36096713</v>
      </c>
      <c r="B2860" t="s">
        <v>1323</v>
      </c>
      <c r="C2860" t="s">
        <v>1115</v>
      </c>
      <c r="D2860" t="s">
        <v>40</v>
      </c>
      <c r="E2860" t="s">
        <v>2</v>
      </c>
    </row>
    <row r="2861" spans="1:5" ht="12.75">
      <c r="A2861">
        <v>36098376</v>
      </c>
      <c r="B2861" t="s">
        <v>2999</v>
      </c>
      <c r="C2861" t="s">
        <v>1115</v>
      </c>
      <c r="D2861" t="s">
        <v>40</v>
      </c>
      <c r="E2861" t="s">
        <v>2</v>
      </c>
    </row>
    <row r="2862" spans="1:5" ht="12.75">
      <c r="A2862">
        <v>36101172</v>
      </c>
      <c r="B2862" t="s">
        <v>3263</v>
      </c>
      <c r="C2862" t="s">
        <v>1115</v>
      </c>
      <c r="D2862" t="s">
        <v>40</v>
      </c>
      <c r="E2862" t="s">
        <v>2</v>
      </c>
    </row>
    <row r="2863" spans="1:5" ht="12.75">
      <c r="A2863">
        <v>36102497</v>
      </c>
      <c r="B2863" t="s">
        <v>1609</v>
      </c>
      <c r="C2863" t="s">
        <v>1115</v>
      </c>
      <c r="D2863" t="s">
        <v>40</v>
      </c>
      <c r="E2863" t="s">
        <v>2</v>
      </c>
    </row>
    <row r="2864" spans="1:5" ht="12.75">
      <c r="A2864">
        <v>36104597</v>
      </c>
      <c r="B2864" t="s">
        <v>1610</v>
      </c>
      <c r="C2864" t="s">
        <v>1115</v>
      </c>
      <c r="D2864" t="s">
        <v>40</v>
      </c>
      <c r="E2864" t="s">
        <v>2</v>
      </c>
    </row>
    <row r="2865" spans="1:5" ht="12.75">
      <c r="A2865">
        <v>36104627</v>
      </c>
      <c r="B2865" t="s">
        <v>1680</v>
      </c>
      <c r="C2865" t="s">
        <v>1115</v>
      </c>
      <c r="D2865" t="s">
        <v>40</v>
      </c>
      <c r="E2865" t="s">
        <v>2</v>
      </c>
    </row>
    <row r="2866" spans="1:5" ht="12.75">
      <c r="A2866">
        <v>36114762</v>
      </c>
      <c r="B2866" t="s">
        <v>1681</v>
      </c>
      <c r="C2866" t="s">
        <v>1115</v>
      </c>
      <c r="D2866" t="s">
        <v>40</v>
      </c>
      <c r="E2866" t="s">
        <v>2</v>
      </c>
    </row>
    <row r="2867" spans="1:5" ht="12.75">
      <c r="A2867">
        <v>36120657</v>
      </c>
      <c r="B2867" t="s">
        <v>3894</v>
      </c>
      <c r="C2867" t="s">
        <v>1115</v>
      </c>
      <c r="D2867" t="s">
        <v>40</v>
      </c>
      <c r="E2867" t="s">
        <v>2</v>
      </c>
    </row>
    <row r="2868" spans="1:5" ht="12.75">
      <c r="A2868">
        <v>36121920</v>
      </c>
      <c r="B2868" t="s">
        <v>1266</v>
      </c>
      <c r="C2868" t="s">
        <v>1115</v>
      </c>
      <c r="D2868" t="s">
        <v>40</v>
      </c>
      <c r="E2868" t="s">
        <v>2</v>
      </c>
    </row>
    <row r="2869" spans="1:5" ht="12.75">
      <c r="A2869">
        <v>36139315</v>
      </c>
      <c r="B2869" t="s">
        <v>1478</v>
      </c>
      <c r="C2869" t="s">
        <v>1115</v>
      </c>
      <c r="D2869" t="s">
        <v>40</v>
      </c>
      <c r="E2869" t="s">
        <v>2</v>
      </c>
    </row>
    <row r="2870" spans="1:5" ht="12.75">
      <c r="A2870">
        <v>36140348</v>
      </c>
      <c r="B2870" t="s">
        <v>1301</v>
      </c>
      <c r="C2870" t="s">
        <v>1115</v>
      </c>
      <c r="D2870" t="s">
        <v>40</v>
      </c>
      <c r="E2870" t="s">
        <v>2</v>
      </c>
    </row>
    <row r="2871" spans="1:5" ht="12.75">
      <c r="A2871">
        <v>36146850</v>
      </c>
      <c r="B2871" t="s">
        <v>3991</v>
      </c>
      <c r="C2871" t="s">
        <v>1115</v>
      </c>
      <c r="D2871" t="s">
        <v>40</v>
      </c>
      <c r="E2871" t="s">
        <v>2</v>
      </c>
    </row>
    <row r="2872" spans="1:5" ht="12.75">
      <c r="A2872">
        <v>36149833</v>
      </c>
      <c r="B2872" t="s">
        <v>3582</v>
      </c>
      <c r="C2872" t="s">
        <v>1115</v>
      </c>
      <c r="D2872" t="s">
        <v>40</v>
      </c>
      <c r="E2872" t="s">
        <v>2</v>
      </c>
    </row>
    <row r="2873" spans="1:5" ht="12.75">
      <c r="A2873">
        <v>36155310</v>
      </c>
      <c r="B2873" t="s">
        <v>2962</v>
      </c>
      <c r="C2873" t="s">
        <v>1115</v>
      </c>
      <c r="D2873" t="s">
        <v>40</v>
      </c>
      <c r="E2873" t="s">
        <v>2</v>
      </c>
    </row>
    <row r="2874" spans="1:5" ht="12.75">
      <c r="A2874">
        <v>36156619</v>
      </c>
      <c r="B2874" t="s">
        <v>790</v>
      </c>
      <c r="C2874" t="s">
        <v>1115</v>
      </c>
      <c r="D2874" t="s">
        <v>40</v>
      </c>
      <c r="E2874" t="s">
        <v>2</v>
      </c>
    </row>
    <row r="2875" spans="1:5" ht="12.75">
      <c r="A2875">
        <v>36158328</v>
      </c>
      <c r="B2875" t="s">
        <v>884</v>
      </c>
      <c r="C2875" t="s">
        <v>1115</v>
      </c>
      <c r="D2875" t="s">
        <v>40</v>
      </c>
      <c r="E2875" t="s">
        <v>2</v>
      </c>
    </row>
    <row r="2876" spans="1:5" ht="12.75">
      <c r="A2876">
        <v>36160187</v>
      </c>
      <c r="B2876" t="s">
        <v>2813</v>
      </c>
      <c r="C2876" t="s">
        <v>1115</v>
      </c>
      <c r="D2876" t="s">
        <v>40</v>
      </c>
      <c r="E2876" t="s">
        <v>2</v>
      </c>
    </row>
    <row r="2877" spans="1:5" ht="12.75">
      <c r="A2877">
        <v>36164018</v>
      </c>
      <c r="B2877" t="s">
        <v>3264</v>
      </c>
      <c r="C2877" t="s">
        <v>1115</v>
      </c>
      <c r="D2877" t="s">
        <v>40</v>
      </c>
      <c r="E2877" t="s">
        <v>2</v>
      </c>
    </row>
    <row r="2878" spans="1:5" ht="12.75">
      <c r="A2878">
        <v>36166428</v>
      </c>
      <c r="B2878" t="s">
        <v>3000</v>
      </c>
      <c r="C2878" t="s">
        <v>1115</v>
      </c>
      <c r="D2878" t="s">
        <v>40</v>
      </c>
      <c r="E2878" t="s">
        <v>2</v>
      </c>
    </row>
    <row r="2879" spans="1:5" ht="12.75">
      <c r="A2879">
        <v>36168005</v>
      </c>
      <c r="B2879" t="s">
        <v>3801</v>
      </c>
      <c r="C2879" t="s">
        <v>1115</v>
      </c>
      <c r="D2879" t="s">
        <v>40</v>
      </c>
      <c r="E2879" t="s">
        <v>2</v>
      </c>
    </row>
    <row r="2880" spans="1:5" ht="12.75">
      <c r="A2880">
        <v>36183519</v>
      </c>
      <c r="B2880" t="s">
        <v>3035</v>
      </c>
      <c r="C2880" t="s">
        <v>1115</v>
      </c>
      <c r="D2880" t="s">
        <v>40</v>
      </c>
      <c r="E2880" t="s">
        <v>2</v>
      </c>
    </row>
    <row r="2881" spans="1:5" ht="12.75">
      <c r="A2881">
        <v>36204311</v>
      </c>
      <c r="B2881" t="s">
        <v>3710</v>
      </c>
      <c r="C2881" t="s">
        <v>1115</v>
      </c>
      <c r="D2881" t="s">
        <v>40</v>
      </c>
      <c r="E2881" t="s">
        <v>2</v>
      </c>
    </row>
    <row r="2882" spans="1:5" ht="12.75">
      <c r="A2882">
        <v>36240091</v>
      </c>
      <c r="B2882" t="s">
        <v>1532</v>
      </c>
      <c r="C2882" t="s">
        <v>1115</v>
      </c>
      <c r="D2882" t="s">
        <v>40</v>
      </c>
      <c r="E2882" t="s">
        <v>2</v>
      </c>
    </row>
    <row r="2883" spans="1:5" ht="12.75">
      <c r="A2883">
        <v>36243554</v>
      </c>
      <c r="B2883" t="s">
        <v>1683</v>
      </c>
      <c r="C2883" t="s">
        <v>1115</v>
      </c>
      <c r="D2883" t="s">
        <v>40</v>
      </c>
      <c r="E2883" t="s">
        <v>2</v>
      </c>
    </row>
    <row r="2884" spans="1:5" ht="12.75">
      <c r="A2884">
        <v>36249641</v>
      </c>
      <c r="B2884" t="s">
        <v>3895</v>
      </c>
      <c r="C2884" t="s">
        <v>1115</v>
      </c>
      <c r="D2884" t="s">
        <v>40</v>
      </c>
      <c r="E2884" t="s">
        <v>2</v>
      </c>
    </row>
    <row r="2885" spans="1:5" ht="12.75">
      <c r="A2885">
        <v>36273437</v>
      </c>
      <c r="B2885" t="s">
        <v>1611</v>
      </c>
      <c r="C2885" t="s">
        <v>1115</v>
      </c>
      <c r="D2885" t="s">
        <v>40</v>
      </c>
      <c r="E2885" t="s">
        <v>2</v>
      </c>
    </row>
    <row r="2886" spans="1:5" ht="12.75">
      <c r="A2886">
        <v>36280212</v>
      </c>
      <c r="B2886" t="s">
        <v>952</v>
      </c>
      <c r="C2886" t="s">
        <v>1115</v>
      </c>
      <c r="D2886" t="s">
        <v>40</v>
      </c>
      <c r="E2886" t="s">
        <v>2</v>
      </c>
    </row>
    <row r="2887" spans="1:5" ht="12.75">
      <c r="A2887">
        <v>36281324</v>
      </c>
      <c r="B2887" t="s">
        <v>1612</v>
      </c>
      <c r="C2887" t="s">
        <v>1115</v>
      </c>
      <c r="D2887" t="s">
        <v>40</v>
      </c>
      <c r="E2887" t="s">
        <v>2</v>
      </c>
    </row>
    <row r="2888" spans="1:5" ht="12.75">
      <c r="A2888">
        <v>36288191</v>
      </c>
      <c r="B2888" t="s">
        <v>1709</v>
      </c>
      <c r="C2888" t="s">
        <v>1115</v>
      </c>
      <c r="D2888" t="s">
        <v>40</v>
      </c>
      <c r="E2888" t="s">
        <v>2</v>
      </c>
    </row>
    <row r="2889" spans="1:5" ht="12.75">
      <c r="A2889">
        <v>36289619</v>
      </c>
      <c r="B2889" t="s">
        <v>3203</v>
      </c>
      <c r="C2889" t="s">
        <v>1115</v>
      </c>
      <c r="D2889" t="s">
        <v>40</v>
      </c>
      <c r="E2889" t="s">
        <v>2</v>
      </c>
    </row>
    <row r="2890" spans="1:5" ht="12.75">
      <c r="A2890">
        <v>36294612</v>
      </c>
      <c r="B2890" t="s">
        <v>817</v>
      </c>
      <c r="C2890" t="s">
        <v>1115</v>
      </c>
      <c r="D2890" t="s">
        <v>40</v>
      </c>
      <c r="E2890" t="s">
        <v>2</v>
      </c>
    </row>
    <row r="2891" spans="1:5" ht="12.75">
      <c r="A2891">
        <v>36300582</v>
      </c>
      <c r="B2891" t="s">
        <v>3301</v>
      </c>
      <c r="C2891" t="s">
        <v>1115</v>
      </c>
      <c r="D2891" t="s">
        <v>40</v>
      </c>
      <c r="E2891" t="s">
        <v>2</v>
      </c>
    </row>
    <row r="2892" spans="1:5" ht="12.75">
      <c r="A2892">
        <v>36321733</v>
      </c>
      <c r="B2892" t="s">
        <v>3914</v>
      </c>
      <c r="C2892" t="s">
        <v>1115</v>
      </c>
      <c r="D2892" t="s">
        <v>40</v>
      </c>
      <c r="E2892" t="s">
        <v>2</v>
      </c>
    </row>
    <row r="2893" spans="1:5" ht="12.75">
      <c r="A2893">
        <v>36326166</v>
      </c>
      <c r="B2893" t="s">
        <v>1201</v>
      </c>
      <c r="C2893" t="s">
        <v>1115</v>
      </c>
      <c r="D2893" t="s">
        <v>40</v>
      </c>
      <c r="E2893" t="s">
        <v>2</v>
      </c>
    </row>
    <row r="2894" spans="1:5" ht="12.75">
      <c r="A2894">
        <v>36339551</v>
      </c>
      <c r="B2894" t="s">
        <v>1531</v>
      </c>
      <c r="C2894" t="s">
        <v>1115</v>
      </c>
      <c r="D2894" t="s">
        <v>40</v>
      </c>
      <c r="E2894" t="s">
        <v>2</v>
      </c>
    </row>
    <row r="2895" spans="1:5" ht="12.75">
      <c r="A2895">
        <v>36342943</v>
      </c>
      <c r="B2895" t="s">
        <v>3302</v>
      </c>
      <c r="C2895" t="s">
        <v>1115</v>
      </c>
      <c r="D2895" t="s">
        <v>40</v>
      </c>
      <c r="E2895" t="s">
        <v>2</v>
      </c>
    </row>
    <row r="2896" spans="1:5" ht="12.75">
      <c r="A2896">
        <v>36343397</v>
      </c>
      <c r="B2896" t="s">
        <v>1682</v>
      </c>
      <c r="C2896" t="s">
        <v>1115</v>
      </c>
      <c r="D2896" t="s">
        <v>40</v>
      </c>
      <c r="E2896" t="s">
        <v>2</v>
      </c>
    </row>
    <row r="2897" spans="1:5" ht="12.75">
      <c r="A2897">
        <v>36352140</v>
      </c>
      <c r="B2897" t="s">
        <v>3494</v>
      </c>
      <c r="C2897" t="s">
        <v>1115</v>
      </c>
      <c r="D2897" t="s">
        <v>40</v>
      </c>
      <c r="E2897" t="s">
        <v>2</v>
      </c>
    </row>
    <row r="2898" spans="1:5" ht="12.75">
      <c r="A2898">
        <v>36355387</v>
      </c>
      <c r="B2898" t="s">
        <v>3824</v>
      </c>
      <c r="C2898" t="s">
        <v>1115</v>
      </c>
      <c r="D2898" t="s">
        <v>40</v>
      </c>
      <c r="E2898" t="s">
        <v>2</v>
      </c>
    </row>
    <row r="2899" spans="1:5" ht="12.75">
      <c r="A2899">
        <v>36362758</v>
      </c>
      <c r="B2899" t="s">
        <v>1533</v>
      </c>
      <c r="C2899" t="s">
        <v>1115</v>
      </c>
      <c r="D2899" t="s">
        <v>40</v>
      </c>
      <c r="E2899" t="s">
        <v>2</v>
      </c>
    </row>
    <row r="2900" spans="1:5" ht="12.75">
      <c r="A2900">
        <v>36377178</v>
      </c>
      <c r="B2900" t="s">
        <v>1267</v>
      </c>
      <c r="C2900" t="s">
        <v>1115</v>
      </c>
      <c r="D2900" t="s">
        <v>40</v>
      </c>
      <c r="E2900" t="s">
        <v>2</v>
      </c>
    </row>
    <row r="2901" spans="1:5" ht="12.75">
      <c r="A2901">
        <v>36383011</v>
      </c>
      <c r="B2901" t="s">
        <v>748</v>
      </c>
      <c r="C2901" t="s">
        <v>1115</v>
      </c>
      <c r="D2901" t="s">
        <v>40</v>
      </c>
      <c r="E2901" t="s">
        <v>2</v>
      </c>
    </row>
    <row r="2902" spans="1:5" ht="12.75">
      <c r="A2902">
        <v>36395214</v>
      </c>
      <c r="B2902" t="s">
        <v>3118</v>
      </c>
      <c r="C2902" t="s">
        <v>1115</v>
      </c>
      <c r="D2902" t="s">
        <v>40</v>
      </c>
      <c r="E2902" t="s">
        <v>2</v>
      </c>
    </row>
    <row r="2903" spans="1:5" ht="12.75">
      <c r="A2903">
        <v>36417617</v>
      </c>
      <c r="B2903" t="s">
        <v>900</v>
      </c>
      <c r="C2903" t="s">
        <v>1115</v>
      </c>
      <c r="D2903" t="s">
        <v>40</v>
      </c>
      <c r="E2903" t="s">
        <v>2</v>
      </c>
    </row>
    <row r="2904" spans="1:5" ht="12.75">
      <c r="A2904">
        <v>36423714</v>
      </c>
      <c r="B2904" t="s">
        <v>808</v>
      </c>
      <c r="C2904" t="s">
        <v>1115</v>
      </c>
      <c r="D2904" t="s">
        <v>40</v>
      </c>
      <c r="E2904" t="s">
        <v>2</v>
      </c>
    </row>
    <row r="2905" spans="1:5" ht="12.75">
      <c r="A2905">
        <v>36425210</v>
      </c>
      <c r="B2905" t="s">
        <v>3626</v>
      </c>
      <c r="C2905" t="s">
        <v>1115</v>
      </c>
      <c r="D2905" t="s">
        <v>40</v>
      </c>
      <c r="E2905" t="s">
        <v>2</v>
      </c>
    </row>
    <row r="2906" spans="1:5" ht="12.75">
      <c r="A2906">
        <v>36485019</v>
      </c>
      <c r="B2906" t="s">
        <v>3896</v>
      </c>
      <c r="C2906" t="s">
        <v>1115</v>
      </c>
      <c r="D2906" t="s">
        <v>40</v>
      </c>
      <c r="E2906" t="s">
        <v>2</v>
      </c>
    </row>
    <row r="2907" spans="1:5" ht="12.75">
      <c r="A2907">
        <v>36524618</v>
      </c>
      <c r="B2907" t="s">
        <v>903</v>
      </c>
      <c r="C2907" t="s">
        <v>1115</v>
      </c>
      <c r="D2907" t="s">
        <v>40</v>
      </c>
      <c r="E2907" t="s">
        <v>2</v>
      </c>
    </row>
    <row r="2908" spans="1:5" ht="12.75">
      <c r="A2908">
        <v>36527617</v>
      </c>
      <c r="B2908" t="s">
        <v>668</v>
      </c>
      <c r="C2908" t="s">
        <v>1115</v>
      </c>
      <c r="D2908" t="s">
        <v>40</v>
      </c>
      <c r="E2908" t="s">
        <v>2</v>
      </c>
    </row>
    <row r="2909" spans="1:5" ht="12.75">
      <c r="A2909">
        <v>36558113</v>
      </c>
      <c r="B2909" t="s">
        <v>3036</v>
      </c>
      <c r="C2909" t="s">
        <v>1115</v>
      </c>
      <c r="D2909" t="s">
        <v>40</v>
      </c>
      <c r="E2909" t="s">
        <v>2</v>
      </c>
    </row>
    <row r="2910" spans="1:5" ht="12.75">
      <c r="A2910">
        <v>36562714</v>
      </c>
      <c r="B2910" t="s">
        <v>3915</v>
      </c>
      <c r="C2910" t="s">
        <v>1115</v>
      </c>
      <c r="D2910" t="s">
        <v>40</v>
      </c>
      <c r="E2910" t="s">
        <v>2</v>
      </c>
    </row>
    <row r="2911" spans="1:5" ht="12.75">
      <c r="A2911">
        <v>36576278</v>
      </c>
      <c r="B2911" t="s">
        <v>1443</v>
      </c>
      <c r="C2911" t="s">
        <v>1115</v>
      </c>
      <c r="D2911" t="s">
        <v>40</v>
      </c>
      <c r="E2911" t="s">
        <v>2</v>
      </c>
    </row>
    <row r="2912" spans="1:5" ht="12.75">
      <c r="A2912">
        <v>36585919</v>
      </c>
      <c r="B2912" t="s">
        <v>3456</v>
      </c>
      <c r="C2912" t="s">
        <v>1115</v>
      </c>
      <c r="D2912" t="s">
        <v>40</v>
      </c>
      <c r="E2912" t="s">
        <v>2</v>
      </c>
    </row>
    <row r="2913" spans="1:5" ht="12.75">
      <c r="A2913">
        <v>36588616</v>
      </c>
      <c r="B2913" t="s">
        <v>4177</v>
      </c>
      <c r="C2913" t="s">
        <v>1115</v>
      </c>
      <c r="D2913" t="s">
        <v>40</v>
      </c>
      <c r="E2913" t="s">
        <v>2</v>
      </c>
    </row>
    <row r="2914" spans="1:5" ht="12.75">
      <c r="A2914">
        <v>36606479</v>
      </c>
      <c r="B2914" t="s">
        <v>3301</v>
      </c>
      <c r="C2914" t="s">
        <v>1115</v>
      </c>
      <c r="D2914" t="s">
        <v>40</v>
      </c>
      <c r="E2914" t="s">
        <v>2</v>
      </c>
    </row>
    <row r="2915" spans="1:5" ht="12.75">
      <c r="A2915">
        <v>36613777</v>
      </c>
      <c r="B2915" t="s">
        <v>3361</v>
      </c>
      <c r="C2915" t="s">
        <v>1115</v>
      </c>
      <c r="D2915" t="s">
        <v>40</v>
      </c>
      <c r="E2915" t="s">
        <v>2</v>
      </c>
    </row>
    <row r="2916" spans="1:5" ht="12.75">
      <c r="A2916">
        <v>36621184</v>
      </c>
      <c r="B2916" t="s">
        <v>3674</v>
      </c>
      <c r="C2916" t="s">
        <v>1115</v>
      </c>
      <c r="D2916" t="s">
        <v>40</v>
      </c>
      <c r="E2916" t="s">
        <v>2</v>
      </c>
    </row>
    <row r="2917" spans="1:5" ht="12.75">
      <c r="A2917">
        <v>36621915</v>
      </c>
      <c r="B2917" t="s">
        <v>2902</v>
      </c>
      <c r="C2917" t="s">
        <v>1115</v>
      </c>
      <c r="D2917" t="s">
        <v>40</v>
      </c>
      <c r="E2917" t="s">
        <v>2</v>
      </c>
    </row>
    <row r="2918" spans="1:5" ht="12.75">
      <c r="A2918">
        <v>36633379</v>
      </c>
      <c r="B2918" t="s">
        <v>3474</v>
      </c>
      <c r="C2918" t="s">
        <v>1115</v>
      </c>
      <c r="D2918" t="s">
        <v>40</v>
      </c>
      <c r="E2918" t="s">
        <v>2</v>
      </c>
    </row>
    <row r="2919" spans="1:5" ht="12.75">
      <c r="A2919">
        <v>36643218</v>
      </c>
      <c r="B2919" t="s">
        <v>2857</v>
      </c>
      <c r="C2919" t="s">
        <v>1115</v>
      </c>
      <c r="D2919" t="s">
        <v>40</v>
      </c>
      <c r="E2919" t="s">
        <v>2</v>
      </c>
    </row>
    <row r="2920" spans="1:5" ht="12.75">
      <c r="A2920">
        <v>36644117</v>
      </c>
      <c r="B2920" t="s">
        <v>3802</v>
      </c>
      <c r="C2920" t="s">
        <v>1115</v>
      </c>
      <c r="D2920" t="s">
        <v>40</v>
      </c>
      <c r="E2920" t="s">
        <v>2</v>
      </c>
    </row>
    <row r="2921" spans="1:5" ht="12.75">
      <c r="A2921">
        <v>36671718</v>
      </c>
      <c r="B2921" t="s">
        <v>2911</v>
      </c>
      <c r="C2921" t="s">
        <v>1115</v>
      </c>
      <c r="D2921" t="s">
        <v>40</v>
      </c>
      <c r="E2921" t="s">
        <v>2</v>
      </c>
    </row>
    <row r="2922" spans="1:5" ht="12.75">
      <c r="A2922">
        <v>36671734</v>
      </c>
      <c r="B2922" t="s">
        <v>1445</v>
      </c>
      <c r="C2922" t="s">
        <v>1115</v>
      </c>
      <c r="D2922" t="s">
        <v>40</v>
      </c>
      <c r="E2922" t="s">
        <v>2</v>
      </c>
    </row>
    <row r="2923" spans="1:5" ht="12.75">
      <c r="A2923">
        <v>36675403</v>
      </c>
      <c r="B2923" t="s">
        <v>2927</v>
      </c>
      <c r="C2923" t="s">
        <v>1115</v>
      </c>
      <c r="D2923" t="s">
        <v>40</v>
      </c>
      <c r="E2923" t="s">
        <v>2</v>
      </c>
    </row>
    <row r="2924" spans="1:5" ht="12.75">
      <c r="A2924">
        <v>36734728</v>
      </c>
      <c r="B2924" t="s">
        <v>1643</v>
      </c>
      <c r="C2924" t="s">
        <v>1115</v>
      </c>
      <c r="D2924" t="s">
        <v>40</v>
      </c>
      <c r="E2924" t="s">
        <v>2</v>
      </c>
    </row>
    <row r="2925" spans="1:5" ht="12.75">
      <c r="A2925">
        <v>36755016</v>
      </c>
      <c r="B2925" t="s">
        <v>778</v>
      </c>
      <c r="C2925" t="s">
        <v>1115</v>
      </c>
      <c r="D2925" t="s">
        <v>40</v>
      </c>
      <c r="E2925" t="s">
        <v>2</v>
      </c>
    </row>
    <row r="2926" spans="1:5" ht="12.75">
      <c r="A2926">
        <v>36774916</v>
      </c>
      <c r="B2926" t="s">
        <v>3750</v>
      </c>
      <c r="C2926" t="s">
        <v>1115</v>
      </c>
      <c r="D2926" t="s">
        <v>40</v>
      </c>
      <c r="E2926" t="s">
        <v>2</v>
      </c>
    </row>
    <row r="2927" spans="1:5" ht="12.75">
      <c r="A2927">
        <v>36807016</v>
      </c>
      <c r="B2927" t="s">
        <v>767</v>
      </c>
      <c r="C2927" t="s">
        <v>1115</v>
      </c>
      <c r="D2927" t="s">
        <v>40</v>
      </c>
      <c r="E2927" t="s">
        <v>2</v>
      </c>
    </row>
    <row r="2928" spans="1:5" ht="12.75">
      <c r="A2928">
        <v>36833882</v>
      </c>
      <c r="B2928" t="s">
        <v>1351</v>
      </c>
      <c r="C2928" t="s">
        <v>1115</v>
      </c>
      <c r="D2928" t="s">
        <v>40</v>
      </c>
      <c r="E2928" t="s">
        <v>2</v>
      </c>
    </row>
    <row r="2929" spans="1:5" ht="12.75">
      <c r="A2929">
        <v>36836482</v>
      </c>
      <c r="B2929" t="s">
        <v>3204</v>
      </c>
      <c r="C2929" t="s">
        <v>1115</v>
      </c>
      <c r="D2929" t="s">
        <v>40</v>
      </c>
      <c r="E2929" t="s">
        <v>2</v>
      </c>
    </row>
    <row r="2930" spans="1:5" ht="12.75">
      <c r="A2930">
        <v>36869321</v>
      </c>
      <c r="B2930" t="s">
        <v>3642</v>
      </c>
      <c r="C2930" t="s">
        <v>1115</v>
      </c>
      <c r="D2930" t="s">
        <v>40</v>
      </c>
      <c r="E2930" t="s">
        <v>2</v>
      </c>
    </row>
    <row r="2931" spans="1:5" ht="12.75">
      <c r="A2931">
        <v>36881410</v>
      </c>
      <c r="B2931" t="s">
        <v>2858</v>
      </c>
      <c r="C2931" t="s">
        <v>1115</v>
      </c>
      <c r="D2931" t="s">
        <v>40</v>
      </c>
      <c r="E2931" t="s">
        <v>2</v>
      </c>
    </row>
    <row r="2932" spans="1:5" ht="12.75">
      <c r="A2932">
        <v>36899018</v>
      </c>
      <c r="B2932" t="s">
        <v>3317</v>
      </c>
      <c r="C2932" t="s">
        <v>1115</v>
      </c>
      <c r="D2932" t="s">
        <v>40</v>
      </c>
      <c r="E2932" t="s">
        <v>2</v>
      </c>
    </row>
    <row r="2933" spans="1:5" ht="12.75">
      <c r="A2933">
        <v>36914114</v>
      </c>
      <c r="B2933" t="s">
        <v>4067</v>
      </c>
      <c r="C2933" t="s">
        <v>1115</v>
      </c>
      <c r="D2933" t="s">
        <v>40</v>
      </c>
      <c r="E2933" t="s">
        <v>2</v>
      </c>
    </row>
    <row r="2934" spans="1:5" ht="12.75">
      <c r="A2934">
        <v>36924314</v>
      </c>
      <c r="B2934" t="s">
        <v>3711</v>
      </c>
      <c r="C2934" t="s">
        <v>1115</v>
      </c>
      <c r="D2934" t="s">
        <v>40</v>
      </c>
      <c r="E2934" t="s">
        <v>2</v>
      </c>
    </row>
    <row r="2935" spans="1:5" ht="12.75">
      <c r="A2935">
        <v>36944013</v>
      </c>
      <c r="B2935" t="s">
        <v>3766</v>
      </c>
      <c r="C2935" t="s">
        <v>1115</v>
      </c>
      <c r="D2935" t="s">
        <v>40</v>
      </c>
      <c r="E2935" t="s">
        <v>2</v>
      </c>
    </row>
    <row r="2936" spans="1:5" ht="12.75">
      <c r="A2936">
        <v>37005487</v>
      </c>
      <c r="B2936" t="s">
        <v>3600</v>
      </c>
      <c r="C2936" t="s">
        <v>1115</v>
      </c>
      <c r="D2936" t="s">
        <v>40</v>
      </c>
      <c r="E2936" t="s">
        <v>2</v>
      </c>
    </row>
    <row r="2937" spans="1:5" ht="12.75">
      <c r="A2937">
        <v>37022551</v>
      </c>
      <c r="B2937" t="s">
        <v>3225</v>
      </c>
      <c r="C2937" t="s">
        <v>1115</v>
      </c>
      <c r="D2937" t="s">
        <v>40</v>
      </c>
      <c r="E2937" t="s">
        <v>2</v>
      </c>
    </row>
    <row r="2938" spans="1:5" ht="12.75">
      <c r="A2938">
        <v>37051292</v>
      </c>
      <c r="B2938" t="s">
        <v>1535</v>
      </c>
      <c r="C2938" t="s">
        <v>1115</v>
      </c>
      <c r="D2938" t="s">
        <v>40</v>
      </c>
      <c r="E2938" t="s">
        <v>2</v>
      </c>
    </row>
    <row r="2939" spans="1:5" ht="12.75">
      <c r="A2939">
        <v>37051306</v>
      </c>
      <c r="B2939" t="s">
        <v>1684</v>
      </c>
      <c r="C2939" t="s">
        <v>1115</v>
      </c>
      <c r="D2939" t="s">
        <v>40</v>
      </c>
      <c r="E2939" t="s">
        <v>2</v>
      </c>
    </row>
    <row r="2940" spans="1:5" ht="12.75">
      <c r="A2940">
        <v>37051314</v>
      </c>
      <c r="B2940" t="s">
        <v>1762</v>
      </c>
      <c r="C2940" t="s">
        <v>1115</v>
      </c>
      <c r="D2940" t="s">
        <v>40</v>
      </c>
      <c r="E2940" t="s">
        <v>2</v>
      </c>
    </row>
    <row r="2941" spans="1:5" ht="12.75">
      <c r="A2941">
        <v>37084328</v>
      </c>
      <c r="B2941" t="s">
        <v>3583</v>
      </c>
      <c r="C2941" t="s">
        <v>1115</v>
      </c>
      <c r="D2941" t="s">
        <v>40</v>
      </c>
      <c r="E2941" t="s">
        <v>2</v>
      </c>
    </row>
    <row r="2942" spans="1:5" ht="12.75">
      <c r="A2942">
        <v>37096490</v>
      </c>
      <c r="B2942" t="s">
        <v>3037</v>
      </c>
      <c r="C2942" t="s">
        <v>1115</v>
      </c>
      <c r="D2942" t="s">
        <v>40</v>
      </c>
      <c r="E2942" t="s">
        <v>2</v>
      </c>
    </row>
    <row r="2943" spans="1:5" ht="12.75">
      <c r="A2943">
        <v>37122734</v>
      </c>
      <c r="B2943" t="s">
        <v>3383</v>
      </c>
      <c r="C2943" t="s">
        <v>1115</v>
      </c>
      <c r="D2943" t="s">
        <v>40</v>
      </c>
      <c r="E2943" t="s">
        <v>2</v>
      </c>
    </row>
    <row r="2944" spans="1:5" ht="12.75">
      <c r="A2944">
        <v>37133418</v>
      </c>
      <c r="B2944" t="s">
        <v>3834</v>
      </c>
      <c r="C2944" t="s">
        <v>1115</v>
      </c>
      <c r="D2944" t="s">
        <v>40</v>
      </c>
      <c r="E2944" t="s">
        <v>2</v>
      </c>
    </row>
    <row r="2945" spans="1:5" ht="12.75">
      <c r="A2945">
        <v>37148628</v>
      </c>
      <c r="B2945" t="s">
        <v>1479</v>
      </c>
      <c r="C2945" t="s">
        <v>1115</v>
      </c>
      <c r="D2945" t="s">
        <v>40</v>
      </c>
      <c r="E2945" t="s">
        <v>2</v>
      </c>
    </row>
    <row r="2946" spans="1:5" ht="12.75">
      <c r="A2946">
        <v>37168149</v>
      </c>
      <c r="B2946" t="s">
        <v>1352</v>
      </c>
      <c r="C2946" t="s">
        <v>1115</v>
      </c>
      <c r="D2946" t="s">
        <v>40</v>
      </c>
      <c r="E2946" t="s">
        <v>2</v>
      </c>
    </row>
    <row r="2947" spans="1:5" ht="12.75">
      <c r="A2947">
        <v>37192589</v>
      </c>
      <c r="B2947" t="s">
        <v>3869</v>
      </c>
      <c r="C2947" t="s">
        <v>1115</v>
      </c>
      <c r="D2947" t="s">
        <v>40</v>
      </c>
      <c r="E2947" t="s">
        <v>2</v>
      </c>
    </row>
    <row r="2948" spans="1:5" ht="12.75">
      <c r="A2948">
        <v>37195332</v>
      </c>
      <c r="B2948" t="s">
        <v>3512</v>
      </c>
      <c r="C2948" t="s">
        <v>1115</v>
      </c>
      <c r="D2948" t="s">
        <v>40</v>
      </c>
      <c r="E2948" t="s">
        <v>2</v>
      </c>
    </row>
    <row r="2949" spans="1:5" ht="12.75">
      <c r="A2949">
        <v>37195510</v>
      </c>
      <c r="B2949" t="s">
        <v>1721</v>
      </c>
      <c r="C2949" t="s">
        <v>1115</v>
      </c>
      <c r="D2949" t="s">
        <v>40</v>
      </c>
      <c r="E2949" t="s">
        <v>2</v>
      </c>
    </row>
    <row r="2950" spans="1:5" ht="12.75">
      <c r="A2950">
        <v>37196320</v>
      </c>
      <c r="B2950" t="s">
        <v>3751</v>
      </c>
      <c r="C2950" t="s">
        <v>1115</v>
      </c>
      <c r="D2950" t="s">
        <v>40</v>
      </c>
      <c r="E2950" t="s">
        <v>2</v>
      </c>
    </row>
    <row r="2951" spans="1:5" ht="12.75">
      <c r="A2951">
        <v>37199028</v>
      </c>
      <c r="B2951" t="s">
        <v>3936</v>
      </c>
      <c r="C2951" t="s">
        <v>1115</v>
      </c>
      <c r="D2951" t="s">
        <v>40</v>
      </c>
      <c r="E2951" t="s">
        <v>2</v>
      </c>
    </row>
    <row r="2952" spans="1:5" ht="12.75">
      <c r="A2952">
        <v>37201111</v>
      </c>
      <c r="B2952" t="s">
        <v>1614</v>
      </c>
      <c r="C2952" t="s">
        <v>1115</v>
      </c>
      <c r="D2952" t="s">
        <v>40</v>
      </c>
      <c r="E2952" t="s">
        <v>2</v>
      </c>
    </row>
    <row r="2953" spans="1:5" ht="12.75">
      <c r="A2953">
        <v>37220728</v>
      </c>
      <c r="B2953" t="s">
        <v>3038</v>
      </c>
      <c r="C2953" t="s">
        <v>1115</v>
      </c>
      <c r="D2953" t="s">
        <v>40</v>
      </c>
      <c r="E2953" t="s">
        <v>2</v>
      </c>
    </row>
    <row r="2954" spans="1:5" ht="12.75">
      <c r="A2954">
        <v>37225509</v>
      </c>
      <c r="B2954" t="s">
        <v>1763</v>
      </c>
      <c r="C2954" t="s">
        <v>1115</v>
      </c>
      <c r="D2954" t="s">
        <v>40</v>
      </c>
      <c r="E2954" t="s">
        <v>2</v>
      </c>
    </row>
    <row r="2955" spans="1:5" ht="12.75">
      <c r="A2955">
        <v>37230898</v>
      </c>
      <c r="B2955" t="s">
        <v>1268</v>
      </c>
      <c r="C2955" t="s">
        <v>1115</v>
      </c>
      <c r="D2955" t="s">
        <v>40</v>
      </c>
      <c r="E2955" t="s">
        <v>2</v>
      </c>
    </row>
    <row r="2956" spans="1:5" ht="12.75">
      <c r="A2956">
        <v>37245623</v>
      </c>
      <c r="B2956" t="s">
        <v>3119</v>
      </c>
      <c r="C2956" t="s">
        <v>1115</v>
      </c>
      <c r="D2956" t="s">
        <v>40</v>
      </c>
      <c r="E2956" t="s">
        <v>2</v>
      </c>
    </row>
    <row r="2957" spans="1:5" ht="12.75">
      <c r="A2957">
        <v>37253014</v>
      </c>
      <c r="B2957" t="s">
        <v>3730</v>
      </c>
      <c r="C2957" t="s">
        <v>1115</v>
      </c>
      <c r="D2957" t="s">
        <v>40</v>
      </c>
      <c r="E2957" t="s">
        <v>2</v>
      </c>
    </row>
    <row r="2958" spans="1:5" ht="12.75">
      <c r="A2958">
        <v>37273767</v>
      </c>
      <c r="B2958" t="s">
        <v>3731</v>
      </c>
      <c r="C2958" t="s">
        <v>1115</v>
      </c>
      <c r="D2958" t="s">
        <v>40</v>
      </c>
      <c r="E2958" t="s">
        <v>2</v>
      </c>
    </row>
    <row r="2959" spans="1:5" ht="12.75">
      <c r="A2959">
        <v>37282103</v>
      </c>
      <c r="B2959" t="s">
        <v>3155</v>
      </c>
      <c r="C2959" t="s">
        <v>1115</v>
      </c>
      <c r="D2959" t="s">
        <v>40</v>
      </c>
      <c r="E2959" t="s">
        <v>2</v>
      </c>
    </row>
    <row r="2960" spans="1:5" ht="12.75">
      <c r="A2960">
        <v>37291919</v>
      </c>
      <c r="B2960" t="s">
        <v>1659</v>
      </c>
      <c r="C2960" t="s">
        <v>1115</v>
      </c>
      <c r="D2960" t="s">
        <v>40</v>
      </c>
      <c r="E2960" t="s">
        <v>2</v>
      </c>
    </row>
    <row r="2961" spans="1:5" ht="12.75">
      <c r="A2961">
        <v>37292265</v>
      </c>
      <c r="B2961" t="s">
        <v>4081</v>
      </c>
      <c r="C2961" t="s">
        <v>1115</v>
      </c>
      <c r="D2961" t="s">
        <v>40</v>
      </c>
      <c r="E2961" t="s">
        <v>2</v>
      </c>
    </row>
    <row r="2962" spans="1:5" ht="12.75">
      <c r="A2962">
        <v>37292516</v>
      </c>
      <c r="B2962" t="s">
        <v>3136</v>
      </c>
      <c r="C2962" t="s">
        <v>1115</v>
      </c>
      <c r="D2962" t="s">
        <v>40</v>
      </c>
      <c r="E2962" t="s">
        <v>2</v>
      </c>
    </row>
    <row r="2963" spans="1:5" ht="12.75">
      <c r="A2963">
        <v>37303135</v>
      </c>
      <c r="B2963" t="s">
        <v>2795</v>
      </c>
      <c r="C2963" t="s">
        <v>1115</v>
      </c>
      <c r="D2963" t="s">
        <v>40</v>
      </c>
      <c r="E2963" t="s">
        <v>2</v>
      </c>
    </row>
    <row r="2964" spans="1:5" ht="12.75">
      <c r="A2964">
        <v>37306908</v>
      </c>
      <c r="B2964" t="s">
        <v>1686</v>
      </c>
      <c r="C2964" t="s">
        <v>1115</v>
      </c>
      <c r="D2964" t="s">
        <v>40</v>
      </c>
      <c r="E2964" t="s">
        <v>2</v>
      </c>
    </row>
    <row r="2965" spans="1:5" ht="12.75">
      <c r="A2965">
        <v>37345423</v>
      </c>
      <c r="B2965" t="s">
        <v>1377</v>
      </c>
      <c r="C2965" t="s">
        <v>1115</v>
      </c>
      <c r="D2965" t="s">
        <v>40</v>
      </c>
      <c r="E2965" t="s">
        <v>2</v>
      </c>
    </row>
    <row r="2966" spans="1:5" ht="12.75">
      <c r="A2966">
        <v>37360015</v>
      </c>
      <c r="B2966" t="s">
        <v>1446</v>
      </c>
      <c r="C2966" t="s">
        <v>1115</v>
      </c>
      <c r="D2966" t="s">
        <v>40</v>
      </c>
      <c r="E2966" t="s">
        <v>2</v>
      </c>
    </row>
    <row r="2967" spans="1:5" ht="12.75">
      <c r="A2967">
        <v>37367125</v>
      </c>
      <c r="B2967" t="s">
        <v>1353</v>
      </c>
      <c r="C2967" t="s">
        <v>1115</v>
      </c>
      <c r="D2967" t="s">
        <v>40</v>
      </c>
      <c r="E2967" t="s">
        <v>2</v>
      </c>
    </row>
    <row r="2968" spans="1:5" ht="12.75">
      <c r="A2968">
        <v>37380172</v>
      </c>
      <c r="B2968" t="s">
        <v>3835</v>
      </c>
      <c r="C2968" t="s">
        <v>1115</v>
      </c>
      <c r="D2968" t="s">
        <v>40</v>
      </c>
      <c r="E2968" t="s">
        <v>2</v>
      </c>
    </row>
    <row r="2969" spans="1:5" ht="12.75">
      <c r="A2969">
        <v>37386561</v>
      </c>
      <c r="B2969" t="s">
        <v>1687</v>
      </c>
      <c r="C2969" t="s">
        <v>1115</v>
      </c>
      <c r="D2969" t="s">
        <v>40</v>
      </c>
      <c r="E2969" t="s">
        <v>2</v>
      </c>
    </row>
    <row r="2970" spans="1:5" ht="12.75">
      <c r="A2970">
        <v>37399280</v>
      </c>
      <c r="B2970" t="s">
        <v>3120</v>
      </c>
      <c r="C2970" t="s">
        <v>1115</v>
      </c>
      <c r="D2970" t="s">
        <v>40</v>
      </c>
      <c r="E2970" t="s">
        <v>2</v>
      </c>
    </row>
    <row r="2971" spans="1:5" ht="12.75">
      <c r="A2971">
        <v>37412236</v>
      </c>
      <c r="B2971" t="s">
        <v>1269</v>
      </c>
      <c r="C2971" t="s">
        <v>1115</v>
      </c>
      <c r="D2971" t="s">
        <v>40</v>
      </c>
      <c r="E2971" t="s">
        <v>2</v>
      </c>
    </row>
    <row r="2972" spans="1:5" ht="12.75">
      <c r="A2972">
        <v>37420859</v>
      </c>
      <c r="B2972" t="s">
        <v>824</v>
      </c>
      <c r="C2972" t="s">
        <v>1115</v>
      </c>
      <c r="D2972" t="s">
        <v>40</v>
      </c>
      <c r="E2972" t="s">
        <v>2</v>
      </c>
    </row>
    <row r="2973" spans="1:5" ht="12.75">
      <c r="A2973">
        <v>37430676</v>
      </c>
      <c r="B2973" t="s">
        <v>3974</v>
      </c>
      <c r="C2973" t="s">
        <v>1115</v>
      </c>
      <c r="D2973" t="s">
        <v>40</v>
      </c>
      <c r="E2973" t="s">
        <v>2</v>
      </c>
    </row>
    <row r="2974" spans="1:5" ht="12.75">
      <c r="A2974">
        <v>37430765</v>
      </c>
      <c r="B2974" t="s">
        <v>1270</v>
      </c>
      <c r="C2974" t="s">
        <v>1115</v>
      </c>
      <c r="D2974" t="s">
        <v>40</v>
      </c>
      <c r="E2974" t="s">
        <v>2</v>
      </c>
    </row>
    <row r="2975" spans="1:5" ht="12.75">
      <c r="A2975">
        <v>37446297</v>
      </c>
      <c r="B2975" t="s">
        <v>4017</v>
      </c>
      <c r="C2975" t="s">
        <v>1115</v>
      </c>
      <c r="D2975" t="s">
        <v>40</v>
      </c>
      <c r="E2975" t="s">
        <v>2</v>
      </c>
    </row>
    <row r="2976" spans="1:5" ht="12.75">
      <c r="A2976">
        <v>37507903</v>
      </c>
      <c r="B2976" t="s">
        <v>3384</v>
      </c>
      <c r="C2976" t="s">
        <v>1115</v>
      </c>
      <c r="D2976" t="s">
        <v>40</v>
      </c>
      <c r="E2976" t="s">
        <v>2</v>
      </c>
    </row>
    <row r="2977" spans="1:5" ht="12.75">
      <c r="A2977">
        <v>37512877</v>
      </c>
      <c r="B2977" t="s">
        <v>1355</v>
      </c>
      <c r="C2977" t="s">
        <v>1115</v>
      </c>
      <c r="D2977" t="s">
        <v>40</v>
      </c>
      <c r="E2977" t="s">
        <v>2</v>
      </c>
    </row>
    <row r="2978" spans="1:5" ht="12.75">
      <c r="A2978">
        <v>37522112</v>
      </c>
      <c r="B2978" t="s">
        <v>1356</v>
      </c>
      <c r="C2978" t="s">
        <v>1115</v>
      </c>
      <c r="D2978" t="s">
        <v>40</v>
      </c>
      <c r="E2978" t="s">
        <v>2</v>
      </c>
    </row>
    <row r="2979" spans="1:5" ht="12.75">
      <c r="A2979">
        <v>37528641</v>
      </c>
      <c r="B2979" t="s">
        <v>1615</v>
      </c>
      <c r="C2979" t="s">
        <v>1115</v>
      </c>
      <c r="D2979" t="s">
        <v>40</v>
      </c>
      <c r="E2979" t="s">
        <v>2</v>
      </c>
    </row>
    <row r="2980" spans="1:5" ht="12.75">
      <c r="A2980">
        <v>37539619</v>
      </c>
      <c r="B2980" t="s">
        <v>606</v>
      </c>
      <c r="C2980" t="s">
        <v>1115</v>
      </c>
      <c r="D2980" t="s">
        <v>40</v>
      </c>
      <c r="E2980" t="s">
        <v>2</v>
      </c>
    </row>
    <row r="2981" spans="1:5" ht="12.75">
      <c r="A2981">
        <v>37571466</v>
      </c>
      <c r="B2981" t="s">
        <v>3205</v>
      </c>
      <c r="C2981" t="s">
        <v>1115</v>
      </c>
      <c r="D2981" t="s">
        <v>40</v>
      </c>
      <c r="E2981" t="s">
        <v>2</v>
      </c>
    </row>
    <row r="2982" spans="1:5" ht="12.75">
      <c r="A2982">
        <v>37636851</v>
      </c>
      <c r="B2982" t="s">
        <v>1356</v>
      </c>
      <c r="C2982" t="s">
        <v>1115</v>
      </c>
      <c r="D2982" t="s">
        <v>40</v>
      </c>
      <c r="E2982" t="s">
        <v>2</v>
      </c>
    </row>
    <row r="2983" spans="1:5" ht="12.75">
      <c r="A2983">
        <v>37640816</v>
      </c>
      <c r="B2983" t="s">
        <v>4018</v>
      </c>
      <c r="C2983" t="s">
        <v>1115</v>
      </c>
      <c r="D2983" t="s">
        <v>40</v>
      </c>
      <c r="E2983" t="s">
        <v>2</v>
      </c>
    </row>
    <row r="2984" spans="1:5" ht="12.75">
      <c r="A2984">
        <v>37649716</v>
      </c>
      <c r="B2984" t="s">
        <v>3265</v>
      </c>
      <c r="C2984" t="s">
        <v>1115</v>
      </c>
      <c r="D2984" t="s">
        <v>40</v>
      </c>
      <c r="E2984" t="s">
        <v>2</v>
      </c>
    </row>
    <row r="2985" spans="1:5" ht="12.75">
      <c r="A2985">
        <v>37650188</v>
      </c>
      <c r="B2985" t="s">
        <v>1688</v>
      </c>
      <c r="C2985" t="s">
        <v>1115</v>
      </c>
      <c r="D2985" t="s">
        <v>40</v>
      </c>
      <c r="E2985" t="s">
        <v>2</v>
      </c>
    </row>
    <row r="2986" spans="1:5" ht="12.75">
      <c r="A2986">
        <v>37659428</v>
      </c>
      <c r="B2986" t="s">
        <v>2859</v>
      </c>
      <c r="C2986" t="s">
        <v>1115</v>
      </c>
      <c r="D2986" t="s">
        <v>40</v>
      </c>
      <c r="E2986" t="s">
        <v>2</v>
      </c>
    </row>
    <row r="2987" spans="1:5" ht="12.75">
      <c r="A2987">
        <v>37662216</v>
      </c>
      <c r="B2987" t="s">
        <v>2928</v>
      </c>
      <c r="C2987" t="s">
        <v>1115</v>
      </c>
      <c r="D2987" t="s">
        <v>40</v>
      </c>
      <c r="E2987" t="s">
        <v>2</v>
      </c>
    </row>
    <row r="2988" spans="1:5" ht="12.75">
      <c r="A2988">
        <v>37663557</v>
      </c>
      <c r="B2988" t="s">
        <v>3172</v>
      </c>
      <c r="C2988" t="s">
        <v>1115</v>
      </c>
      <c r="D2988" t="s">
        <v>40</v>
      </c>
      <c r="E2988" t="s">
        <v>2</v>
      </c>
    </row>
    <row r="2989" spans="1:5" ht="12.75">
      <c r="A2989">
        <v>37666718</v>
      </c>
      <c r="B2989" t="s">
        <v>3362</v>
      </c>
      <c r="C2989" t="s">
        <v>1115</v>
      </c>
      <c r="D2989" t="s">
        <v>40</v>
      </c>
      <c r="E2989" t="s">
        <v>2</v>
      </c>
    </row>
    <row r="2990" spans="1:5" ht="12.75">
      <c r="A2990">
        <v>37676128</v>
      </c>
      <c r="B2990" t="s">
        <v>1616</v>
      </c>
      <c r="C2990" t="s">
        <v>1115</v>
      </c>
      <c r="D2990" t="s">
        <v>40</v>
      </c>
      <c r="E2990" t="s">
        <v>2</v>
      </c>
    </row>
    <row r="2991" spans="1:5" ht="12.75">
      <c r="A2991">
        <v>37681474</v>
      </c>
      <c r="B2991" t="s">
        <v>1241</v>
      </c>
      <c r="C2991" t="s">
        <v>1115</v>
      </c>
      <c r="D2991" t="s">
        <v>40</v>
      </c>
      <c r="E2991" t="s">
        <v>2</v>
      </c>
    </row>
    <row r="2992" spans="1:5" ht="12.75">
      <c r="A2992">
        <v>37684015</v>
      </c>
      <c r="B2992" t="s">
        <v>2929</v>
      </c>
      <c r="C2992" t="s">
        <v>1115</v>
      </c>
      <c r="D2992" t="s">
        <v>40</v>
      </c>
      <c r="E2992" t="s">
        <v>2</v>
      </c>
    </row>
    <row r="2993" spans="1:5" ht="12.75">
      <c r="A2993">
        <v>37689459</v>
      </c>
      <c r="B2993" t="s">
        <v>2912</v>
      </c>
      <c r="C2993" t="s">
        <v>1115</v>
      </c>
      <c r="D2993" t="s">
        <v>40</v>
      </c>
      <c r="E2993" t="s">
        <v>2</v>
      </c>
    </row>
    <row r="2994" spans="1:5" ht="12.75">
      <c r="A2994">
        <v>37689505</v>
      </c>
      <c r="B2994" t="s">
        <v>2885</v>
      </c>
      <c r="C2994" t="s">
        <v>1115</v>
      </c>
      <c r="D2994" t="s">
        <v>40</v>
      </c>
      <c r="E2994" t="s">
        <v>2</v>
      </c>
    </row>
    <row r="2995" spans="1:5" ht="12.75">
      <c r="A2995">
        <v>37692816</v>
      </c>
      <c r="B2995" t="s">
        <v>3471</v>
      </c>
      <c r="C2995" t="s">
        <v>1115</v>
      </c>
      <c r="D2995" t="s">
        <v>40</v>
      </c>
      <c r="E2995" t="s">
        <v>2</v>
      </c>
    </row>
    <row r="2996" spans="1:5" ht="12.75">
      <c r="A2996">
        <v>37699616</v>
      </c>
      <c r="B2996" t="s">
        <v>1038</v>
      </c>
      <c r="C2996" t="s">
        <v>1115</v>
      </c>
      <c r="D2996" t="s">
        <v>40</v>
      </c>
      <c r="E2996" t="s">
        <v>2</v>
      </c>
    </row>
    <row r="2997" spans="1:5" ht="12.75">
      <c r="A2997">
        <v>37702366</v>
      </c>
      <c r="B2997" t="s">
        <v>3643</v>
      </c>
      <c r="C2997" t="s">
        <v>1115</v>
      </c>
      <c r="D2997" t="s">
        <v>40</v>
      </c>
      <c r="E2997" t="s">
        <v>2</v>
      </c>
    </row>
    <row r="2998" spans="1:5" ht="12.75">
      <c r="A2998">
        <v>37705128</v>
      </c>
      <c r="B2998" t="s">
        <v>1722</v>
      </c>
      <c r="C2998" t="s">
        <v>1115</v>
      </c>
      <c r="D2998" t="s">
        <v>40</v>
      </c>
      <c r="E2998" t="s">
        <v>2</v>
      </c>
    </row>
    <row r="2999" spans="1:5" ht="12.75">
      <c r="A2999">
        <v>37720917</v>
      </c>
      <c r="B2999" t="s">
        <v>1039</v>
      </c>
      <c r="C2999" t="s">
        <v>1115</v>
      </c>
      <c r="D2999" t="s">
        <v>40</v>
      </c>
      <c r="E2999" t="s">
        <v>2</v>
      </c>
    </row>
    <row r="3000" spans="1:5" ht="12.75">
      <c r="A3000">
        <v>37747815</v>
      </c>
      <c r="B3000" t="s">
        <v>3206</v>
      </c>
      <c r="C3000" t="s">
        <v>1115</v>
      </c>
      <c r="D3000" t="s">
        <v>40</v>
      </c>
      <c r="E3000" t="s">
        <v>2</v>
      </c>
    </row>
    <row r="3001" spans="1:5" ht="12.75">
      <c r="A3001">
        <v>37749001</v>
      </c>
      <c r="B3001" t="s">
        <v>4082</v>
      </c>
      <c r="C3001" t="s">
        <v>1115</v>
      </c>
      <c r="D3001" t="s">
        <v>40</v>
      </c>
      <c r="E3001" t="s">
        <v>2</v>
      </c>
    </row>
    <row r="3002" spans="1:5" ht="12.75">
      <c r="A3002">
        <v>37773042</v>
      </c>
      <c r="B3002" t="s">
        <v>1537</v>
      </c>
      <c r="C3002" t="s">
        <v>1115</v>
      </c>
      <c r="D3002" t="s">
        <v>40</v>
      </c>
      <c r="E3002" t="s">
        <v>2</v>
      </c>
    </row>
    <row r="3003" spans="1:5" ht="12.75">
      <c r="A3003">
        <v>37796697</v>
      </c>
      <c r="B3003" t="s">
        <v>3121</v>
      </c>
      <c r="C3003" t="s">
        <v>1115</v>
      </c>
      <c r="D3003" t="s">
        <v>40</v>
      </c>
      <c r="E3003" t="s">
        <v>2</v>
      </c>
    </row>
    <row r="3004" spans="1:5" ht="12.75">
      <c r="A3004">
        <v>37817384</v>
      </c>
      <c r="B3004" t="s">
        <v>1273</v>
      </c>
      <c r="C3004" t="s">
        <v>1115</v>
      </c>
      <c r="D3004" t="s">
        <v>40</v>
      </c>
      <c r="E3004" t="s">
        <v>2</v>
      </c>
    </row>
    <row r="3005" spans="1:5" ht="12.75">
      <c r="A3005">
        <v>37826278</v>
      </c>
      <c r="B3005" t="s">
        <v>1358</v>
      </c>
      <c r="C3005" t="s">
        <v>1115</v>
      </c>
      <c r="D3005" t="s">
        <v>40</v>
      </c>
      <c r="E3005" t="s">
        <v>2</v>
      </c>
    </row>
    <row r="3006" spans="1:5" ht="12.75">
      <c r="A3006">
        <v>37829218</v>
      </c>
      <c r="B3006" t="s">
        <v>3284</v>
      </c>
      <c r="C3006" t="s">
        <v>1115</v>
      </c>
      <c r="D3006" t="s">
        <v>40</v>
      </c>
      <c r="E3006" t="s">
        <v>2</v>
      </c>
    </row>
    <row r="3007" spans="1:5" ht="12.75">
      <c r="A3007">
        <v>37829706</v>
      </c>
      <c r="B3007" t="s">
        <v>3156</v>
      </c>
      <c r="C3007" t="s">
        <v>1115</v>
      </c>
      <c r="D3007" t="s">
        <v>40</v>
      </c>
      <c r="E3007" t="s">
        <v>2</v>
      </c>
    </row>
    <row r="3008" spans="1:5" ht="12.75">
      <c r="A3008">
        <v>37851663</v>
      </c>
      <c r="B3008" t="s">
        <v>1750</v>
      </c>
      <c r="C3008" t="s">
        <v>1115</v>
      </c>
      <c r="D3008" t="s">
        <v>40</v>
      </c>
      <c r="E3008" t="s">
        <v>2</v>
      </c>
    </row>
    <row r="3009" spans="1:5" ht="12.75">
      <c r="A3009">
        <v>37866016</v>
      </c>
      <c r="B3009" t="s">
        <v>699</v>
      </c>
      <c r="C3009" t="s">
        <v>1115</v>
      </c>
      <c r="D3009" t="s">
        <v>40</v>
      </c>
      <c r="E3009" t="s">
        <v>2</v>
      </c>
    </row>
    <row r="3010" spans="1:5" ht="12.75">
      <c r="A3010">
        <v>37871273</v>
      </c>
      <c r="B3010" t="s">
        <v>3584</v>
      </c>
      <c r="C3010" t="s">
        <v>1115</v>
      </c>
      <c r="D3010" t="s">
        <v>40</v>
      </c>
      <c r="E3010" t="s">
        <v>2</v>
      </c>
    </row>
    <row r="3011" spans="1:5" ht="12.75">
      <c r="A3011">
        <v>37890669</v>
      </c>
      <c r="B3011" t="s">
        <v>1274</v>
      </c>
      <c r="C3011" t="s">
        <v>1115</v>
      </c>
      <c r="D3011" t="s">
        <v>40</v>
      </c>
      <c r="E3011" t="s">
        <v>2</v>
      </c>
    </row>
    <row r="3012" spans="1:5" ht="12.75">
      <c r="A3012">
        <v>37892955</v>
      </c>
      <c r="B3012" t="s">
        <v>3122</v>
      </c>
      <c r="C3012" t="s">
        <v>1115</v>
      </c>
      <c r="D3012" t="s">
        <v>40</v>
      </c>
      <c r="E3012" t="s">
        <v>2</v>
      </c>
    </row>
    <row r="3013" spans="1:5" ht="12.75">
      <c r="A3013">
        <v>37905852</v>
      </c>
      <c r="B3013" t="s">
        <v>3644</v>
      </c>
      <c r="C3013" t="s">
        <v>1115</v>
      </c>
      <c r="D3013" t="s">
        <v>40</v>
      </c>
      <c r="E3013" t="s">
        <v>2</v>
      </c>
    </row>
    <row r="3014" spans="1:5" ht="12.75">
      <c r="A3014">
        <v>37908312</v>
      </c>
      <c r="B3014" t="s">
        <v>3870</v>
      </c>
      <c r="C3014" t="s">
        <v>1115</v>
      </c>
      <c r="D3014" t="s">
        <v>40</v>
      </c>
      <c r="E3014" t="s">
        <v>2</v>
      </c>
    </row>
    <row r="3015" spans="1:5" ht="12.75">
      <c r="A3015">
        <v>37923729</v>
      </c>
      <c r="B3015" t="s">
        <v>1275</v>
      </c>
      <c r="C3015" t="s">
        <v>1115</v>
      </c>
      <c r="D3015" t="s">
        <v>40</v>
      </c>
      <c r="E3015" t="s">
        <v>2</v>
      </c>
    </row>
    <row r="3016" spans="1:5" ht="12.75">
      <c r="A3016">
        <v>37950548</v>
      </c>
      <c r="B3016" t="s">
        <v>1359</v>
      </c>
      <c r="C3016" t="s">
        <v>1115</v>
      </c>
      <c r="D3016" t="s">
        <v>40</v>
      </c>
      <c r="E3016" t="s">
        <v>2</v>
      </c>
    </row>
    <row r="3017" spans="1:5" ht="12.75">
      <c r="A3017">
        <v>37952958</v>
      </c>
      <c r="B3017" t="s">
        <v>1526</v>
      </c>
      <c r="C3017" t="s">
        <v>1115</v>
      </c>
      <c r="D3017" t="s">
        <v>40</v>
      </c>
      <c r="E3017" t="s">
        <v>2</v>
      </c>
    </row>
    <row r="3018" spans="1:5" ht="12.75">
      <c r="A3018">
        <v>37963534</v>
      </c>
      <c r="B3018" t="s">
        <v>4073</v>
      </c>
      <c r="C3018" t="s">
        <v>1115</v>
      </c>
      <c r="D3018" t="s">
        <v>40</v>
      </c>
      <c r="E3018" t="s">
        <v>2</v>
      </c>
    </row>
    <row r="3019" spans="1:5" ht="12.75">
      <c r="A3019">
        <v>37970743</v>
      </c>
      <c r="B3019" t="s">
        <v>1300</v>
      </c>
      <c r="C3019" t="s">
        <v>1115</v>
      </c>
      <c r="D3019" t="s">
        <v>40</v>
      </c>
      <c r="E3019" t="s">
        <v>2</v>
      </c>
    </row>
    <row r="3020" spans="1:5" ht="12.75">
      <c r="A3020">
        <v>37970972</v>
      </c>
      <c r="B3020" t="s">
        <v>1221</v>
      </c>
      <c r="C3020" t="s">
        <v>1115</v>
      </c>
      <c r="D3020" t="s">
        <v>40</v>
      </c>
      <c r="E3020" t="s">
        <v>2</v>
      </c>
    </row>
    <row r="3021" spans="1:5" ht="12.75">
      <c r="A3021">
        <v>37970999</v>
      </c>
      <c r="B3021" t="s">
        <v>3078</v>
      </c>
      <c r="C3021" t="s">
        <v>1115</v>
      </c>
      <c r="D3021" t="s">
        <v>40</v>
      </c>
      <c r="E3021" t="s">
        <v>2</v>
      </c>
    </row>
    <row r="3022" spans="1:5" ht="12.75">
      <c r="A3022">
        <v>37971316</v>
      </c>
      <c r="B3022" t="s">
        <v>3019</v>
      </c>
      <c r="C3022" t="s">
        <v>1115</v>
      </c>
      <c r="D3022" t="s">
        <v>40</v>
      </c>
      <c r="E3022" t="s">
        <v>2</v>
      </c>
    </row>
    <row r="3023" spans="1:5" ht="12.75">
      <c r="A3023">
        <v>37976962</v>
      </c>
      <c r="B3023" t="s">
        <v>1689</v>
      </c>
      <c r="C3023" t="s">
        <v>1115</v>
      </c>
      <c r="D3023" t="s">
        <v>40</v>
      </c>
      <c r="E3023" t="s">
        <v>2</v>
      </c>
    </row>
    <row r="3024" spans="1:5" ht="12.75">
      <c r="A3024">
        <v>37988588</v>
      </c>
      <c r="B3024" t="s">
        <v>3137</v>
      </c>
      <c r="C3024" t="s">
        <v>1115</v>
      </c>
      <c r="D3024" t="s">
        <v>40</v>
      </c>
      <c r="E3024" t="s">
        <v>2</v>
      </c>
    </row>
    <row r="3025" spans="1:5" ht="12.75">
      <c r="A3025">
        <v>37992283</v>
      </c>
      <c r="B3025" t="s">
        <v>4199</v>
      </c>
      <c r="C3025" t="s">
        <v>1115</v>
      </c>
      <c r="D3025" t="s">
        <v>40</v>
      </c>
      <c r="E3025" t="s">
        <v>2</v>
      </c>
    </row>
    <row r="3026" spans="1:5" ht="12.75">
      <c r="A3026">
        <v>37992518</v>
      </c>
      <c r="B3026" t="s">
        <v>3190</v>
      </c>
      <c r="C3026" t="s">
        <v>1115</v>
      </c>
      <c r="D3026" t="s">
        <v>40</v>
      </c>
      <c r="E3026" t="s">
        <v>2</v>
      </c>
    </row>
    <row r="3027" spans="1:5" ht="12.75">
      <c r="A3027">
        <v>38020803</v>
      </c>
      <c r="B3027" t="s">
        <v>3285</v>
      </c>
      <c r="C3027" t="s">
        <v>1115</v>
      </c>
      <c r="D3027" t="s">
        <v>40</v>
      </c>
      <c r="E3027" t="s">
        <v>2</v>
      </c>
    </row>
    <row r="3028" spans="1:5" ht="12.75">
      <c r="A3028">
        <v>38028111</v>
      </c>
      <c r="B3028" t="s">
        <v>1566</v>
      </c>
      <c r="C3028" t="s">
        <v>1115</v>
      </c>
      <c r="D3028" t="s">
        <v>40</v>
      </c>
      <c r="E3028" t="s">
        <v>2</v>
      </c>
    </row>
    <row r="3029" spans="1:5" ht="12.75">
      <c r="A3029">
        <v>38036262</v>
      </c>
      <c r="B3029" t="s">
        <v>1153</v>
      </c>
      <c r="C3029" t="s">
        <v>1115</v>
      </c>
      <c r="D3029" t="s">
        <v>40</v>
      </c>
      <c r="E3029" t="s">
        <v>2</v>
      </c>
    </row>
    <row r="3030" spans="1:5" ht="12.75">
      <c r="A3030">
        <v>38056034</v>
      </c>
      <c r="B3030" t="s">
        <v>1764</v>
      </c>
      <c r="C3030" t="s">
        <v>1115</v>
      </c>
      <c r="D3030" t="s">
        <v>40</v>
      </c>
      <c r="E3030" t="s">
        <v>2</v>
      </c>
    </row>
    <row r="3031" spans="1:5" ht="12.75">
      <c r="A3031">
        <v>38059092</v>
      </c>
      <c r="B3031" t="s">
        <v>1447</v>
      </c>
      <c r="C3031" t="s">
        <v>1115</v>
      </c>
      <c r="D3031" t="s">
        <v>40</v>
      </c>
      <c r="E3031" t="s">
        <v>2</v>
      </c>
    </row>
    <row r="3032" spans="1:5" ht="12.75">
      <c r="A3032">
        <v>38060058</v>
      </c>
      <c r="B3032" t="s">
        <v>3457</v>
      </c>
      <c r="C3032" t="s">
        <v>1115</v>
      </c>
      <c r="D3032" t="s">
        <v>40</v>
      </c>
      <c r="E3032" t="s">
        <v>2</v>
      </c>
    </row>
    <row r="3033" spans="1:5" ht="12.75">
      <c r="A3033">
        <v>38067443</v>
      </c>
      <c r="B3033" t="s">
        <v>1690</v>
      </c>
      <c r="C3033" t="s">
        <v>1115</v>
      </c>
      <c r="D3033" t="s">
        <v>40</v>
      </c>
      <c r="E3033" t="s">
        <v>2</v>
      </c>
    </row>
    <row r="3034" spans="1:5" ht="12.75">
      <c r="A3034">
        <v>38068466</v>
      </c>
      <c r="B3034" t="s">
        <v>3767</v>
      </c>
      <c r="C3034" t="s">
        <v>1115</v>
      </c>
      <c r="D3034" t="s">
        <v>40</v>
      </c>
      <c r="E3034" t="s">
        <v>2</v>
      </c>
    </row>
    <row r="3035" spans="1:5" ht="12.75">
      <c r="A3035">
        <v>38074326</v>
      </c>
      <c r="B3035" t="s">
        <v>3303</v>
      </c>
      <c r="C3035" t="s">
        <v>1115</v>
      </c>
      <c r="D3035" t="s">
        <v>40</v>
      </c>
      <c r="E3035" t="s">
        <v>2</v>
      </c>
    </row>
    <row r="3036" spans="1:5" ht="12.75">
      <c r="A3036">
        <v>38108743</v>
      </c>
      <c r="B3036" t="s">
        <v>2860</v>
      </c>
      <c r="C3036" t="s">
        <v>1115</v>
      </c>
      <c r="D3036" t="s">
        <v>40</v>
      </c>
      <c r="E3036" t="s">
        <v>2</v>
      </c>
    </row>
    <row r="3037" spans="1:5" ht="12.75">
      <c r="A3037">
        <v>38118315</v>
      </c>
      <c r="B3037" t="s">
        <v>2886</v>
      </c>
      <c r="C3037" t="s">
        <v>1115</v>
      </c>
      <c r="D3037" t="s">
        <v>40</v>
      </c>
      <c r="E3037" t="s">
        <v>2</v>
      </c>
    </row>
    <row r="3038" spans="1:5" ht="12.75">
      <c r="A3038">
        <v>38122347</v>
      </c>
      <c r="B3038" t="s">
        <v>1538</v>
      </c>
      <c r="C3038" t="s">
        <v>1115</v>
      </c>
      <c r="D3038" t="s">
        <v>40</v>
      </c>
      <c r="E3038" t="s">
        <v>2</v>
      </c>
    </row>
    <row r="3039" spans="1:5" ht="12.75">
      <c r="A3039">
        <v>38143409</v>
      </c>
      <c r="B3039" t="s">
        <v>3079</v>
      </c>
      <c r="C3039" t="s">
        <v>1115</v>
      </c>
      <c r="D3039" t="s">
        <v>40</v>
      </c>
      <c r="E3039" t="s">
        <v>2</v>
      </c>
    </row>
    <row r="3040" spans="1:5" ht="12.75">
      <c r="A3040">
        <v>38147919</v>
      </c>
      <c r="B3040" t="s">
        <v>1032</v>
      </c>
      <c r="C3040" t="s">
        <v>1115</v>
      </c>
      <c r="D3040" t="s">
        <v>40</v>
      </c>
      <c r="E3040" t="s">
        <v>2</v>
      </c>
    </row>
    <row r="3041" spans="1:5" ht="12.75">
      <c r="A3041">
        <v>38151819</v>
      </c>
      <c r="B3041" t="s">
        <v>3992</v>
      </c>
      <c r="C3041" t="s">
        <v>1115</v>
      </c>
      <c r="D3041" t="s">
        <v>40</v>
      </c>
      <c r="E3041" t="s">
        <v>2</v>
      </c>
    </row>
    <row r="3042" spans="1:5" ht="12.75">
      <c r="A3042">
        <v>38155733</v>
      </c>
      <c r="B3042" t="s">
        <v>3937</v>
      </c>
      <c r="C3042" t="s">
        <v>1115</v>
      </c>
      <c r="D3042" t="s">
        <v>40</v>
      </c>
      <c r="E3042" t="s">
        <v>2</v>
      </c>
    </row>
    <row r="3043" spans="1:5" ht="12.75">
      <c r="A3043">
        <v>38162608</v>
      </c>
      <c r="B3043" t="s">
        <v>1492</v>
      </c>
      <c r="C3043" t="s">
        <v>1115</v>
      </c>
      <c r="D3043" t="s">
        <v>40</v>
      </c>
      <c r="E3043" t="s">
        <v>2</v>
      </c>
    </row>
    <row r="3044" spans="1:5" ht="12.75">
      <c r="A3044">
        <v>38162640</v>
      </c>
      <c r="B3044" t="s">
        <v>3645</v>
      </c>
      <c r="C3044" t="s">
        <v>1115</v>
      </c>
      <c r="D3044" t="s">
        <v>40</v>
      </c>
      <c r="E3044" t="s">
        <v>2</v>
      </c>
    </row>
    <row r="3045" spans="1:5" ht="12.75">
      <c r="A3045">
        <v>38179837</v>
      </c>
      <c r="B3045" t="s">
        <v>1539</v>
      </c>
      <c r="C3045" t="s">
        <v>1115</v>
      </c>
      <c r="D3045" t="s">
        <v>40</v>
      </c>
      <c r="E3045" t="s">
        <v>2</v>
      </c>
    </row>
    <row r="3046" spans="1:5" ht="12.75">
      <c r="A3046">
        <v>38187503</v>
      </c>
      <c r="B3046" t="s">
        <v>2814</v>
      </c>
      <c r="C3046" t="s">
        <v>1115</v>
      </c>
      <c r="D3046" t="s">
        <v>40</v>
      </c>
      <c r="E3046" t="s">
        <v>2</v>
      </c>
    </row>
    <row r="3047" spans="1:5" ht="12.75">
      <c r="A3047">
        <v>38199153</v>
      </c>
      <c r="B3047" t="s">
        <v>3438</v>
      </c>
      <c r="C3047" t="s">
        <v>1115</v>
      </c>
      <c r="D3047" t="s">
        <v>40</v>
      </c>
      <c r="E3047" t="s">
        <v>2</v>
      </c>
    </row>
    <row r="3048" spans="1:5" ht="12.75">
      <c r="A3048">
        <v>38206184</v>
      </c>
      <c r="B3048" t="s">
        <v>1254</v>
      </c>
      <c r="C3048" t="s">
        <v>1115</v>
      </c>
      <c r="D3048" t="s">
        <v>40</v>
      </c>
      <c r="E3048" t="s">
        <v>2</v>
      </c>
    </row>
    <row r="3049" spans="1:5" ht="12.75">
      <c r="A3049">
        <v>38216694</v>
      </c>
      <c r="B3049" t="s">
        <v>3495</v>
      </c>
      <c r="C3049" t="s">
        <v>1115</v>
      </c>
      <c r="D3049" t="s">
        <v>40</v>
      </c>
      <c r="E3049" t="s">
        <v>2</v>
      </c>
    </row>
    <row r="3050" spans="1:5" ht="12.75">
      <c r="A3050">
        <v>38225073</v>
      </c>
      <c r="B3050" t="s">
        <v>3458</v>
      </c>
      <c r="C3050" t="s">
        <v>1115</v>
      </c>
      <c r="D3050" t="s">
        <v>40</v>
      </c>
      <c r="E3050" t="s">
        <v>2</v>
      </c>
    </row>
    <row r="3051" spans="1:5" ht="12.75">
      <c r="A3051">
        <v>38228862</v>
      </c>
      <c r="B3051" t="s">
        <v>1324</v>
      </c>
      <c r="C3051" t="s">
        <v>1115</v>
      </c>
      <c r="D3051" t="s">
        <v>40</v>
      </c>
      <c r="E3051" t="s">
        <v>2</v>
      </c>
    </row>
    <row r="3052" spans="1:5" ht="12.75">
      <c r="A3052">
        <v>38233254</v>
      </c>
      <c r="B3052" t="s">
        <v>1691</v>
      </c>
      <c r="C3052" t="s">
        <v>1115</v>
      </c>
      <c r="D3052" t="s">
        <v>40</v>
      </c>
      <c r="E3052" t="s">
        <v>2</v>
      </c>
    </row>
    <row r="3053" spans="1:5" ht="12.75">
      <c r="A3053">
        <v>38244485</v>
      </c>
      <c r="B3053" t="s">
        <v>3692</v>
      </c>
      <c r="C3053" t="s">
        <v>1115</v>
      </c>
      <c r="D3053" t="s">
        <v>40</v>
      </c>
      <c r="E3053" t="s">
        <v>2</v>
      </c>
    </row>
    <row r="3054" spans="1:5" ht="12.75">
      <c r="A3054">
        <v>38246828</v>
      </c>
      <c r="B3054" t="s">
        <v>3020</v>
      </c>
      <c r="C3054" t="s">
        <v>1115</v>
      </c>
      <c r="D3054" t="s">
        <v>40</v>
      </c>
      <c r="E3054" t="s">
        <v>2</v>
      </c>
    </row>
    <row r="3055" spans="1:5" ht="12.75">
      <c r="A3055">
        <v>38249894</v>
      </c>
      <c r="B3055" t="s">
        <v>3266</v>
      </c>
      <c r="C3055" t="s">
        <v>1115</v>
      </c>
      <c r="D3055" t="s">
        <v>40</v>
      </c>
      <c r="E3055" t="s">
        <v>2</v>
      </c>
    </row>
    <row r="3056" spans="1:5" ht="12.75">
      <c r="A3056">
        <v>38250027</v>
      </c>
      <c r="B3056" t="s">
        <v>2930</v>
      </c>
      <c r="C3056" t="s">
        <v>1115</v>
      </c>
      <c r="D3056" t="s">
        <v>40</v>
      </c>
      <c r="E3056" t="s">
        <v>2</v>
      </c>
    </row>
    <row r="3057" spans="1:5" ht="12.75">
      <c r="A3057">
        <v>38250035</v>
      </c>
      <c r="B3057" t="s">
        <v>3693</v>
      </c>
      <c r="C3057" t="s">
        <v>1115</v>
      </c>
      <c r="D3057" t="s">
        <v>40</v>
      </c>
      <c r="E3057" t="s">
        <v>2</v>
      </c>
    </row>
    <row r="3058" spans="1:5" ht="12.75">
      <c r="A3058">
        <v>38250566</v>
      </c>
      <c r="B3058" t="s">
        <v>1156</v>
      </c>
      <c r="C3058" t="s">
        <v>1115</v>
      </c>
      <c r="D3058" t="s">
        <v>40</v>
      </c>
      <c r="E3058" t="s">
        <v>2</v>
      </c>
    </row>
    <row r="3059" spans="1:5" ht="12.75">
      <c r="A3059">
        <v>38250728</v>
      </c>
      <c r="B3059" t="s">
        <v>1063</v>
      </c>
      <c r="C3059" t="s">
        <v>1115</v>
      </c>
      <c r="D3059" t="s">
        <v>40</v>
      </c>
      <c r="E3059" t="s">
        <v>2</v>
      </c>
    </row>
    <row r="3060" spans="1:5" ht="12.75">
      <c r="A3060">
        <v>38250892</v>
      </c>
      <c r="B3060" t="s">
        <v>1311</v>
      </c>
      <c r="C3060" t="s">
        <v>1115</v>
      </c>
      <c r="D3060" t="s">
        <v>40</v>
      </c>
      <c r="E3060" t="s">
        <v>2</v>
      </c>
    </row>
    <row r="3061" spans="1:5" ht="12.75">
      <c r="A3061">
        <v>38251058</v>
      </c>
      <c r="B3061" t="s">
        <v>1753</v>
      </c>
      <c r="C3061" t="s">
        <v>1115</v>
      </c>
      <c r="D3061" t="s">
        <v>40</v>
      </c>
      <c r="E3061" t="s">
        <v>2</v>
      </c>
    </row>
    <row r="3062" spans="1:5" ht="12.75">
      <c r="A3062">
        <v>38256912</v>
      </c>
      <c r="B3062" t="s">
        <v>2837</v>
      </c>
      <c r="C3062" t="s">
        <v>1115</v>
      </c>
      <c r="D3062" t="s">
        <v>40</v>
      </c>
      <c r="E3062" t="s">
        <v>2</v>
      </c>
    </row>
    <row r="3063" spans="1:5" ht="12.75">
      <c r="A3063">
        <v>38264710</v>
      </c>
      <c r="B3063" t="s">
        <v>3560</v>
      </c>
      <c r="C3063" t="s">
        <v>1115</v>
      </c>
      <c r="D3063" t="s">
        <v>40</v>
      </c>
      <c r="E3063" t="s">
        <v>2</v>
      </c>
    </row>
    <row r="3064" spans="1:5" ht="12.75">
      <c r="A3064">
        <v>38266349</v>
      </c>
      <c r="B3064" t="s">
        <v>2887</v>
      </c>
      <c r="C3064" t="s">
        <v>1115</v>
      </c>
      <c r="D3064" t="s">
        <v>40</v>
      </c>
      <c r="E3064" t="s">
        <v>2</v>
      </c>
    </row>
    <row r="3065" spans="1:5" ht="12.75">
      <c r="A3065">
        <v>38268481</v>
      </c>
      <c r="B3065" t="s">
        <v>4160</v>
      </c>
      <c r="C3065" t="s">
        <v>1115</v>
      </c>
      <c r="D3065" t="s">
        <v>40</v>
      </c>
      <c r="E3065" t="s">
        <v>2</v>
      </c>
    </row>
    <row r="3066" spans="1:5" ht="12.75">
      <c r="A3066">
        <v>38268740</v>
      </c>
      <c r="B3066" t="s">
        <v>4213</v>
      </c>
      <c r="C3066" t="s">
        <v>1115</v>
      </c>
      <c r="D3066" t="s">
        <v>40</v>
      </c>
      <c r="E3066" t="s">
        <v>2</v>
      </c>
    </row>
    <row r="3067" spans="1:5" ht="12.75">
      <c r="A3067">
        <v>38272616</v>
      </c>
      <c r="B3067" t="s">
        <v>981</v>
      </c>
      <c r="C3067" t="s">
        <v>1115</v>
      </c>
      <c r="D3067" t="s">
        <v>40</v>
      </c>
      <c r="E3067" t="s">
        <v>2</v>
      </c>
    </row>
    <row r="3068" spans="1:5" ht="12.75">
      <c r="A3068">
        <v>38274759</v>
      </c>
      <c r="B3068" t="s">
        <v>3675</v>
      </c>
      <c r="C3068" t="s">
        <v>1115</v>
      </c>
      <c r="D3068" t="s">
        <v>40</v>
      </c>
      <c r="E3068" t="s">
        <v>2</v>
      </c>
    </row>
    <row r="3069" spans="1:5" ht="12.75">
      <c r="A3069">
        <v>38275372</v>
      </c>
      <c r="B3069" t="s">
        <v>2913</v>
      </c>
      <c r="C3069" t="s">
        <v>1115</v>
      </c>
      <c r="D3069" t="s">
        <v>40</v>
      </c>
      <c r="E3069" t="s">
        <v>2</v>
      </c>
    </row>
    <row r="3070" spans="1:5" ht="12.75">
      <c r="A3070">
        <v>38309153</v>
      </c>
      <c r="B3070" t="s">
        <v>3601</v>
      </c>
      <c r="C3070" t="s">
        <v>1115</v>
      </c>
      <c r="D3070" t="s">
        <v>40</v>
      </c>
      <c r="E3070" t="s">
        <v>2</v>
      </c>
    </row>
    <row r="3071" spans="1:5" ht="12.75">
      <c r="A3071">
        <v>38327836</v>
      </c>
      <c r="B3071" t="s">
        <v>1487</v>
      </c>
      <c r="C3071" t="s">
        <v>1115</v>
      </c>
      <c r="D3071" t="s">
        <v>40</v>
      </c>
      <c r="E3071" t="s">
        <v>2</v>
      </c>
    </row>
    <row r="3072" spans="1:5" ht="12.75">
      <c r="A3072">
        <v>38331337</v>
      </c>
      <c r="B3072" t="s">
        <v>3100</v>
      </c>
      <c r="C3072" t="s">
        <v>1115</v>
      </c>
      <c r="D3072" t="s">
        <v>40</v>
      </c>
      <c r="E3072" t="s">
        <v>2</v>
      </c>
    </row>
    <row r="3073" spans="1:5" ht="12.75">
      <c r="A3073">
        <v>38338293</v>
      </c>
      <c r="B3073" t="s">
        <v>1472</v>
      </c>
      <c r="C3073" t="s">
        <v>1115</v>
      </c>
      <c r="D3073" t="s">
        <v>40</v>
      </c>
      <c r="E3073" t="s">
        <v>2</v>
      </c>
    </row>
    <row r="3074" spans="1:5" ht="12.75">
      <c r="A3074">
        <v>38344854</v>
      </c>
      <c r="B3074" t="s">
        <v>1617</v>
      </c>
      <c r="C3074" t="s">
        <v>1115</v>
      </c>
      <c r="D3074" t="s">
        <v>40</v>
      </c>
      <c r="E3074" t="s">
        <v>2</v>
      </c>
    </row>
    <row r="3075" spans="1:5" ht="12.75">
      <c r="A3075">
        <v>38393863</v>
      </c>
      <c r="B3075" t="s">
        <v>3781</v>
      </c>
      <c r="C3075" t="s">
        <v>1115</v>
      </c>
      <c r="D3075" t="s">
        <v>40</v>
      </c>
      <c r="E3075" t="s">
        <v>2</v>
      </c>
    </row>
    <row r="3076" spans="1:5" ht="12.75">
      <c r="A3076">
        <v>38394053</v>
      </c>
      <c r="B3076" t="s">
        <v>1692</v>
      </c>
      <c r="C3076" t="s">
        <v>1115</v>
      </c>
      <c r="D3076" t="s">
        <v>40</v>
      </c>
      <c r="E3076" t="s">
        <v>2</v>
      </c>
    </row>
    <row r="3077" spans="1:5" ht="12.75">
      <c r="A3077">
        <v>38402676</v>
      </c>
      <c r="B3077" t="s">
        <v>1618</v>
      </c>
      <c r="C3077" t="s">
        <v>1115</v>
      </c>
      <c r="D3077" t="s">
        <v>40</v>
      </c>
      <c r="E3077" t="s">
        <v>2</v>
      </c>
    </row>
    <row r="3078" spans="1:5" ht="12.75">
      <c r="A3078">
        <v>38404415</v>
      </c>
      <c r="B3078" t="s">
        <v>1723</v>
      </c>
      <c r="C3078" t="s">
        <v>1115</v>
      </c>
      <c r="D3078" t="s">
        <v>40</v>
      </c>
      <c r="E3078" t="s">
        <v>2</v>
      </c>
    </row>
    <row r="3079" spans="1:5" ht="12.75">
      <c r="A3079">
        <v>38405411</v>
      </c>
      <c r="B3079" t="s">
        <v>3752</v>
      </c>
      <c r="C3079" t="s">
        <v>1115</v>
      </c>
      <c r="D3079" t="s">
        <v>40</v>
      </c>
      <c r="E3079" t="s">
        <v>2</v>
      </c>
    </row>
    <row r="3080" spans="1:5" ht="12.75">
      <c r="A3080">
        <v>38419765</v>
      </c>
      <c r="B3080" t="s">
        <v>1620</v>
      </c>
      <c r="C3080" t="s">
        <v>1115</v>
      </c>
      <c r="D3080" t="s">
        <v>40</v>
      </c>
      <c r="E3080" t="s">
        <v>2</v>
      </c>
    </row>
    <row r="3081" spans="1:5" ht="12.75">
      <c r="A3081">
        <v>38431463</v>
      </c>
      <c r="B3081" t="s">
        <v>3694</v>
      </c>
      <c r="C3081" t="s">
        <v>1115</v>
      </c>
      <c r="D3081" t="s">
        <v>40</v>
      </c>
      <c r="E3081" t="s">
        <v>2</v>
      </c>
    </row>
    <row r="3082" spans="1:5" ht="12.75">
      <c r="A3082">
        <v>38434616</v>
      </c>
      <c r="B3082" t="s">
        <v>1660</v>
      </c>
      <c r="C3082" t="s">
        <v>1115</v>
      </c>
      <c r="D3082" t="s">
        <v>40</v>
      </c>
      <c r="E3082" t="s">
        <v>2</v>
      </c>
    </row>
    <row r="3083" spans="1:5" ht="12.75">
      <c r="A3083">
        <v>38437925</v>
      </c>
      <c r="B3083" t="s">
        <v>3157</v>
      </c>
      <c r="C3083" t="s">
        <v>1115</v>
      </c>
      <c r="D3083" t="s">
        <v>40</v>
      </c>
      <c r="E3083" t="s">
        <v>2</v>
      </c>
    </row>
    <row r="3084" spans="1:5" ht="12.75">
      <c r="A3084">
        <v>38483684</v>
      </c>
      <c r="B3084" t="s">
        <v>3660</v>
      </c>
      <c r="C3084" t="s">
        <v>1115</v>
      </c>
      <c r="D3084" t="s">
        <v>40</v>
      </c>
      <c r="E3084" t="s">
        <v>2</v>
      </c>
    </row>
    <row r="3085" spans="1:5" ht="12.75">
      <c r="A3085">
        <v>38483722</v>
      </c>
      <c r="B3085" t="s">
        <v>3732</v>
      </c>
      <c r="C3085" t="s">
        <v>1115</v>
      </c>
      <c r="D3085" t="s">
        <v>40</v>
      </c>
      <c r="E3085" t="s">
        <v>2</v>
      </c>
    </row>
    <row r="3086" spans="1:5" ht="12.75">
      <c r="A3086">
        <v>38488058</v>
      </c>
      <c r="B3086" t="s">
        <v>2946</v>
      </c>
      <c r="C3086" t="s">
        <v>1115</v>
      </c>
      <c r="D3086" t="s">
        <v>40</v>
      </c>
      <c r="E3086" t="s">
        <v>2</v>
      </c>
    </row>
    <row r="3087" spans="1:5" ht="12.75">
      <c r="A3087">
        <v>38491563</v>
      </c>
      <c r="B3087" t="s">
        <v>3513</v>
      </c>
      <c r="C3087" t="s">
        <v>1115</v>
      </c>
      <c r="D3087" t="s">
        <v>40</v>
      </c>
      <c r="E3087" t="s">
        <v>2</v>
      </c>
    </row>
    <row r="3088" spans="1:5" ht="12.75">
      <c r="A3088">
        <v>38492713</v>
      </c>
      <c r="B3088" t="s">
        <v>4046</v>
      </c>
      <c r="C3088" t="s">
        <v>1115</v>
      </c>
      <c r="D3088" t="s">
        <v>40</v>
      </c>
      <c r="E3088" t="s">
        <v>2</v>
      </c>
    </row>
    <row r="3089" spans="1:5" ht="12.75">
      <c r="A3089">
        <v>38514369</v>
      </c>
      <c r="B3089" t="s">
        <v>3897</v>
      </c>
      <c r="C3089" t="s">
        <v>1115</v>
      </c>
      <c r="D3089" t="s">
        <v>40</v>
      </c>
      <c r="E3089" t="s">
        <v>2</v>
      </c>
    </row>
    <row r="3090" spans="1:5" ht="12.75">
      <c r="A3090">
        <v>38537032</v>
      </c>
      <c r="B3090" t="s">
        <v>1276</v>
      </c>
      <c r="C3090" t="s">
        <v>1115</v>
      </c>
      <c r="D3090" t="s">
        <v>40</v>
      </c>
      <c r="E3090" t="s">
        <v>2</v>
      </c>
    </row>
    <row r="3091" spans="1:5" ht="12.75">
      <c r="A3091">
        <v>38541757</v>
      </c>
      <c r="B3091" t="s">
        <v>3531</v>
      </c>
      <c r="C3091" t="s">
        <v>1115</v>
      </c>
      <c r="D3091" t="s">
        <v>40</v>
      </c>
      <c r="E3091" t="s">
        <v>2</v>
      </c>
    </row>
    <row r="3092" spans="1:5" ht="12.75">
      <c r="A3092">
        <v>38542974</v>
      </c>
      <c r="B3092" t="s">
        <v>1277</v>
      </c>
      <c r="C3092" t="s">
        <v>1115</v>
      </c>
      <c r="D3092" t="s">
        <v>40</v>
      </c>
      <c r="E3092" t="s">
        <v>2</v>
      </c>
    </row>
    <row r="3093" spans="1:5" ht="12.75">
      <c r="A3093">
        <v>38556290</v>
      </c>
      <c r="B3093" t="s">
        <v>1448</v>
      </c>
      <c r="C3093" t="s">
        <v>1115</v>
      </c>
      <c r="D3093" t="s">
        <v>40</v>
      </c>
      <c r="E3093" t="s">
        <v>2</v>
      </c>
    </row>
    <row r="3094" spans="1:5" ht="12.75">
      <c r="A3094">
        <v>38557106</v>
      </c>
      <c r="B3094" t="s">
        <v>1765</v>
      </c>
      <c r="C3094" t="s">
        <v>1115</v>
      </c>
      <c r="D3094" t="s">
        <v>40</v>
      </c>
      <c r="E3094" t="s">
        <v>2</v>
      </c>
    </row>
    <row r="3095" spans="1:5" ht="12.75">
      <c r="A3095">
        <v>38565192</v>
      </c>
      <c r="B3095" t="s">
        <v>3938</v>
      </c>
      <c r="C3095" t="s">
        <v>1115</v>
      </c>
      <c r="D3095" t="s">
        <v>40</v>
      </c>
      <c r="E3095" t="s">
        <v>2</v>
      </c>
    </row>
    <row r="3096" spans="1:5" ht="12.75">
      <c r="A3096">
        <v>38574361</v>
      </c>
      <c r="B3096" t="s">
        <v>1622</v>
      </c>
      <c r="C3096" t="s">
        <v>1115</v>
      </c>
      <c r="D3096" t="s">
        <v>40</v>
      </c>
      <c r="E3096" t="s">
        <v>2</v>
      </c>
    </row>
    <row r="3097" spans="1:5" ht="12.75">
      <c r="A3097">
        <v>38584561</v>
      </c>
      <c r="B3097" t="s">
        <v>1621</v>
      </c>
      <c r="C3097" t="s">
        <v>1115</v>
      </c>
      <c r="D3097" t="s">
        <v>40</v>
      </c>
      <c r="E3097" t="s">
        <v>2</v>
      </c>
    </row>
    <row r="3098" spans="1:5" ht="12.75">
      <c r="A3098">
        <v>38587706</v>
      </c>
      <c r="B3098" t="s">
        <v>3602</v>
      </c>
      <c r="C3098" t="s">
        <v>1115</v>
      </c>
      <c r="D3098" t="s">
        <v>40</v>
      </c>
      <c r="E3098" t="s">
        <v>2</v>
      </c>
    </row>
    <row r="3099" spans="1:5" ht="12.75">
      <c r="A3099">
        <v>38587897</v>
      </c>
      <c r="B3099" t="s">
        <v>3123</v>
      </c>
      <c r="C3099" t="s">
        <v>1115</v>
      </c>
      <c r="D3099" t="s">
        <v>40</v>
      </c>
      <c r="E3099" t="s">
        <v>2</v>
      </c>
    </row>
    <row r="3100" spans="1:5" ht="12.75">
      <c r="A3100">
        <v>38598422</v>
      </c>
      <c r="B3100" t="s">
        <v>1647</v>
      </c>
      <c r="C3100" t="s">
        <v>1115</v>
      </c>
      <c r="D3100" t="s">
        <v>40</v>
      </c>
      <c r="E3100" t="s">
        <v>2</v>
      </c>
    </row>
    <row r="3101" spans="1:5" ht="12.75">
      <c r="A3101">
        <v>38620096</v>
      </c>
      <c r="B3101" t="s">
        <v>3242</v>
      </c>
      <c r="C3101" t="s">
        <v>1115</v>
      </c>
      <c r="D3101" t="s">
        <v>40</v>
      </c>
      <c r="E3101" t="s">
        <v>2</v>
      </c>
    </row>
    <row r="3102" spans="1:5" ht="12.75">
      <c r="A3102">
        <v>38648098</v>
      </c>
      <c r="B3102" t="s">
        <v>3039</v>
      </c>
      <c r="C3102" t="s">
        <v>1115</v>
      </c>
      <c r="D3102" t="s">
        <v>40</v>
      </c>
      <c r="E3102" t="s">
        <v>2</v>
      </c>
    </row>
    <row r="3103" spans="1:5" ht="12.75">
      <c r="A3103">
        <v>38651617</v>
      </c>
      <c r="B3103" t="s">
        <v>3825</v>
      </c>
      <c r="C3103" t="s">
        <v>1115</v>
      </c>
      <c r="D3103" t="s">
        <v>40</v>
      </c>
      <c r="E3103" t="s">
        <v>2</v>
      </c>
    </row>
    <row r="3104" spans="1:5" ht="12.75">
      <c r="A3104">
        <v>38657305</v>
      </c>
      <c r="B3104" t="s">
        <v>3335</v>
      </c>
      <c r="C3104" t="s">
        <v>1115</v>
      </c>
      <c r="D3104" t="s">
        <v>40</v>
      </c>
      <c r="E3104" t="s">
        <v>2</v>
      </c>
    </row>
    <row r="3105" spans="1:5" ht="12.75">
      <c r="A3105">
        <v>38659278</v>
      </c>
      <c r="B3105" t="s">
        <v>3939</v>
      </c>
      <c r="C3105" t="s">
        <v>1115</v>
      </c>
      <c r="D3105" t="s">
        <v>40</v>
      </c>
      <c r="E3105" t="s">
        <v>2</v>
      </c>
    </row>
    <row r="3106" spans="1:5" ht="12.75">
      <c r="A3106">
        <v>38661612</v>
      </c>
      <c r="B3106" t="s">
        <v>3040</v>
      </c>
      <c r="C3106" t="s">
        <v>1115</v>
      </c>
      <c r="D3106" t="s">
        <v>40</v>
      </c>
      <c r="E3106" t="s">
        <v>2</v>
      </c>
    </row>
    <row r="3107" spans="1:5" ht="12.75">
      <c r="A3107">
        <v>38696866</v>
      </c>
      <c r="B3107" t="s">
        <v>1694</v>
      </c>
      <c r="C3107" t="s">
        <v>1115</v>
      </c>
      <c r="D3107" t="s">
        <v>40</v>
      </c>
      <c r="E3107" t="s">
        <v>2</v>
      </c>
    </row>
    <row r="3108" spans="1:5" ht="12.75">
      <c r="A3108">
        <v>38713701</v>
      </c>
      <c r="B3108" t="s">
        <v>1204</v>
      </c>
      <c r="C3108" t="s">
        <v>1115</v>
      </c>
      <c r="D3108" t="s">
        <v>40</v>
      </c>
      <c r="E3108" t="s">
        <v>2</v>
      </c>
    </row>
    <row r="3109" spans="1:5" ht="12.75">
      <c r="A3109">
        <v>38773097</v>
      </c>
      <c r="B3109" t="s">
        <v>1360</v>
      </c>
      <c r="C3109" t="s">
        <v>1115</v>
      </c>
      <c r="D3109" t="s">
        <v>40</v>
      </c>
      <c r="E3109" t="s">
        <v>2</v>
      </c>
    </row>
    <row r="3110" spans="1:5" ht="12.75">
      <c r="A3110">
        <v>38802909</v>
      </c>
      <c r="B3110" t="s">
        <v>3768</v>
      </c>
      <c r="C3110" t="s">
        <v>1115</v>
      </c>
      <c r="D3110" t="s">
        <v>40</v>
      </c>
      <c r="E3110" t="s">
        <v>2</v>
      </c>
    </row>
    <row r="3111" spans="1:5" ht="12.75">
      <c r="A3111">
        <v>38807528</v>
      </c>
      <c r="B3111" t="s">
        <v>3585</v>
      </c>
      <c r="C3111" t="s">
        <v>1115</v>
      </c>
      <c r="D3111" t="s">
        <v>40</v>
      </c>
      <c r="E3111" t="s">
        <v>2</v>
      </c>
    </row>
    <row r="3112" spans="1:5" ht="12.75">
      <c r="A3112">
        <v>38830414</v>
      </c>
      <c r="B3112" t="s">
        <v>3041</v>
      </c>
      <c r="C3112" t="s">
        <v>1115</v>
      </c>
      <c r="D3112" t="s">
        <v>40</v>
      </c>
      <c r="E3112" t="s">
        <v>2</v>
      </c>
    </row>
    <row r="3113" spans="1:5" ht="12.75">
      <c r="A3113">
        <v>38845314</v>
      </c>
      <c r="B3113" t="s">
        <v>4019</v>
      </c>
      <c r="C3113" t="s">
        <v>1115</v>
      </c>
      <c r="D3113" t="s">
        <v>40</v>
      </c>
      <c r="E3113" t="s">
        <v>2</v>
      </c>
    </row>
    <row r="3114" spans="1:5" ht="12.75">
      <c r="A3114">
        <v>38855492</v>
      </c>
      <c r="B3114" t="s">
        <v>2963</v>
      </c>
      <c r="C3114" t="s">
        <v>1115</v>
      </c>
      <c r="D3114" t="s">
        <v>40</v>
      </c>
      <c r="E3114" t="s">
        <v>2</v>
      </c>
    </row>
    <row r="3115" spans="1:5" ht="12.75">
      <c r="A3115">
        <v>38855913</v>
      </c>
      <c r="B3115" t="s">
        <v>716</v>
      </c>
      <c r="C3115" t="s">
        <v>1115</v>
      </c>
      <c r="D3115" t="s">
        <v>40</v>
      </c>
      <c r="E3115" t="s">
        <v>2</v>
      </c>
    </row>
    <row r="3116" spans="1:5" ht="12.75">
      <c r="A3116">
        <v>38861395</v>
      </c>
      <c r="B3116" t="s">
        <v>1766</v>
      </c>
      <c r="C3116" t="s">
        <v>1115</v>
      </c>
      <c r="D3116" t="s">
        <v>40</v>
      </c>
      <c r="E3116" t="s">
        <v>2</v>
      </c>
    </row>
    <row r="3117" spans="1:5" ht="12.75">
      <c r="A3117">
        <v>38872044</v>
      </c>
      <c r="B3117" t="s">
        <v>1540</v>
      </c>
      <c r="C3117" t="s">
        <v>1115</v>
      </c>
      <c r="D3117" t="s">
        <v>40</v>
      </c>
      <c r="E3117" t="s">
        <v>2</v>
      </c>
    </row>
    <row r="3118" spans="1:5" ht="12.75">
      <c r="A3118">
        <v>38885928</v>
      </c>
      <c r="B3118" t="s">
        <v>3975</v>
      </c>
      <c r="C3118" t="s">
        <v>1115</v>
      </c>
      <c r="D3118" t="s">
        <v>40</v>
      </c>
      <c r="E3118" t="s">
        <v>2</v>
      </c>
    </row>
    <row r="3119" spans="1:5" ht="12.75">
      <c r="A3119">
        <v>38890212</v>
      </c>
      <c r="B3119" t="s">
        <v>3849</v>
      </c>
      <c r="C3119" t="s">
        <v>1115</v>
      </c>
      <c r="D3119" t="s">
        <v>40</v>
      </c>
      <c r="E3119" t="s">
        <v>2</v>
      </c>
    </row>
    <row r="3120" spans="1:5" ht="12.75">
      <c r="A3120">
        <v>38894404</v>
      </c>
      <c r="B3120" t="s">
        <v>1449</v>
      </c>
      <c r="C3120" t="s">
        <v>1115</v>
      </c>
      <c r="D3120" t="s">
        <v>40</v>
      </c>
      <c r="E3120" t="s">
        <v>2</v>
      </c>
    </row>
    <row r="3121" spans="1:5" ht="12.75">
      <c r="A3121">
        <v>38894463</v>
      </c>
      <c r="B3121" t="s">
        <v>3695</v>
      </c>
      <c r="C3121" t="s">
        <v>1115</v>
      </c>
      <c r="D3121" t="s">
        <v>40</v>
      </c>
      <c r="E3121" t="s">
        <v>2</v>
      </c>
    </row>
    <row r="3122" spans="1:5" ht="12.75">
      <c r="A3122">
        <v>38894471</v>
      </c>
      <c r="B3122" t="s">
        <v>3336</v>
      </c>
      <c r="C3122" t="s">
        <v>1115</v>
      </c>
      <c r="D3122" t="s">
        <v>40</v>
      </c>
      <c r="E3122" t="s">
        <v>2</v>
      </c>
    </row>
    <row r="3123" spans="1:5" ht="12.75">
      <c r="A3123">
        <v>38894498</v>
      </c>
      <c r="B3123" t="s">
        <v>2796</v>
      </c>
      <c r="C3123" t="s">
        <v>1115</v>
      </c>
      <c r="D3123" t="s">
        <v>40</v>
      </c>
      <c r="E3123" t="s">
        <v>2</v>
      </c>
    </row>
    <row r="3124" spans="1:5" ht="12.75">
      <c r="A3124">
        <v>38894536</v>
      </c>
      <c r="B3124" t="s">
        <v>3173</v>
      </c>
      <c r="C3124" t="s">
        <v>1115</v>
      </c>
      <c r="D3124" t="s">
        <v>40</v>
      </c>
      <c r="E3124" t="s">
        <v>2</v>
      </c>
    </row>
    <row r="3125" spans="1:5" ht="12.75">
      <c r="A3125">
        <v>38907328</v>
      </c>
      <c r="B3125" t="s">
        <v>989</v>
      </c>
      <c r="C3125" t="s">
        <v>1115</v>
      </c>
      <c r="D3125" t="s">
        <v>40</v>
      </c>
      <c r="E3125" t="s">
        <v>2</v>
      </c>
    </row>
    <row r="3126" spans="1:5" ht="12.75">
      <c r="A3126">
        <v>38918710</v>
      </c>
      <c r="B3126" t="s">
        <v>47</v>
      </c>
      <c r="C3126" t="s">
        <v>1115</v>
      </c>
      <c r="D3126" t="s">
        <v>40</v>
      </c>
      <c r="E3126" t="s">
        <v>2</v>
      </c>
    </row>
    <row r="3127" spans="1:5" ht="12.75">
      <c r="A3127">
        <v>38926985</v>
      </c>
      <c r="B3127" t="s">
        <v>1541</v>
      </c>
      <c r="C3127" t="s">
        <v>1115</v>
      </c>
      <c r="D3127" t="s">
        <v>40</v>
      </c>
      <c r="E3127" t="s">
        <v>2</v>
      </c>
    </row>
    <row r="3128" spans="1:5" ht="12.75">
      <c r="A3128">
        <v>38942115</v>
      </c>
      <c r="B3128" t="s">
        <v>1280</v>
      </c>
      <c r="C3128" t="s">
        <v>1115</v>
      </c>
      <c r="D3128" t="s">
        <v>40</v>
      </c>
      <c r="E3128" t="s">
        <v>2</v>
      </c>
    </row>
    <row r="3129" spans="1:5" ht="12.75">
      <c r="A3129">
        <v>38942298</v>
      </c>
      <c r="B3129" t="s">
        <v>1623</v>
      </c>
      <c r="C3129" t="s">
        <v>1115</v>
      </c>
      <c r="D3129" t="s">
        <v>40</v>
      </c>
      <c r="E3129" t="s">
        <v>2</v>
      </c>
    </row>
    <row r="3130" spans="1:5" ht="12.75">
      <c r="A3130">
        <v>38956612</v>
      </c>
      <c r="B3130" t="s">
        <v>3286</v>
      </c>
      <c r="C3130" t="s">
        <v>1115</v>
      </c>
      <c r="D3130" t="s">
        <v>40</v>
      </c>
      <c r="E3130" t="s">
        <v>2</v>
      </c>
    </row>
    <row r="3131" spans="1:5" ht="12.75">
      <c r="A3131">
        <v>38966812</v>
      </c>
      <c r="B3131" t="s">
        <v>3940</v>
      </c>
      <c r="C3131" t="s">
        <v>1115</v>
      </c>
      <c r="D3131" t="s">
        <v>40</v>
      </c>
      <c r="E3131" t="s">
        <v>2</v>
      </c>
    </row>
    <row r="3132" spans="1:5" ht="12.75">
      <c r="A3132">
        <v>38967711</v>
      </c>
      <c r="B3132" t="s">
        <v>3427</v>
      </c>
      <c r="C3132" t="s">
        <v>1115</v>
      </c>
      <c r="D3132" t="s">
        <v>40</v>
      </c>
      <c r="E3132" t="s">
        <v>2</v>
      </c>
    </row>
    <row r="3133" spans="1:5" ht="12.75">
      <c r="A3133">
        <v>38989928</v>
      </c>
      <c r="B3133" t="s">
        <v>1361</v>
      </c>
      <c r="C3133" t="s">
        <v>1115</v>
      </c>
      <c r="D3133" t="s">
        <v>40</v>
      </c>
      <c r="E3133" t="s">
        <v>2</v>
      </c>
    </row>
    <row r="3134" spans="1:5" ht="12.75">
      <c r="A3134">
        <v>39002027</v>
      </c>
      <c r="B3134" t="s">
        <v>2815</v>
      </c>
      <c r="C3134" t="s">
        <v>1115</v>
      </c>
      <c r="D3134" t="s">
        <v>40</v>
      </c>
      <c r="E3134" t="s">
        <v>2</v>
      </c>
    </row>
    <row r="3135" spans="1:5" ht="12.75">
      <c r="A3135">
        <v>39002035</v>
      </c>
      <c r="B3135" t="s">
        <v>3403</v>
      </c>
      <c r="C3135" t="s">
        <v>1115</v>
      </c>
      <c r="D3135" t="s">
        <v>40</v>
      </c>
      <c r="E3135" t="s">
        <v>2</v>
      </c>
    </row>
    <row r="3136" spans="1:5" ht="12.75">
      <c r="A3136">
        <v>39016915</v>
      </c>
      <c r="B3136" t="s">
        <v>1624</v>
      </c>
      <c r="C3136" t="s">
        <v>1115</v>
      </c>
      <c r="D3136" t="s">
        <v>40</v>
      </c>
      <c r="E3136" t="s">
        <v>2</v>
      </c>
    </row>
    <row r="3137" spans="1:5" ht="12.75">
      <c r="A3137">
        <v>39032228</v>
      </c>
      <c r="B3137" t="s">
        <v>1644</v>
      </c>
      <c r="C3137" t="s">
        <v>1115</v>
      </c>
      <c r="D3137" t="s">
        <v>40</v>
      </c>
      <c r="E3137" t="s">
        <v>2</v>
      </c>
    </row>
    <row r="3138" spans="1:5" ht="12.75">
      <c r="A3138">
        <v>39039702</v>
      </c>
      <c r="B3138" t="s">
        <v>1362</v>
      </c>
      <c r="C3138" t="s">
        <v>1115</v>
      </c>
      <c r="D3138" t="s">
        <v>40</v>
      </c>
      <c r="E3138" t="s">
        <v>2</v>
      </c>
    </row>
    <row r="3139" spans="1:5" ht="12.75">
      <c r="A3139">
        <v>39040069</v>
      </c>
      <c r="B3139" t="s">
        <v>3850</v>
      </c>
      <c r="C3139" t="s">
        <v>1115</v>
      </c>
      <c r="D3139" t="s">
        <v>40</v>
      </c>
      <c r="E3139" t="s">
        <v>2</v>
      </c>
    </row>
    <row r="3140" spans="1:5" ht="12.75">
      <c r="A3140">
        <v>39047764</v>
      </c>
      <c r="B3140" t="s">
        <v>1281</v>
      </c>
      <c r="C3140" t="s">
        <v>1115</v>
      </c>
      <c r="D3140" t="s">
        <v>40</v>
      </c>
      <c r="E3140" t="s">
        <v>2</v>
      </c>
    </row>
    <row r="3141" spans="1:5" ht="12.75">
      <c r="A3141">
        <v>39050722</v>
      </c>
      <c r="B3141" t="s">
        <v>1543</v>
      </c>
      <c r="C3141" t="s">
        <v>1115</v>
      </c>
      <c r="D3141" t="s">
        <v>40</v>
      </c>
      <c r="E3141" t="s">
        <v>2</v>
      </c>
    </row>
    <row r="3142" spans="1:5" ht="12.75">
      <c r="A3142">
        <v>39089912</v>
      </c>
      <c r="B3142" t="s">
        <v>3101</v>
      </c>
      <c r="C3142" t="s">
        <v>1115</v>
      </c>
      <c r="D3142" t="s">
        <v>40</v>
      </c>
      <c r="E3142" t="s">
        <v>2</v>
      </c>
    </row>
    <row r="3143" spans="1:5" ht="12.75">
      <c r="A3143">
        <v>39107945</v>
      </c>
      <c r="B3143" t="s">
        <v>3561</v>
      </c>
      <c r="C3143" t="s">
        <v>1115</v>
      </c>
      <c r="D3143" t="s">
        <v>40</v>
      </c>
      <c r="E3143" t="s">
        <v>2</v>
      </c>
    </row>
    <row r="3144" spans="1:5" ht="12.75">
      <c r="A3144">
        <v>39118262</v>
      </c>
      <c r="B3144" t="s">
        <v>3916</v>
      </c>
      <c r="C3144" t="s">
        <v>1115</v>
      </c>
      <c r="D3144" t="s">
        <v>40</v>
      </c>
      <c r="E3144" t="s">
        <v>2</v>
      </c>
    </row>
    <row r="3145" spans="1:5" ht="12.75">
      <c r="A3145">
        <v>39121948</v>
      </c>
      <c r="B3145" t="s">
        <v>1364</v>
      </c>
      <c r="C3145" t="s">
        <v>1115</v>
      </c>
      <c r="D3145" t="s">
        <v>40</v>
      </c>
      <c r="E3145" t="s">
        <v>2</v>
      </c>
    </row>
    <row r="3146" spans="1:5" ht="12.75">
      <c r="A3146">
        <v>39122081</v>
      </c>
      <c r="B3146" t="s">
        <v>1767</v>
      </c>
      <c r="C3146" t="s">
        <v>1115</v>
      </c>
      <c r="D3146" t="s">
        <v>40</v>
      </c>
      <c r="E3146" t="s">
        <v>2</v>
      </c>
    </row>
    <row r="3147" spans="1:5" ht="12.75">
      <c r="A3147">
        <v>39122170</v>
      </c>
      <c r="B3147" t="s">
        <v>1205</v>
      </c>
      <c r="C3147" t="s">
        <v>1115</v>
      </c>
      <c r="D3147" t="s">
        <v>40</v>
      </c>
      <c r="E3147" t="s">
        <v>2</v>
      </c>
    </row>
    <row r="3148" spans="1:5" ht="12.75">
      <c r="A3148">
        <v>39122235</v>
      </c>
      <c r="B3148" t="s">
        <v>1451</v>
      </c>
      <c r="C3148" t="s">
        <v>1115</v>
      </c>
      <c r="D3148" t="s">
        <v>40</v>
      </c>
      <c r="E3148" t="s">
        <v>2</v>
      </c>
    </row>
    <row r="3149" spans="1:5" ht="12.75">
      <c r="A3149">
        <v>39145960</v>
      </c>
      <c r="B3149" t="s">
        <v>1625</v>
      </c>
      <c r="C3149" t="s">
        <v>1115</v>
      </c>
      <c r="D3149" t="s">
        <v>40</v>
      </c>
      <c r="E3149" t="s">
        <v>2</v>
      </c>
    </row>
    <row r="3150" spans="1:5" ht="12.75">
      <c r="A3150">
        <v>39151723</v>
      </c>
      <c r="B3150" t="s">
        <v>1606</v>
      </c>
      <c r="C3150" t="s">
        <v>1115</v>
      </c>
      <c r="D3150" t="s">
        <v>40</v>
      </c>
      <c r="E3150" t="s">
        <v>2</v>
      </c>
    </row>
    <row r="3151" spans="1:5" ht="12.75">
      <c r="A3151">
        <v>39165090</v>
      </c>
      <c r="B3151" t="s">
        <v>1560</v>
      </c>
      <c r="C3151" t="s">
        <v>1115</v>
      </c>
      <c r="D3151" t="s">
        <v>40</v>
      </c>
      <c r="E3151" t="s">
        <v>2</v>
      </c>
    </row>
    <row r="3152" spans="1:5" ht="12.75">
      <c r="A3152">
        <v>39193515</v>
      </c>
      <c r="B3152" t="s">
        <v>799</v>
      </c>
      <c r="C3152" t="s">
        <v>1115</v>
      </c>
      <c r="D3152" t="s">
        <v>40</v>
      </c>
      <c r="E3152" t="s">
        <v>2</v>
      </c>
    </row>
    <row r="3153" spans="1:5" ht="12.75">
      <c r="A3153">
        <v>39197510</v>
      </c>
      <c r="B3153" t="s">
        <v>1365</v>
      </c>
      <c r="C3153" t="s">
        <v>1115</v>
      </c>
      <c r="D3153" t="s">
        <v>40</v>
      </c>
      <c r="E3153" t="s">
        <v>2</v>
      </c>
    </row>
    <row r="3154" spans="1:5" ht="12.75">
      <c r="A3154">
        <v>39227312</v>
      </c>
      <c r="B3154" t="s">
        <v>3993</v>
      </c>
      <c r="C3154" t="s">
        <v>1115</v>
      </c>
      <c r="D3154" t="s">
        <v>40</v>
      </c>
      <c r="E3154" t="s">
        <v>2</v>
      </c>
    </row>
    <row r="3155" spans="1:5" ht="12.75">
      <c r="A3155">
        <v>39244012</v>
      </c>
      <c r="B3155" t="s">
        <v>3304</v>
      </c>
      <c r="C3155" t="s">
        <v>1115</v>
      </c>
      <c r="D3155" t="s">
        <v>40</v>
      </c>
      <c r="E3155" t="s">
        <v>2</v>
      </c>
    </row>
    <row r="3156" spans="1:5" ht="12.75">
      <c r="A3156">
        <v>39246910</v>
      </c>
      <c r="B3156" t="s">
        <v>1523</v>
      </c>
      <c r="C3156" t="s">
        <v>1115</v>
      </c>
      <c r="D3156" t="s">
        <v>40</v>
      </c>
      <c r="E3156" t="s">
        <v>2</v>
      </c>
    </row>
    <row r="3157" spans="1:5" ht="12.75">
      <c r="A3157">
        <v>39251914</v>
      </c>
      <c r="B3157" t="s">
        <v>1372</v>
      </c>
      <c r="C3157" t="s">
        <v>1115</v>
      </c>
      <c r="D3157" t="s">
        <v>40</v>
      </c>
      <c r="E3157" t="s">
        <v>2</v>
      </c>
    </row>
    <row r="3158" spans="1:5" ht="12.75">
      <c r="A3158">
        <v>39253844</v>
      </c>
      <c r="B3158" t="s">
        <v>3287</v>
      </c>
      <c r="C3158" t="s">
        <v>1115</v>
      </c>
      <c r="D3158" t="s">
        <v>40</v>
      </c>
      <c r="E3158" t="s">
        <v>2</v>
      </c>
    </row>
    <row r="3159" spans="1:5" ht="12.75">
      <c r="A3159">
        <v>39262614</v>
      </c>
      <c r="B3159" t="s">
        <v>1645</v>
      </c>
      <c r="C3159" t="s">
        <v>1115</v>
      </c>
      <c r="D3159" t="s">
        <v>40</v>
      </c>
      <c r="E3159" t="s">
        <v>2</v>
      </c>
    </row>
    <row r="3160" spans="1:5" ht="12.75">
      <c r="A3160">
        <v>39269856</v>
      </c>
      <c r="B3160" t="s">
        <v>3191</v>
      </c>
      <c r="C3160" t="s">
        <v>1115</v>
      </c>
      <c r="D3160" t="s">
        <v>40</v>
      </c>
      <c r="E3160" t="s">
        <v>2</v>
      </c>
    </row>
    <row r="3161" spans="1:5" ht="12.75">
      <c r="A3161">
        <v>39271060</v>
      </c>
      <c r="B3161" t="s">
        <v>3733</v>
      </c>
      <c r="C3161" t="s">
        <v>1115</v>
      </c>
      <c r="D3161" t="s">
        <v>40</v>
      </c>
      <c r="E3161" t="s">
        <v>2</v>
      </c>
    </row>
    <row r="3162" spans="1:5" ht="12.75">
      <c r="A3162">
        <v>39290561</v>
      </c>
      <c r="B3162" t="s">
        <v>3941</v>
      </c>
      <c r="C3162" t="s">
        <v>1115</v>
      </c>
      <c r="D3162" t="s">
        <v>40</v>
      </c>
      <c r="E3162" t="s">
        <v>2</v>
      </c>
    </row>
    <row r="3163" spans="1:5" ht="12.75">
      <c r="A3163">
        <v>39297515</v>
      </c>
      <c r="B3163" t="s">
        <v>3826</v>
      </c>
      <c r="C3163" t="s">
        <v>1115</v>
      </c>
      <c r="D3163" t="s">
        <v>40</v>
      </c>
      <c r="E3163" t="s">
        <v>2</v>
      </c>
    </row>
    <row r="3164" spans="1:5" ht="12.75">
      <c r="A3164">
        <v>39330342</v>
      </c>
      <c r="B3164" t="s">
        <v>3871</v>
      </c>
      <c r="C3164" t="s">
        <v>1115</v>
      </c>
      <c r="D3164" t="s">
        <v>40</v>
      </c>
      <c r="E3164" t="s">
        <v>2</v>
      </c>
    </row>
    <row r="3165" spans="1:5" ht="12.75">
      <c r="A3165">
        <v>39336413</v>
      </c>
      <c r="B3165" t="s">
        <v>951</v>
      </c>
      <c r="C3165" t="s">
        <v>1115</v>
      </c>
      <c r="D3165" t="s">
        <v>40</v>
      </c>
      <c r="E3165" t="s">
        <v>2</v>
      </c>
    </row>
    <row r="3166" spans="1:5" ht="12.75">
      <c r="A3166">
        <v>39357933</v>
      </c>
      <c r="B3166" t="s">
        <v>3021</v>
      </c>
      <c r="C3166" t="s">
        <v>1115</v>
      </c>
      <c r="D3166" t="s">
        <v>40</v>
      </c>
      <c r="E3166" t="s">
        <v>2</v>
      </c>
    </row>
    <row r="3167" spans="1:5" ht="12.75">
      <c r="A3167">
        <v>39378213</v>
      </c>
      <c r="B3167" t="s">
        <v>2816</v>
      </c>
      <c r="C3167" t="s">
        <v>1115</v>
      </c>
      <c r="D3167" t="s">
        <v>40</v>
      </c>
      <c r="E3167" t="s">
        <v>2</v>
      </c>
    </row>
    <row r="3168" spans="1:5" ht="12.75">
      <c r="A3168">
        <v>39396696</v>
      </c>
      <c r="B3168" t="s">
        <v>3318</v>
      </c>
      <c r="C3168" t="s">
        <v>1115</v>
      </c>
      <c r="D3168" t="s">
        <v>40</v>
      </c>
      <c r="E3168" t="s">
        <v>2</v>
      </c>
    </row>
    <row r="3169" spans="1:5" ht="12.75">
      <c r="A3169">
        <v>39416514</v>
      </c>
      <c r="B3169" t="s">
        <v>1646</v>
      </c>
      <c r="C3169" t="s">
        <v>1115</v>
      </c>
      <c r="D3169" t="s">
        <v>40</v>
      </c>
      <c r="E3169" t="s">
        <v>2</v>
      </c>
    </row>
    <row r="3170" spans="1:5" ht="12.75">
      <c r="A3170">
        <v>39429888</v>
      </c>
      <c r="B3170" t="s">
        <v>1544</v>
      </c>
      <c r="C3170" t="s">
        <v>1115</v>
      </c>
      <c r="D3170" t="s">
        <v>40</v>
      </c>
      <c r="E3170" t="s">
        <v>2</v>
      </c>
    </row>
    <row r="3171" spans="1:5" ht="12.75">
      <c r="A3171">
        <v>39429896</v>
      </c>
      <c r="B3171" t="s">
        <v>1454</v>
      </c>
      <c r="C3171" t="s">
        <v>1115</v>
      </c>
      <c r="D3171" t="s">
        <v>40</v>
      </c>
      <c r="E3171" t="s">
        <v>2</v>
      </c>
    </row>
    <row r="3172" spans="1:5" ht="12.75">
      <c r="A3172">
        <v>39457709</v>
      </c>
      <c r="B3172" t="s">
        <v>2931</v>
      </c>
      <c r="C3172" t="s">
        <v>1115</v>
      </c>
      <c r="D3172" t="s">
        <v>40</v>
      </c>
      <c r="E3172" t="s">
        <v>2</v>
      </c>
    </row>
    <row r="3173" spans="1:5" ht="12.75">
      <c r="A3173">
        <v>39479125</v>
      </c>
      <c r="B3173" t="s">
        <v>3872</v>
      </c>
      <c r="C3173" t="s">
        <v>1115</v>
      </c>
      <c r="D3173" t="s">
        <v>40</v>
      </c>
      <c r="E3173" t="s">
        <v>2</v>
      </c>
    </row>
    <row r="3174" spans="1:5" ht="12.75">
      <c r="A3174">
        <v>39498901</v>
      </c>
      <c r="B3174" t="s">
        <v>3207</v>
      </c>
      <c r="C3174" t="s">
        <v>1115</v>
      </c>
      <c r="D3174" t="s">
        <v>40</v>
      </c>
      <c r="E3174" t="s">
        <v>2</v>
      </c>
    </row>
    <row r="3175" spans="1:5" ht="12.75">
      <c r="A3175">
        <v>39510316</v>
      </c>
      <c r="B3175" t="s">
        <v>1768</v>
      </c>
      <c r="C3175" t="s">
        <v>1115</v>
      </c>
      <c r="D3175" t="s">
        <v>40</v>
      </c>
      <c r="E3175" t="s">
        <v>2</v>
      </c>
    </row>
    <row r="3176" spans="1:5" ht="12.75">
      <c r="A3176">
        <v>39627248</v>
      </c>
      <c r="B3176" t="s">
        <v>3102</v>
      </c>
      <c r="C3176" t="s">
        <v>1115</v>
      </c>
      <c r="D3176" t="s">
        <v>40</v>
      </c>
      <c r="E3176" t="s">
        <v>2</v>
      </c>
    </row>
    <row r="3177" spans="1:5" ht="12.75">
      <c r="A3177">
        <v>39672901</v>
      </c>
      <c r="B3177" t="s">
        <v>3042</v>
      </c>
      <c r="C3177" t="s">
        <v>1115</v>
      </c>
      <c r="D3177" t="s">
        <v>40</v>
      </c>
      <c r="E3177" t="s">
        <v>2</v>
      </c>
    </row>
    <row r="3178" spans="1:5" ht="12.75">
      <c r="A3178">
        <v>39689898</v>
      </c>
      <c r="B3178" t="s">
        <v>1545</v>
      </c>
      <c r="C3178" t="s">
        <v>1115</v>
      </c>
      <c r="D3178" t="s">
        <v>40</v>
      </c>
      <c r="E3178" t="s">
        <v>2</v>
      </c>
    </row>
    <row r="3179" spans="1:5" ht="12.75">
      <c r="A3179">
        <v>39716569</v>
      </c>
      <c r="B3179" t="s">
        <v>1360</v>
      </c>
      <c r="C3179" t="s">
        <v>1115</v>
      </c>
      <c r="D3179" t="s">
        <v>40</v>
      </c>
      <c r="E3179" t="s">
        <v>2</v>
      </c>
    </row>
    <row r="3180" spans="1:5" ht="12.75">
      <c r="A3180">
        <v>39752018</v>
      </c>
      <c r="B3180" t="s">
        <v>1143</v>
      </c>
      <c r="C3180" t="s">
        <v>1115</v>
      </c>
      <c r="D3180" t="s">
        <v>40</v>
      </c>
      <c r="E3180" t="s">
        <v>2</v>
      </c>
    </row>
    <row r="3181" spans="1:5" ht="12.75">
      <c r="A3181">
        <v>39763745</v>
      </c>
      <c r="B3181" t="s">
        <v>1458</v>
      </c>
      <c r="C3181" t="s">
        <v>1115</v>
      </c>
      <c r="D3181" t="s">
        <v>40</v>
      </c>
      <c r="E3181" t="s">
        <v>2</v>
      </c>
    </row>
    <row r="3182" spans="1:5" ht="12.75">
      <c r="A3182">
        <v>39772353</v>
      </c>
      <c r="B3182" t="s">
        <v>3942</v>
      </c>
      <c r="C3182" t="s">
        <v>1115</v>
      </c>
      <c r="D3182" t="s">
        <v>40</v>
      </c>
      <c r="E3182" t="s">
        <v>2</v>
      </c>
    </row>
    <row r="3183" spans="1:5" ht="12.75">
      <c r="A3183">
        <v>39773112</v>
      </c>
      <c r="B3183" t="s">
        <v>3898</v>
      </c>
      <c r="C3183" t="s">
        <v>1115</v>
      </c>
      <c r="D3183" t="s">
        <v>40</v>
      </c>
      <c r="E3183" t="s">
        <v>2</v>
      </c>
    </row>
    <row r="3184" spans="1:5" ht="12.75">
      <c r="A3184">
        <v>39775255</v>
      </c>
      <c r="B3184" t="s">
        <v>1230</v>
      </c>
      <c r="C3184" t="s">
        <v>1115</v>
      </c>
      <c r="D3184" t="s">
        <v>40</v>
      </c>
      <c r="E3184" t="s">
        <v>2</v>
      </c>
    </row>
    <row r="3185" spans="1:5" ht="12.75">
      <c r="A3185">
        <v>39785218</v>
      </c>
      <c r="B3185" t="s">
        <v>4020</v>
      </c>
      <c r="C3185" t="s">
        <v>1115</v>
      </c>
      <c r="D3185" t="s">
        <v>40</v>
      </c>
      <c r="E3185" t="s">
        <v>2</v>
      </c>
    </row>
    <row r="3186" spans="1:5" ht="12.75">
      <c r="A3186">
        <v>39795426</v>
      </c>
      <c r="B3186" t="s">
        <v>1546</v>
      </c>
      <c r="C3186" t="s">
        <v>1115</v>
      </c>
      <c r="D3186" t="s">
        <v>40</v>
      </c>
      <c r="E3186" t="s">
        <v>2</v>
      </c>
    </row>
    <row r="3187" spans="1:5" ht="12.75">
      <c r="A3187">
        <v>39795558</v>
      </c>
      <c r="B3187" t="s">
        <v>1044</v>
      </c>
      <c r="C3187" t="s">
        <v>1115</v>
      </c>
      <c r="D3187" t="s">
        <v>40</v>
      </c>
      <c r="E3187" t="s">
        <v>2</v>
      </c>
    </row>
    <row r="3188" spans="1:5" ht="12.75">
      <c r="A3188">
        <v>39810417</v>
      </c>
      <c r="B3188" t="s">
        <v>3337</v>
      </c>
      <c r="C3188" t="s">
        <v>1115</v>
      </c>
      <c r="D3188" t="s">
        <v>40</v>
      </c>
      <c r="E3188" t="s">
        <v>2</v>
      </c>
    </row>
    <row r="3189" spans="1:5" ht="12.75">
      <c r="A3189">
        <v>39832879</v>
      </c>
      <c r="B3189" t="s">
        <v>3603</v>
      </c>
      <c r="C3189" t="s">
        <v>1115</v>
      </c>
      <c r="D3189" t="s">
        <v>40</v>
      </c>
      <c r="E3189" t="s">
        <v>2</v>
      </c>
    </row>
    <row r="3190" spans="1:5" ht="12.75">
      <c r="A3190">
        <v>39846152</v>
      </c>
      <c r="B3190" t="s">
        <v>1459</v>
      </c>
      <c r="C3190" t="s">
        <v>1115</v>
      </c>
      <c r="D3190" t="s">
        <v>40</v>
      </c>
      <c r="E3190" t="s">
        <v>2</v>
      </c>
    </row>
    <row r="3191" spans="1:5" ht="12.75">
      <c r="A3191">
        <v>39854635</v>
      </c>
      <c r="B3191" t="s">
        <v>3385</v>
      </c>
      <c r="C3191" t="s">
        <v>1115</v>
      </c>
      <c r="D3191" t="s">
        <v>40</v>
      </c>
      <c r="E3191" t="s">
        <v>2</v>
      </c>
    </row>
    <row r="3192" spans="1:5" ht="12.75">
      <c r="A3192">
        <v>39873214</v>
      </c>
      <c r="B3192" t="s">
        <v>3439</v>
      </c>
      <c r="C3192" t="s">
        <v>1115</v>
      </c>
      <c r="D3192" t="s">
        <v>40</v>
      </c>
      <c r="E3192" t="s">
        <v>2</v>
      </c>
    </row>
    <row r="3193" spans="1:5" ht="12.75">
      <c r="A3193">
        <v>39885549</v>
      </c>
      <c r="B3193" t="s">
        <v>3062</v>
      </c>
      <c r="C3193" t="s">
        <v>1115</v>
      </c>
      <c r="D3193" t="s">
        <v>40</v>
      </c>
      <c r="E3193" t="s">
        <v>2</v>
      </c>
    </row>
    <row r="3194" spans="1:5" ht="12.75">
      <c r="A3194">
        <v>39890453</v>
      </c>
      <c r="B3194" t="s">
        <v>3836</v>
      </c>
      <c r="C3194" t="s">
        <v>1115</v>
      </c>
      <c r="D3194" t="s">
        <v>40</v>
      </c>
      <c r="E3194" t="s">
        <v>2</v>
      </c>
    </row>
    <row r="3195" spans="1:5" ht="12.75">
      <c r="A3195">
        <v>39902613</v>
      </c>
      <c r="B3195" t="s">
        <v>1724</v>
      </c>
      <c r="C3195" t="s">
        <v>1115</v>
      </c>
      <c r="D3195" t="s">
        <v>40</v>
      </c>
      <c r="E3195" t="s">
        <v>2</v>
      </c>
    </row>
    <row r="3196" spans="1:5" ht="12.75">
      <c r="A3196">
        <v>39911345</v>
      </c>
      <c r="B3196" t="s">
        <v>1562</v>
      </c>
      <c r="C3196" t="s">
        <v>1115</v>
      </c>
      <c r="D3196" t="s">
        <v>40</v>
      </c>
      <c r="E3196" t="s">
        <v>2</v>
      </c>
    </row>
    <row r="3197" spans="1:5" ht="12.75">
      <c r="A3197">
        <v>39959291</v>
      </c>
      <c r="B3197" t="s">
        <v>3782</v>
      </c>
      <c r="C3197" t="s">
        <v>1115</v>
      </c>
      <c r="D3197" t="s">
        <v>40</v>
      </c>
      <c r="E3197" t="s">
        <v>2</v>
      </c>
    </row>
    <row r="3198" spans="1:5" ht="12.75">
      <c r="A3198">
        <v>39974428</v>
      </c>
      <c r="B3198" t="s">
        <v>1145</v>
      </c>
      <c r="C3198" t="s">
        <v>1115</v>
      </c>
      <c r="D3198" t="s">
        <v>40</v>
      </c>
      <c r="E3198" t="s">
        <v>2</v>
      </c>
    </row>
    <row r="3199" spans="1:5" ht="12.75">
      <c r="A3199">
        <v>39980819</v>
      </c>
      <c r="B3199" t="s">
        <v>689</v>
      </c>
      <c r="C3199" t="s">
        <v>1115</v>
      </c>
      <c r="D3199" t="s">
        <v>40</v>
      </c>
      <c r="E3199" t="s">
        <v>2</v>
      </c>
    </row>
    <row r="3200" spans="1:5" ht="12.75">
      <c r="A3200">
        <v>39982153</v>
      </c>
      <c r="B3200" t="s">
        <v>2806</v>
      </c>
      <c r="C3200" t="s">
        <v>1115</v>
      </c>
      <c r="D3200" t="s">
        <v>40</v>
      </c>
      <c r="E3200" t="s">
        <v>2</v>
      </c>
    </row>
    <row r="3201" spans="1:5" ht="12.75">
      <c r="A3201">
        <v>40009671</v>
      </c>
      <c r="B3201" t="s">
        <v>1206</v>
      </c>
      <c r="C3201" t="s">
        <v>1115</v>
      </c>
      <c r="D3201" t="s">
        <v>40</v>
      </c>
      <c r="E3201" t="s">
        <v>2</v>
      </c>
    </row>
    <row r="3202" spans="1:5" ht="12.75">
      <c r="A3202">
        <v>40025316</v>
      </c>
      <c r="B3202" t="s">
        <v>1648</v>
      </c>
      <c r="C3202" t="s">
        <v>1115</v>
      </c>
      <c r="D3202" t="s">
        <v>40</v>
      </c>
      <c r="E3202" t="s">
        <v>2</v>
      </c>
    </row>
    <row r="3203" spans="1:5" ht="12.75">
      <c r="A3203">
        <v>40037349</v>
      </c>
      <c r="B3203" t="s">
        <v>1282</v>
      </c>
      <c r="C3203" t="s">
        <v>1115</v>
      </c>
      <c r="D3203" t="s">
        <v>40</v>
      </c>
      <c r="E3203" t="s">
        <v>2</v>
      </c>
    </row>
    <row r="3204" spans="1:5" ht="12.75">
      <c r="A3204">
        <v>40050531</v>
      </c>
      <c r="B3204" t="s">
        <v>3514</v>
      </c>
      <c r="C3204" t="s">
        <v>1115</v>
      </c>
      <c r="D3204" t="s">
        <v>40</v>
      </c>
      <c r="E3204" t="s">
        <v>2</v>
      </c>
    </row>
    <row r="3205" spans="1:5" ht="12.75">
      <c r="A3205">
        <v>40055290</v>
      </c>
      <c r="B3205" t="s">
        <v>3873</v>
      </c>
      <c r="C3205" t="s">
        <v>1115</v>
      </c>
      <c r="D3205" t="s">
        <v>40</v>
      </c>
      <c r="E3205" t="s">
        <v>2</v>
      </c>
    </row>
    <row r="3206" spans="1:5" ht="12.75">
      <c r="A3206">
        <v>40056017</v>
      </c>
      <c r="B3206" t="s">
        <v>2978</v>
      </c>
      <c r="C3206" t="s">
        <v>1115</v>
      </c>
      <c r="D3206" t="s">
        <v>40</v>
      </c>
      <c r="E3206" t="s">
        <v>2</v>
      </c>
    </row>
    <row r="3207" spans="1:5" ht="12.75">
      <c r="A3207">
        <v>40070419</v>
      </c>
      <c r="B3207" t="s">
        <v>3917</v>
      </c>
      <c r="C3207" t="s">
        <v>1115</v>
      </c>
      <c r="D3207" t="s">
        <v>40</v>
      </c>
      <c r="E3207" t="s">
        <v>2</v>
      </c>
    </row>
    <row r="3208" spans="1:5" ht="12.75">
      <c r="A3208">
        <v>40074171</v>
      </c>
      <c r="B3208" t="s">
        <v>1366</v>
      </c>
      <c r="C3208" t="s">
        <v>1115</v>
      </c>
      <c r="D3208" t="s">
        <v>40</v>
      </c>
      <c r="E3208" t="s">
        <v>2</v>
      </c>
    </row>
    <row r="3209" spans="1:5" ht="12.75">
      <c r="A3209">
        <v>40074236</v>
      </c>
      <c r="B3209" t="s">
        <v>1283</v>
      </c>
      <c r="C3209" t="s">
        <v>1115</v>
      </c>
      <c r="D3209" t="s">
        <v>40</v>
      </c>
      <c r="E3209" t="s">
        <v>2</v>
      </c>
    </row>
    <row r="3210" spans="1:5" ht="12.75">
      <c r="A3210">
        <v>40091556</v>
      </c>
      <c r="B3210" t="s">
        <v>3305</v>
      </c>
      <c r="C3210" t="s">
        <v>1115</v>
      </c>
      <c r="D3210" t="s">
        <v>40</v>
      </c>
      <c r="E3210" t="s">
        <v>2</v>
      </c>
    </row>
    <row r="3211" spans="1:5" ht="12.75">
      <c r="A3211">
        <v>40110216</v>
      </c>
      <c r="B3211" t="s">
        <v>3943</v>
      </c>
      <c r="C3211" t="s">
        <v>1115</v>
      </c>
      <c r="D3211" t="s">
        <v>40</v>
      </c>
      <c r="E3211" t="s">
        <v>2</v>
      </c>
    </row>
    <row r="3212" spans="1:5" ht="12.75">
      <c r="A3212">
        <v>40114041</v>
      </c>
      <c r="B3212" t="s">
        <v>1548</v>
      </c>
      <c r="C3212" t="s">
        <v>1115</v>
      </c>
      <c r="D3212" t="s">
        <v>40</v>
      </c>
      <c r="E3212" t="s">
        <v>2</v>
      </c>
    </row>
    <row r="3213" spans="1:5" ht="12.75">
      <c r="A3213">
        <v>40143114</v>
      </c>
      <c r="B3213" t="s">
        <v>3515</v>
      </c>
      <c r="C3213" t="s">
        <v>1115</v>
      </c>
      <c r="D3213" t="s">
        <v>40</v>
      </c>
      <c r="E3213" t="s">
        <v>2</v>
      </c>
    </row>
    <row r="3214" spans="1:5" ht="12.75">
      <c r="A3214">
        <v>40155236</v>
      </c>
      <c r="B3214" t="s">
        <v>3976</v>
      </c>
      <c r="C3214" t="s">
        <v>1115</v>
      </c>
      <c r="D3214" t="s">
        <v>40</v>
      </c>
      <c r="E3214" t="s">
        <v>2</v>
      </c>
    </row>
    <row r="3215" spans="1:5" ht="12.75">
      <c r="A3215">
        <v>40159185</v>
      </c>
      <c r="B3215" t="s">
        <v>3338</v>
      </c>
      <c r="C3215" t="s">
        <v>1115</v>
      </c>
      <c r="D3215" t="s">
        <v>40</v>
      </c>
      <c r="E3215" t="s">
        <v>2</v>
      </c>
    </row>
    <row r="3216" spans="1:5" ht="12.75">
      <c r="A3216">
        <v>40174915</v>
      </c>
      <c r="B3216" t="s">
        <v>2888</v>
      </c>
      <c r="C3216" t="s">
        <v>1115</v>
      </c>
      <c r="D3216" t="s">
        <v>40</v>
      </c>
      <c r="E3216" t="s">
        <v>2</v>
      </c>
    </row>
    <row r="3217" spans="1:5" ht="12.75">
      <c r="A3217">
        <v>40178112</v>
      </c>
      <c r="B3217" t="s">
        <v>3288</v>
      </c>
      <c r="C3217" t="s">
        <v>1115</v>
      </c>
      <c r="D3217" t="s">
        <v>40</v>
      </c>
      <c r="E3217" t="s">
        <v>2</v>
      </c>
    </row>
    <row r="3218" spans="1:5" ht="12.75">
      <c r="A3218">
        <v>40178910</v>
      </c>
      <c r="B3218" t="s">
        <v>3022</v>
      </c>
      <c r="C3218" t="s">
        <v>1115</v>
      </c>
      <c r="D3218" t="s">
        <v>40</v>
      </c>
      <c r="E3218" t="s">
        <v>2</v>
      </c>
    </row>
    <row r="3219" spans="1:5" ht="12.75">
      <c r="A3219">
        <v>40183663</v>
      </c>
      <c r="B3219" t="s">
        <v>3440</v>
      </c>
      <c r="C3219" t="s">
        <v>1115</v>
      </c>
      <c r="D3219" t="s">
        <v>40</v>
      </c>
      <c r="E3219" t="s">
        <v>2</v>
      </c>
    </row>
    <row r="3220" spans="1:5" ht="12.75">
      <c r="A3220">
        <v>40196390</v>
      </c>
      <c r="B3220" t="s">
        <v>1627</v>
      </c>
      <c r="C3220" t="s">
        <v>1115</v>
      </c>
      <c r="D3220" t="s">
        <v>40</v>
      </c>
      <c r="E3220" t="s">
        <v>2</v>
      </c>
    </row>
    <row r="3221" spans="1:5" ht="12.75">
      <c r="A3221">
        <v>40241019</v>
      </c>
      <c r="B3221" t="s">
        <v>3319</v>
      </c>
      <c r="C3221" t="s">
        <v>1115</v>
      </c>
      <c r="D3221" t="s">
        <v>40</v>
      </c>
      <c r="E3221" t="s">
        <v>2</v>
      </c>
    </row>
    <row r="3222" spans="1:5" ht="12.75">
      <c r="A3222">
        <v>40258043</v>
      </c>
      <c r="B3222" t="s">
        <v>2817</v>
      </c>
      <c r="C3222" t="s">
        <v>1115</v>
      </c>
      <c r="D3222" t="s">
        <v>40</v>
      </c>
      <c r="E3222" t="s">
        <v>2</v>
      </c>
    </row>
    <row r="3223" spans="1:5" ht="12.75">
      <c r="A3223">
        <v>40261060</v>
      </c>
      <c r="B3223" t="s">
        <v>3496</v>
      </c>
      <c r="C3223" t="s">
        <v>1115</v>
      </c>
      <c r="D3223" t="s">
        <v>40</v>
      </c>
      <c r="E3223" t="s">
        <v>2</v>
      </c>
    </row>
    <row r="3224" spans="1:5" ht="12.75">
      <c r="A3224">
        <v>40277013</v>
      </c>
      <c r="B3224" t="s">
        <v>3043</v>
      </c>
      <c r="C3224" t="s">
        <v>1115</v>
      </c>
      <c r="D3224" t="s">
        <v>40</v>
      </c>
      <c r="E3224" t="s">
        <v>2</v>
      </c>
    </row>
    <row r="3225" spans="1:5" ht="12.75">
      <c r="A3225">
        <v>40288112</v>
      </c>
      <c r="B3225" t="s">
        <v>3080</v>
      </c>
      <c r="C3225" t="s">
        <v>1115</v>
      </c>
      <c r="D3225" t="s">
        <v>40</v>
      </c>
      <c r="E3225" t="s">
        <v>2</v>
      </c>
    </row>
    <row r="3226" spans="1:5" ht="12.75">
      <c r="A3226">
        <v>40304312</v>
      </c>
      <c r="B3226" t="s">
        <v>3874</v>
      </c>
      <c r="C3226" t="s">
        <v>1115</v>
      </c>
      <c r="D3226" t="s">
        <v>40</v>
      </c>
      <c r="E3226" t="s">
        <v>2</v>
      </c>
    </row>
    <row r="3227" spans="1:5" ht="12.75">
      <c r="A3227">
        <v>40308288</v>
      </c>
      <c r="B3227" t="s">
        <v>3827</v>
      </c>
      <c r="C3227" t="s">
        <v>1115</v>
      </c>
      <c r="D3227" t="s">
        <v>40</v>
      </c>
      <c r="E3227" t="s">
        <v>2</v>
      </c>
    </row>
    <row r="3228" spans="1:5" ht="12.75">
      <c r="A3228">
        <v>40321918</v>
      </c>
      <c r="B3228" t="s">
        <v>3532</v>
      </c>
      <c r="C3228" t="s">
        <v>1115</v>
      </c>
      <c r="D3228" t="s">
        <v>40</v>
      </c>
      <c r="E3228" t="s">
        <v>2</v>
      </c>
    </row>
    <row r="3229" spans="1:5" ht="12.75">
      <c r="A3229">
        <v>40355413</v>
      </c>
      <c r="B3229" t="s">
        <v>2914</v>
      </c>
      <c r="C3229" t="s">
        <v>1115</v>
      </c>
      <c r="D3229" t="s">
        <v>40</v>
      </c>
      <c r="E3229" t="s">
        <v>2</v>
      </c>
    </row>
    <row r="3230" spans="1:5" ht="12.75">
      <c r="A3230">
        <v>40359214</v>
      </c>
      <c r="B3230" t="s">
        <v>3696</v>
      </c>
      <c r="C3230" t="s">
        <v>1115</v>
      </c>
      <c r="D3230" t="s">
        <v>40</v>
      </c>
      <c r="E3230" t="s">
        <v>2</v>
      </c>
    </row>
    <row r="3231" spans="1:5" ht="12.75">
      <c r="A3231">
        <v>40361715</v>
      </c>
      <c r="B3231" t="s">
        <v>905</v>
      </c>
      <c r="C3231" t="s">
        <v>1115</v>
      </c>
      <c r="D3231" t="s">
        <v>40</v>
      </c>
      <c r="E3231" t="s">
        <v>2</v>
      </c>
    </row>
    <row r="3232" spans="1:5" ht="12.75">
      <c r="A3232">
        <v>40381813</v>
      </c>
      <c r="B3232" t="s">
        <v>3404</v>
      </c>
      <c r="C3232" t="s">
        <v>1115</v>
      </c>
      <c r="D3232" t="s">
        <v>40</v>
      </c>
      <c r="E3232" t="s">
        <v>2</v>
      </c>
    </row>
    <row r="3233" spans="1:5" ht="12.75">
      <c r="A3233">
        <v>40403450</v>
      </c>
      <c r="B3233" t="s">
        <v>3918</v>
      </c>
      <c r="C3233" t="s">
        <v>1115</v>
      </c>
      <c r="D3233" t="s">
        <v>40</v>
      </c>
      <c r="E3233" t="s">
        <v>2</v>
      </c>
    </row>
    <row r="3234" spans="1:5" ht="12.75">
      <c r="A3234">
        <v>40403469</v>
      </c>
      <c r="B3234" t="s">
        <v>3712</v>
      </c>
      <c r="C3234" t="s">
        <v>1115</v>
      </c>
      <c r="D3234" t="s">
        <v>40</v>
      </c>
      <c r="E3234" t="s">
        <v>2</v>
      </c>
    </row>
    <row r="3235" spans="1:5" ht="12.75">
      <c r="A3235">
        <v>40407316</v>
      </c>
      <c r="B3235" t="s">
        <v>3208</v>
      </c>
      <c r="C3235" t="s">
        <v>1115</v>
      </c>
      <c r="D3235" t="s">
        <v>40</v>
      </c>
      <c r="E3235" t="s">
        <v>2</v>
      </c>
    </row>
    <row r="3236" spans="1:5" ht="12.75">
      <c r="A3236">
        <v>40410414</v>
      </c>
      <c r="B3236" t="s">
        <v>3497</v>
      </c>
      <c r="C3236" t="s">
        <v>1115</v>
      </c>
      <c r="D3236" t="s">
        <v>40</v>
      </c>
      <c r="E3236" t="s">
        <v>2</v>
      </c>
    </row>
    <row r="3237" spans="1:5" ht="12.75">
      <c r="A3237">
        <v>40426140</v>
      </c>
      <c r="B3237" t="s">
        <v>2947</v>
      </c>
      <c r="C3237" t="s">
        <v>1115</v>
      </c>
      <c r="D3237" t="s">
        <v>40</v>
      </c>
      <c r="E3237" t="s">
        <v>2</v>
      </c>
    </row>
    <row r="3238" spans="1:5" ht="12.75">
      <c r="A3238">
        <v>40432353</v>
      </c>
      <c r="B3238" t="s">
        <v>3081</v>
      </c>
      <c r="C3238" t="s">
        <v>1115</v>
      </c>
      <c r="D3238" t="s">
        <v>40</v>
      </c>
      <c r="E3238" t="s">
        <v>2</v>
      </c>
    </row>
    <row r="3239" spans="1:5" ht="12.75">
      <c r="A3239">
        <v>40443150</v>
      </c>
      <c r="B3239" t="s">
        <v>1769</v>
      </c>
      <c r="C3239" t="s">
        <v>1115</v>
      </c>
      <c r="D3239" t="s">
        <v>40</v>
      </c>
      <c r="E3239" t="s">
        <v>2</v>
      </c>
    </row>
    <row r="3240" spans="1:5" ht="12.75">
      <c r="A3240">
        <v>40446109</v>
      </c>
      <c r="B3240" t="s">
        <v>3994</v>
      </c>
      <c r="C3240" t="s">
        <v>1115</v>
      </c>
      <c r="D3240" t="s">
        <v>40</v>
      </c>
      <c r="E3240" t="s">
        <v>2</v>
      </c>
    </row>
    <row r="3241" spans="1:5" ht="12.75">
      <c r="A3241">
        <v>40450491</v>
      </c>
      <c r="B3241" t="s">
        <v>1367</v>
      </c>
      <c r="C3241" t="s">
        <v>1115</v>
      </c>
      <c r="D3241" t="s">
        <v>40</v>
      </c>
      <c r="E3241" t="s">
        <v>2</v>
      </c>
    </row>
    <row r="3242" spans="1:5" ht="12.75">
      <c r="A3242">
        <v>40554513</v>
      </c>
      <c r="B3242" t="s">
        <v>1207</v>
      </c>
      <c r="C3242" t="s">
        <v>1115</v>
      </c>
      <c r="D3242" t="s">
        <v>40</v>
      </c>
      <c r="E3242" t="s">
        <v>2</v>
      </c>
    </row>
    <row r="3243" spans="1:5" ht="12.75">
      <c r="A3243">
        <v>40565396</v>
      </c>
      <c r="B3243" t="s">
        <v>3124</v>
      </c>
      <c r="C3243" t="s">
        <v>1115</v>
      </c>
      <c r="D3243" t="s">
        <v>40</v>
      </c>
      <c r="E3243" t="s">
        <v>2</v>
      </c>
    </row>
    <row r="3244" spans="1:5" ht="12.75">
      <c r="A3244">
        <v>40565531</v>
      </c>
      <c r="B3244" t="s">
        <v>2889</v>
      </c>
      <c r="C3244" t="s">
        <v>1115</v>
      </c>
      <c r="D3244" t="s">
        <v>40</v>
      </c>
      <c r="E3244" t="s">
        <v>2</v>
      </c>
    </row>
    <row r="3245" spans="1:5" ht="12.75">
      <c r="A3245">
        <v>40580476</v>
      </c>
      <c r="B3245" t="s">
        <v>1208</v>
      </c>
      <c r="C3245" t="s">
        <v>1115</v>
      </c>
      <c r="D3245" t="s">
        <v>40</v>
      </c>
      <c r="E3245" t="s">
        <v>2</v>
      </c>
    </row>
    <row r="3246" spans="1:5" ht="12.75">
      <c r="A3246">
        <v>40580506</v>
      </c>
      <c r="B3246" t="s">
        <v>3837</v>
      </c>
      <c r="C3246" t="s">
        <v>1115</v>
      </c>
      <c r="D3246" t="s">
        <v>40</v>
      </c>
      <c r="E3246" t="s">
        <v>2</v>
      </c>
    </row>
    <row r="3247" spans="1:5" ht="12.75">
      <c r="A3247">
        <v>40593756</v>
      </c>
      <c r="B3247" t="s">
        <v>3676</v>
      </c>
      <c r="C3247" t="s">
        <v>1115</v>
      </c>
      <c r="D3247" t="s">
        <v>40</v>
      </c>
      <c r="E3247" t="s">
        <v>2</v>
      </c>
    </row>
    <row r="3248" spans="1:5" ht="12.75">
      <c r="A3248">
        <v>40612033</v>
      </c>
      <c r="B3248" t="s">
        <v>1368</v>
      </c>
      <c r="C3248" t="s">
        <v>1115</v>
      </c>
      <c r="D3248" t="s">
        <v>40</v>
      </c>
      <c r="E3248" t="s">
        <v>2</v>
      </c>
    </row>
    <row r="3249" spans="1:5" ht="12.75">
      <c r="A3249">
        <v>40632557</v>
      </c>
      <c r="B3249" t="s">
        <v>1462</v>
      </c>
      <c r="C3249" t="s">
        <v>1115</v>
      </c>
      <c r="D3249" t="s">
        <v>40</v>
      </c>
      <c r="E3249" t="s">
        <v>2</v>
      </c>
    </row>
    <row r="3250" spans="1:5" ht="12.75">
      <c r="A3250">
        <v>40640207</v>
      </c>
      <c r="B3250" t="s">
        <v>3661</v>
      </c>
      <c r="C3250" t="s">
        <v>1115</v>
      </c>
      <c r="D3250" t="s">
        <v>40</v>
      </c>
      <c r="E3250" t="s">
        <v>2</v>
      </c>
    </row>
    <row r="3251" spans="1:5" ht="12.75">
      <c r="A3251">
        <v>40640215</v>
      </c>
      <c r="B3251" t="e">
        <v>#NAME?</v>
      </c>
      <c r="C3251" t="s">
        <v>1115</v>
      </c>
      <c r="D3251" t="s">
        <v>40</v>
      </c>
      <c r="E3251" t="s">
        <v>2</v>
      </c>
    </row>
    <row r="3252" spans="1:5" ht="12.75">
      <c r="A3252">
        <v>40646078</v>
      </c>
      <c r="B3252" t="s">
        <v>2889</v>
      </c>
      <c r="C3252" t="s">
        <v>1115</v>
      </c>
      <c r="D3252" t="s">
        <v>40</v>
      </c>
      <c r="E3252" t="s">
        <v>2</v>
      </c>
    </row>
    <row r="3253" spans="1:5" ht="12.75">
      <c r="A3253">
        <v>40660968</v>
      </c>
      <c r="B3253" t="s">
        <v>3604</v>
      </c>
      <c r="C3253" t="s">
        <v>1115</v>
      </c>
      <c r="D3253" t="s">
        <v>40</v>
      </c>
      <c r="E3253" t="s">
        <v>2</v>
      </c>
    </row>
    <row r="3254" spans="1:5" ht="12.75">
      <c r="A3254">
        <v>40676228</v>
      </c>
      <c r="B3254" t="s">
        <v>3697</v>
      </c>
      <c r="C3254" t="s">
        <v>1115</v>
      </c>
      <c r="D3254" t="s">
        <v>40</v>
      </c>
      <c r="E3254" t="s">
        <v>2</v>
      </c>
    </row>
    <row r="3255" spans="1:5" ht="12.75">
      <c r="A3255">
        <v>40676473</v>
      </c>
      <c r="B3255" t="s">
        <v>3605</v>
      </c>
      <c r="C3255" t="s">
        <v>1115</v>
      </c>
      <c r="D3255" t="s">
        <v>40</v>
      </c>
      <c r="E3255" t="s">
        <v>2</v>
      </c>
    </row>
    <row r="3256" spans="1:5" ht="12.75">
      <c r="A3256">
        <v>40686428</v>
      </c>
      <c r="B3256" t="s">
        <v>2838</v>
      </c>
      <c r="C3256" t="s">
        <v>1115</v>
      </c>
      <c r="D3256" t="s">
        <v>40</v>
      </c>
      <c r="E3256" t="s">
        <v>2</v>
      </c>
    </row>
    <row r="3257" spans="1:5" ht="12.75">
      <c r="A3257">
        <v>40707824</v>
      </c>
      <c r="B3257" t="s">
        <v>3783</v>
      </c>
      <c r="C3257" t="s">
        <v>1115</v>
      </c>
      <c r="D3257" t="s">
        <v>40</v>
      </c>
      <c r="E3257" t="s">
        <v>2</v>
      </c>
    </row>
    <row r="3258" spans="1:5" ht="12.75">
      <c r="A3258">
        <v>40719261</v>
      </c>
      <c r="B3258" t="s">
        <v>3498</v>
      </c>
      <c r="C3258" t="s">
        <v>1115</v>
      </c>
      <c r="D3258" t="s">
        <v>40</v>
      </c>
      <c r="E3258" t="s">
        <v>2</v>
      </c>
    </row>
    <row r="3259" spans="1:5" ht="12.75">
      <c r="A3259">
        <v>40719768</v>
      </c>
      <c r="B3259" t="s">
        <v>3498</v>
      </c>
      <c r="C3259" t="s">
        <v>1115</v>
      </c>
      <c r="D3259" t="s">
        <v>40</v>
      </c>
      <c r="E3259" t="s">
        <v>2</v>
      </c>
    </row>
    <row r="3260" spans="1:5" ht="12.75">
      <c r="A3260">
        <v>40745084</v>
      </c>
      <c r="B3260" t="s">
        <v>1369</v>
      </c>
      <c r="C3260" t="s">
        <v>1115</v>
      </c>
      <c r="D3260" t="s">
        <v>40</v>
      </c>
      <c r="E3260" t="s">
        <v>2</v>
      </c>
    </row>
    <row r="3261" spans="1:5" ht="12.75">
      <c r="A3261">
        <v>40759816</v>
      </c>
      <c r="B3261" t="s">
        <v>3875</v>
      </c>
      <c r="C3261" t="s">
        <v>1115</v>
      </c>
      <c r="D3261" t="s">
        <v>40</v>
      </c>
      <c r="E3261" t="s">
        <v>2</v>
      </c>
    </row>
    <row r="3262" spans="1:5" ht="12.75">
      <c r="A3262">
        <v>40769218</v>
      </c>
      <c r="B3262" t="s">
        <v>3606</v>
      </c>
      <c r="C3262" t="s">
        <v>1115</v>
      </c>
      <c r="D3262" t="s">
        <v>40</v>
      </c>
      <c r="E3262" t="s">
        <v>2</v>
      </c>
    </row>
    <row r="3263" spans="1:5" ht="12.75">
      <c r="A3263">
        <v>40792619</v>
      </c>
      <c r="B3263" t="s">
        <v>3174</v>
      </c>
      <c r="C3263" t="s">
        <v>1115</v>
      </c>
      <c r="D3263" t="s">
        <v>40</v>
      </c>
      <c r="E3263" t="s">
        <v>2</v>
      </c>
    </row>
    <row r="3264" spans="1:5" ht="12.75">
      <c r="A3264">
        <v>40793488</v>
      </c>
      <c r="B3264" t="s">
        <v>3533</v>
      </c>
      <c r="C3264" t="s">
        <v>1115</v>
      </c>
      <c r="D3264" t="s">
        <v>40</v>
      </c>
      <c r="E3264" t="s">
        <v>2</v>
      </c>
    </row>
    <row r="3265" spans="1:5" ht="12.75">
      <c r="A3265">
        <v>40796037</v>
      </c>
      <c r="B3265" t="s">
        <v>3175</v>
      </c>
      <c r="C3265" t="s">
        <v>1115</v>
      </c>
      <c r="D3265" t="s">
        <v>40</v>
      </c>
      <c r="E3265" t="s">
        <v>2</v>
      </c>
    </row>
    <row r="3266" spans="1:5" ht="12.75">
      <c r="A3266">
        <v>40796843</v>
      </c>
      <c r="B3266" t="s">
        <v>3753</v>
      </c>
      <c r="C3266" t="s">
        <v>1115</v>
      </c>
      <c r="D3266" t="s">
        <v>40</v>
      </c>
      <c r="E3266" t="s">
        <v>2</v>
      </c>
    </row>
    <row r="3267" spans="1:5" ht="12.75">
      <c r="A3267">
        <v>40804811</v>
      </c>
      <c r="B3267" t="s">
        <v>1370</v>
      </c>
      <c r="C3267" t="s">
        <v>1115</v>
      </c>
      <c r="D3267" t="s">
        <v>40</v>
      </c>
      <c r="E3267" t="s">
        <v>2</v>
      </c>
    </row>
    <row r="3268" spans="1:5" ht="12.75">
      <c r="A3268">
        <v>40804846</v>
      </c>
      <c r="B3268" t="s">
        <v>1209</v>
      </c>
      <c r="C3268" t="s">
        <v>1115</v>
      </c>
      <c r="D3268" t="s">
        <v>40</v>
      </c>
      <c r="E3268" t="s">
        <v>2</v>
      </c>
    </row>
    <row r="3269" spans="1:5" ht="12.75">
      <c r="A3269">
        <v>40805230</v>
      </c>
      <c r="B3269" t="s">
        <v>1702</v>
      </c>
      <c r="C3269" t="s">
        <v>1115</v>
      </c>
      <c r="D3269" t="s">
        <v>40</v>
      </c>
      <c r="E3269" t="s">
        <v>2</v>
      </c>
    </row>
    <row r="3270" spans="1:5" ht="12.75">
      <c r="A3270">
        <v>40810013</v>
      </c>
      <c r="B3270" t="s">
        <v>3954</v>
      </c>
      <c r="C3270" t="s">
        <v>1115</v>
      </c>
      <c r="D3270" t="s">
        <v>40</v>
      </c>
      <c r="E3270" t="s">
        <v>2</v>
      </c>
    </row>
    <row r="3271" spans="1:5" ht="12.75">
      <c r="A3271">
        <v>40815309</v>
      </c>
      <c r="B3271" t="s">
        <v>1550</v>
      </c>
      <c r="C3271" t="s">
        <v>1115</v>
      </c>
      <c r="D3271" t="s">
        <v>40</v>
      </c>
      <c r="E3271" t="s">
        <v>2</v>
      </c>
    </row>
    <row r="3272" spans="1:5" ht="12.75">
      <c r="A3272">
        <v>40815414</v>
      </c>
      <c r="B3272" t="s">
        <v>2818</v>
      </c>
      <c r="C3272" t="s">
        <v>1115</v>
      </c>
      <c r="D3272" t="s">
        <v>40</v>
      </c>
      <c r="E3272" t="s">
        <v>2</v>
      </c>
    </row>
    <row r="3273" spans="1:5" ht="12.75">
      <c r="A3273">
        <v>40819215</v>
      </c>
      <c r="B3273" t="s">
        <v>3955</v>
      </c>
      <c r="C3273" t="s">
        <v>1115</v>
      </c>
      <c r="D3273" t="s">
        <v>40</v>
      </c>
      <c r="E3273" t="s">
        <v>2</v>
      </c>
    </row>
    <row r="3274" spans="1:5" ht="12.75">
      <c r="A3274">
        <v>40822186</v>
      </c>
      <c r="B3274" t="s">
        <v>2839</v>
      </c>
      <c r="C3274" t="s">
        <v>1115</v>
      </c>
      <c r="D3274" t="s">
        <v>40</v>
      </c>
      <c r="E3274" t="s">
        <v>2</v>
      </c>
    </row>
    <row r="3275" spans="1:5" ht="12.75">
      <c r="A3275">
        <v>40842497</v>
      </c>
      <c r="B3275" t="s">
        <v>3734</v>
      </c>
      <c r="C3275" t="s">
        <v>1115</v>
      </c>
      <c r="D3275" t="s">
        <v>40</v>
      </c>
      <c r="E3275" t="s">
        <v>2</v>
      </c>
    </row>
    <row r="3276" spans="1:5" ht="12.75">
      <c r="A3276">
        <v>40845917</v>
      </c>
      <c r="B3276" t="s">
        <v>1725</v>
      </c>
      <c r="C3276" t="s">
        <v>1115</v>
      </c>
      <c r="D3276" t="s">
        <v>40</v>
      </c>
      <c r="E3276" t="s">
        <v>2</v>
      </c>
    </row>
    <row r="3277" spans="1:5" ht="12.75">
      <c r="A3277">
        <v>40876278</v>
      </c>
      <c r="B3277" t="s">
        <v>3977</v>
      </c>
      <c r="C3277" t="s">
        <v>1115</v>
      </c>
      <c r="D3277" t="s">
        <v>40</v>
      </c>
      <c r="E3277" t="s">
        <v>2</v>
      </c>
    </row>
    <row r="3278" spans="1:5" ht="12.75">
      <c r="A3278">
        <v>40884319</v>
      </c>
      <c r="B3278" t="s">
        <v>3534</v>
      </c>
      <c r="C3278" t="s">
        <v>1115</v>
      </c>
      <c r="D3278" t="s">
        <v>40</v>
      </c>
      <c r="E3278" t="s">
        <v>2</v>
      </c>
    </row>
    <row r="3279" spans="1:5" ht="12.75">
      <c r="A3279">
        <v>40890114</v>
      </c>
      <c r="B3279" t="s">
        <v>949</v>
      </c>
      <c r="C3279" t="s">
        <v>1115</v>
      </c>
      <c r="D3279" t="s">
        <v>40</v>
      </c>
      <c r="E3279" t="s">
        <v>2</v>
      </c>
    </row>
    <row r="3280" spans="1:5" ht="12.75">
      <c r="A3280">
        <v>40900799</v>
      </c>
      <c r="B3280" t="s">
        <v>1371</v>
      </c>
      <c r="C3280" t="s">
        <v>1115</v>
      </c>
      <c r="D3280" t="s">
        <v>40</v>
      </c>
      <c r="E3280" t="s">
        <v>2</v>
      </c>
    </row>
    <row r="3281" spans="1:5" ht="12.75">
      <c r="A3281">
        <v>40907106</v>
      </c>
      <c r="B3281" t="s">
        <v>2890</v>
      </c>
      <c r="C3281" t="s">
        <v>1115</v>
      </c>
      <c r="D3281" t="s">
        <v>40</v>
      </c>
      <c r="E3281" t="s">
        <v>2</v>
      </c>
    </row>
    <row r="3282" spans="1:5" ht="12.75">
      <c r="A3282">
        <v>40916512</v>
      </c>
      <c r="B3282" t="s">
        <v>4215</v>
      </c>
      <c r="C3282" t="s">
        <v>1115</v>
      </c>
      <c r="D3282" t="s">
        <v>40</v>
      </c>
      <c r="E3282" t="s">
        <v>2</v>
      </c>
    </row>
    <row r="3283" spans="1:5" ht="12.75">
      <c r="A3283">
        <v>40926003</v>
      </c>
      <c r="B3283" t="s">
        <v>1465</v>
      </c>
      <c r="C3283" t="s">
        <v>1115</v>
      </c>
      <c r="D3283" t="s">
        <v>40</v>
      </c>
      <c r="E3283" t="s">
        <v>2</v>
      </c>
    </row>
    <row r="3284" spans="1:5" ht="12.75">
      <c r="A3284">
        <v>40930094</v>
      </c>
      <c r="B3284" t="s">
        <v>1628</v>
      </c>
      <c r="C3284" t="s">
        <v>1115</v>
      </c>
      <c r="D3284" t="s">
        <v>40</v>
      </c>
      <c r="E3284" t="s">
        <v>2</v>
      </c>
    </row>
    <row r="3285" spans="1:5" ht="12.75">
      <c r="A3285">
        <v>40930639</v>
      </c>
      <c r="B3285" t="s">
        <v>3607</v>
      </c>
      <c r="C3285" t="s">
        <v>1115</v>
      </c>
      <c r="D3285" t="s">
        <v>40</v>
      </c>
      <c r="E3285" t="s">
        <v>2</v>
      </c>
    </row>
    <row r="3286" spans="1:5" ht="12.75">
      <c r="A3286">
        <v>40931775</v>
      </c>
      <c r="B3286" t="s">
        <v>3713</v>
      </c>
      <c r="C3286" t="s">
        <v>1115</v>
      </c>
      <c r="D3286" t="s">
        <v>40</v>
      </c>
      <c r="E3286" t="s">
        <v>2</v>
      </c>
    </row>
    <row r="3287" spans="1:5" ht="12.75">
      <c r="A3287">
        <v>40938389</v>
      </c>
      <c r="B3287" t="s">
        <v>3441</v>
      </c>
      <c r="C3287" t="s">
        <v>1115</v>
      </c>
      <c r="D3287" t="s">
        <v>40</v>
      </c>
      <c r="E3287" t="s">
        <v>2</v>
      </c>
    </row>
    <row r="3288" spans="1:5" ht="12.75">
      <c r="A3288">
        <v>40940634</v>
      </c>
      <c r="B3288" t="s">
        <v>3243</v>
      </c>
      <c r="C3288" t="s">
        <v>1115</v>
      </c>
      <c r="D3288" t="s">
        <v>40</v>
      </c>
      <c r="E3288" t="s">
        <v>2</v>
      </c>
    </row>
    <row r="3289" spans="1:5" ht="12.75">
      <c r="A3289">
        <v>40948279</v>
      </c>
      <c r="B3289" t="s">
        <v>3535</v>
      </c>
      <c r="C3289" t="s">
        <v>1115</v>
      </c>
      <c r="D3289" t="s">
        <v>40</v>
      </c>
      <c r="E3289" t="s">
        <v>2</v>
      </c>
    </row>
    <row r="3290" spans="1:5" ht="12.75">
      <c r="A3290">
        <v>40964320</v>
      </c>
      <c r="B3290" t="s">
        <v>3405</v>
      </c>
      <c r="C3290" t="s">
        <v>1115</v>
      </c>
      <c r="D3290" t="s">
        <v>40</v>
      </c>
      <c r="E3290" t="s">
        <v>2</v>
      </c>
    </row>
    <row r="3291" spans="1:5" ht="12.75">
      <c r="A3291">
        <v>40964525</v>
      </c>
      <c r="B3291" t="s">
        <v>3803</v>
      </c>
      <c r="C3291" t="s">
        <v>1115</v>
      </c>
      <c r="D3291" t="s">
        <v>40</v>
      </c>
      <c r="E3291" t="s">
        <v>2</v>
      </c>
    </row>
    <row r="3292" spans="1:5" ht="12.75">
      <c r="A3292">
        <v>40987614</v>
      </c>
      <c r="B3292" t="s">
        <v>2819</v>
      </c>
      <c r="C3292" t="s">
        <v>1115</v>
      </c>
      <c r="D3292" t="s">
        <v>40</v>
      </c>
      <c r="E3292" t="s">
        <v>2</v>
      </c>
    </row>
    <row r="3293" spans="1:5" ht="12.75">
      <c r="A3293">
        <v>40987959</v>
      </c>
      <c r="B3293" t="s">
        <v>3838</v>
      </c>
      <c r="C3293" t="s">
        <v>1115</v>
      </c>
      <c r="D3293" t="s">
        <v>40</v>
      </c>
      <c r="E3293" t="s">
        <v>2</v>
      </c>
    </row>
    <row r="3294" spans="1:5" ht="12.75">
      <c r="A3294">
        <v>40995005</v>
      </c>
      <c r="B3294" t="s">
        <v>3662</v>
      </c>
      <c r="C3294" t="s">
        <v>1115</v>
      </c>
      <c r="D3294" t="s">
        <v>40</v>
      </c>
      <c r="E3294" t="s">
        <v>2</v>
      </c>
    </row>
    <row r="3295" spans="1:5" ht="12.75">
      <c r="A3295">
        <v>41012528</v>
      </c>
      <c r="B3295" t="s">
        <v>4194</v>
      </c>
      <c r="C3295" t="s">
        <v>1115</v>
      </c>
      <c r="D3295" t="s">
        <v>40</v>
      </c>
      <c r="E3295" t="s">
        <v>2</v>
      </c>
    </row>
    <row r="3296" spans="1:5" ht="12.75">
      <c r="A3296">
        <v>41056282</v>
      </c>
      <c r="B3296" t="s">
        <v>3406</v>
      </c>
      <c r="C3296" t="s">
        <v>1115</v>
      </c>
      <c r="D3296" t="s">
        <v>40</v>
      </c>
      <c r="E3296" t="s">
        <v>2</v>
      </c>
    </row>
    <row r="3297" spans="1:5" ht="12.75">
      <c r="A3297">
        <v>41061014</v>
      </c>
      <c r="B3297" t="s">
        <v>3735</v>
      </c>
      <c r="C3297" t="s">
        <v>1115</v>
      </c>
      <c r="D3297" t="s">
        <v>40</v>
      </c>
      <c r="E3297" t="s">
        <v>2</v>
      </c>
    </row>
    <row r="3298" spans="1:5" ht="12.75">
      <c r="A3298">
        <v>41064471</v>
      </c>
      <c r="B3298" t="s">
        <v>3442</v>
      </c>
      <c r="C3298" t="s">
        <v>1115</v>
      </c>
      <c r="D3298" t="s">
        <v>40</v>
      </c>
      <c r="E3298" t="s">
        <v>2</v>
      </c>
    </row>
    <row r="3299" spans="1:5" ht="12.75">
      <c r="A3299">
        <v>41064633</v>
      </c>
      <c r="B3299" t="s">
        <v>1551</v>
      </c>
      <c r="C3299" t="s">
        <v>1115</v>
      </c>
      <c r="D3299" t="s">
        <v>40</v>
      </c>
      <c r="E3299" t="s">
        <v>2</v>
      </c>
    </row>
    <row r="3300" spans="1:5" ht="12.75">
      <c r="A3300">
        <v>41075112</v>
      </c>
      <c r="B3300" t="s">
        <v>1099</v>
      </c>
      <c r="C3300" t="s">
        <v>1115</v>
      </c>
      <c r="D3300" t="s">
        <v>40</v>
      </c>
      <c r="E3300" t="s">
        <v>2</v>
      </c>
    </row>
    <row r="3301" spans="1:5" ht="12.75">
      <c r="A3301">
        <v>41090278</v>
      </c>
      <c r="B3301" t="s">
        <v>2891</v>
      </c>
      <c r="C3301" t="s">
        <v>1115</v>
      </c>
      <c r="D3301" t="s">
        <v>40</v>
      </c>
      <c r="E3301" t="s">
        <v>2</v>
      </c>
    </row>
    <row r="3302" spans="1:5" ht="12.75">
      <c r="A3302">
        <v>41120150</v>
      </c>
      <c r="B3302" t="s">
        <v>3443</v>
      </c>
      <c r="C3302" t="s">
        <v>1115</v>
      </c>
      <c r="D3302" t="s">
        <v>40</v>
      </c>
      <c r="E3302" t="s">
        <v>2</v>
      </c>
    </row>
    <row r="3303" spans="1:5" ht="12.75">
      <c r="A3303">
        <v>41131853</v>
      </c>
      <c r="B3303" t="s">
        <v>4021</v>
      </c>
      <c r="C3303" t="s">
        <v>1115</v>
      </c>
      <c r="D3303" t="s">
        <v>40</v>
      </c>
      <c r="E3303" t="s">
        <v>2</v>
      </c>
    </row>
    <row r="3304" spans="1:5" ht="12.75">
      <c r="A3304">
        <v>41132280</v>
      </c>
      <c r="B3304" t="s">
        <v>2820</v>
      </c>
      <c r="C3304" t="s">
        <v>1115</v>
      </c>
      <c r="D3304" t="s">
        <v>40</v>
      </c>
      <c r="E3304" t="s">
        <v>2</v>
      </c>
    </row>
    <row r="3305" spans="1:5" ht="12.75">
      <c r="A3305">
        <v>41139595</v>
      </c>
      <c r="B3305" t="s">
        <v>3125</v>
      </c>
      <c r="C3305" t="s">
        <v>1115</v>
      </c>
      <c r="D3305" t="s">
        <v>40</v>
      </c>
      <c r="E3305" t="s">
        <v>2</v>
      </c>
    </row>
    <row r="3306" spans="1:5" ht="12.75">
      <c r="A3306">
        <v>41177381</v>
      </c>
      <c r="B3306" t="s">
        <v>3646</v>
      </c>
      <c r="C3306" t="s">
        <v>1115</v>
      </c>
      <c r="D3306" t="s">
        <v>40</v>
      </c>
      <c r="E3306" t="s">
        <v>2</v>
      </c>
    </row>
    <row r="3307" spans="1:5" ht="12.75">
      <c r="A3307">
        <v>41177438</v>
      </c>
      <c r="B3307" t="s">
        <v>3082</v>
      </c>
      <c r="C3307" t="s">
        <v>1115</v>
      </c>
      <c r="D3307" t="s">
        <v>40</v>
      </c>
      <c r="E3307" t="s">
        <v>2</v>
      </c>
    </row>
    <row r="3308" spans="1:5" ht="12.75">
      <c r="A3308">
        <v>41177446</v>
      </c>
      <c r="B3308" t="s">
        <v>3192</v>
      </c>
      <c r="C3308" t="s">
        <v>1115</v>
      </c>
      <c r="D3308" t="s">
        <v>40</v>
      </c>
      <c r="E3308" t="s">
        <v>2</v>
      </c>
    </row>
    <row r="3309" spans="1:5" ht="12.75">
      <c r="A3309">
        <v>41183241</v>
      </c>
      <c r="B3309" t="s">
        <v>3663</v>
      </c>
      <c r="C3309" t="s">
        <v>1115</v>
      </c>
      <c r="D3309" t="s">
        <v>40</v>
      </c>
      <c r="E3309" t="s">
        <v>2</v>
      </c>
    </row>
    <row r="3310" spans="1:5" ht="12.75">
      <c r="A3310">
        <v>41185910</v>
      </c>
      <c r="B3310" t="s">
        <v>926</v>
      </c>
      <c r="C3310" t="s">
        <v>1115</v>
      </c>
      <c r="D3310" t="s">
        <v>40</v>
      </c>
      <c r="E3310" t="s">
        <v>2</v>
      </c>
    </row>
    <row r="3311" spans="1:5" ht="12.75">
      <c r="A3311">
        <v>41199318</v>
      </c>
      <c r="B3311" t="s">
        <v>1302</v>
      </c>
      <c r="C3311" t="s">
        <v>1115</v>
      </c>
      <c r="D3311" t="s">
        <v>40</v>
      </c>
      <c r="E3311" t="s">
        <v>2</v>
      </c>
    </row>
    <row r="3312" spans="1:5" ht="12.75">
      <c r="A3312">
        <v>41229160</v>
      </c>
      <c r="B3312" t="s">
        <v>3023</v>
      </c>
      <c r="C3312" t="s">
        <v>1115</v>
      </c>
      <c r="D3312" t="s">
        <v>40</v>
      </c>
      <c r="E3312" t="s">
        <v>2</v>
      </c>
    </row>
    <row r="3313" spans="1:5" ht="12.75">
      <c r="A3313">
        <v>41251956</v>
      </c>
      <c r="B3313" t="s">
        <v>2861</v>
      </c>
      <c r="C3313" t="s">
        <v>1115</v>
      </c>
      <c r="D3313" t="s">
        <v>40</v>
      </c>
      <c r="E3313" t="s">
        <v>2</v>
      </c>
    </row>
    <row r="3314" spans="1:5" ht="12.75">
      <c r="A3314">
        <v>41257016</v>
      </c>
      <c r="B3314" t="s">
        <v>1635</v>
      </c>
      <c r="C3314" t="s">
        <v>1115</v>
      </c>
      <c r="D3314" t="s">
        <v>40</v>
      </c>
      <c r="E3314" t="s">
        <v>2</v>
      </c>
    </row>
    <row r="3315" spans="1:5" ht="12.75">
      <c r="A3315">
        <v>41276819</v>
      </c>
      <c r="B3315" t="s">
        <v>1466</v>
      </c>
      <c r="C3315" t="s">
        <v>1115</v>
      </c>
      <c r="D3315" t="s">
        <v>40</v>
      </c>
      <c r="E3315" t="s">
        <v>2</v>
      </c>
    </row>
    <row r="3316" spans="1:5" ht="12.75">
      <c r="A3316">
        <v>41280727</v>
      </c>
      <c r="B3316" t="s">
        <v>3516</v>
      </c>
      <c r="C3316" t="s">
        <v>1115</v>
      </c>
      <c r="D3316" t="s">
        <v>40</v>
      </c>
      <c r="E3316" t="s">
        <v>2</v>
      </c>
    </row>
    <row r="3317" spans="1:5" ht="12.75">
      <c r="A3317">
        <v>41282711</v>
      </c>
      <c r="B3317" t="s">
        <v>730</v>
      </c>
      <c r="C3317" t="s">
        <v>1115</v>
      </c>
      <c r="D3317" t="s">
        <v>40</v>
      </c>
      <c r="E3317" t="s">
        <v>2</v>
      </c>
    </row>
    <row r="3318" spans="1:5" ht="12.75">
      <c r="A3318">
        <v>41285710</v>
      </c>
      <c r="B3318" t="s">
        <v>1630</v>
      </c>
      <c r="C3318" t="s">
        <v>1115</v>
      </c>
      <c r="D3318" t="s">
        <v>40</v>
      </c>
      <c r="E3318" t="s">
        <v>2</v>
      </c>
    </row>
    <row r="3319" spans="1:5" ht="12.75">
      <c r="A3319">
        <v>41299991</v>
      </c>
      <c r="B3319" t="s">
        <v>3138</v>
      </c>
      <c r="C3319" t="s">
        <v>1115</v>
      </c>
      <c r="D3319" t="s">
        <v>40</v>
      </c>
      <c r="E3319" t="s">
        <v>2</v>
      </c>
    </row>
    <row r="3320" spans="1:5" ht="12.75">
      <c r="A3320">
        <v>41307315</v>
      </c>
      <c r="B3320" t="s">
        <v>4022</v>
      </c>
      <c r="C3320" t="s">
        <v>1115</v>
      </c>
      <c r="D3320" t="s">
        <v>40</v>
      </c>
      <c r="E3320" t="s">
        <v>2</v>
      </c>
    </row>
    <row r="3321" spans="1:5" ht="12.75">
      <c r="A3321">
        <v>41309636</v>
      </c>
      <c r="B3321" t="s">
        <v>1150</v>
      </c>
      <c r="C3321" t="s">
        <v>1115</v>
      </c>
      <c r="D3321" t="s">
        <v>40</v>
      </c>
      <c r="E3321" t="s">
        <v>2</v>
      </c>
    </row>
    <row r="3322" spans="1:5" ht="12.75">
      <c r="A3322">
        <v>41309709</v>
      </c>
      <c r="B3322" t="s">
        <v>3899</v>
      </c>
      <c r="C3322" t="s">
        <v>1115</v>
      </c>
      <c r="D3322" t="s">
        <v>40</v>
      </c>
      <c r="E3322" t="s">
        <v>2</v>
      </c>
    </row>
    <row r="3323" spans="1:5" ht="12.75">
      <c r="A3323">
        <v>41312289</v>
      </c>
      <c r="B3323" t="s">
        <v>3499</v>
      </c>
      <c r="C3323" t="s">
        <v>1115</v>
      </c>
      <c r="D3323" t="s">
        <v>40</v>
      </c>
      <c r="E3323" t="s">
        <v>2</v>
      </c>
    </row>
    <row r="3324" spans="1:5" ht="12.75">
      <c r="A3324">
        <v>41337737</v>
      </c>
      <c r="B3324" t="s">
        <v>3804</v>
      </c>
      <c r="C3324" t="s">
        <v>1115</v>
      </c>
      <c r="D3324" t="s">
        <v>40</v>
      </c>
      <c r="E3324" t="s">
        <v>2</v>
      </c>
    </row>
    <row r="3325" spans="1:5" ht="12.75">
      <c r="A3325">
        <v>41357959</v>
      </c>
      <c r="B3325" t="s">
        <v>3103</v>
      </c>
      <c r="C3325" t="s">
        <v>1115</v>
      </c>
      <c r="D3325" t="s">
        <v>40</v>
      </c>
      <c r="E3325" t="s">
        <v>2</v>
      </c>
    </row>
    <row r="3326" spans="1:5" ht="12.75">
      <c r="A3326">
        <v>41372265</v>
      </c>
      <c r="B3326" t="s">
        <v>3339</v>
      </c>
      <c r="C3326" t="s">
        <v>1115</v>
      </c>
      <c r="D3326" t="s">
        <v>40</v>
      </c>
      <c r="E3326" t="s">
        <v>2</v>
      </c>
    </row>
    <row r="3327" spans="1:5" ht="12.75">
      <c r="A3327">
        <v>41376775</v>
      </c>
      <c r="B3327" t="s">
        <v>3805</v>
      </c>
      <c r="C3327" t="s">
        <v>1115</v>
      </c>
      <c r="D3327" t="s">
        <v>40</v>
      </c>
      <c r="E3327" t="s">
        <v>2</v>
      </c>
    </row>
    <row r="3328" spans="1:5" ht="12.75">
      <c r="A3328">
        <v>41384093</v>
      </c>
      <c r="B3328" t="s">
        <v>3956</v>
      </c>
      <c r="C3328" t="s">
        <v>1115</v>
      </c>
      <c r="D3328" t="s">
        <v>40</v>
      </c>
      <c r="E3328" t="s">
        <v>2</v>
      </c>
    </row>
    <row r="3329" spans="1:5" ht="12.75">
      <c r="A3329">
        <v>41384115</v>
      </c>
      <c r="B3329" t="s">
        <v>3517</v>
      </c>
      <c r="C3329" t="s">
        <v>1115</v>
      </c>
      <c r="D3329" t="s">
        <v>40</v>
      </c>
      <c r="E3329" t="s">
        <v>2</v>
      </c>
    </row>
    <row r="3330" spans="1:5" ht="12.75">
      <c r="A3330">
        <v>41385472</v>
      </c>
      <c r="B3330" t="s">
        <v>3083</v>
      </c>
      <c r="C3330" t="s">
        <v>1115</v>
      </c>
      <c r="D3330" t="s">
        <v>40</v>
      </c>
      <c r="E3330" t="s">
        <v>2</v>
      </c>
    </row>
    <row r="3331" spans="1:5" ht="12.75">
      <c r="A3331">
        <v>41392568</v>
      </c>
      <c r="B3331" t="s">
        <v>3627</v>
      </c>
      <c r="C3331" t="s">
        <v>1115</v>
      </c>
      <c r="D3331" t="s">
        <v>40</v>
      </c>
      <c r="E3331" t="s">
        <v>2</v>
      </c>
    </row>
    <row r="3332" spans="1:5" ht="12.75">
      <c r="A3332">
        <v>41403586</v>
      </c>
      <c r="B3332" t="s">
        <v>3736</v>
      </c>
      <c r="C3332" t="s">
        <v>1115</v>
      </c>
      <c r="D3332" t="s">
        <v>40</v>
      </c>
      <c r="E3332" t="s">
        <v>2</v>
      </c>
    </row>
    <row r="3333" spans="1:5" ht="12.75">
      <c r="A3333">
        <v>41420251</v>
      </c>
      <c r="B3333" t="s">
        <v>3459</v>
      </c>
      <c r="C3333" t="s">
        <v>1115</v>
      </c>
      <c r="D3333" t="s">
        <v>40</v>
      </c>
      <c r="E3333" t="s">
        <v>2</v>
      </c>
    </row>
    <row r="3334" spans="1:5" ht="12.75">
      <c r="A3334">
        <v>41431717</v>
      </c>
      <c r="B3334" t="s">
        <v>736</v>
      </c>
      <c r="C3334" t="s">
        <v>1115</v>
      </c>
      <c r="D3334" t="s">
        <v>40</v>
      </c>
      <c r="E3334" t="s">
        <v>2</v>
      </c>
    </row>
    <row r="3335" spans="1:5" ht="12.75">
      <c r="A3335">
        <v>41432314</v>
      </c>
      <c r="B3335" t="s">
        <v>2915</v>
      </c>
      <c r="C3335" t="s">
        <v>1115</v>
      </c>
      <c r="D3335" t="s">
        <v>40</v>
      </c>
      <c r="E3335" t="s">
        <v>2</v>
      </c>
    </row>
    <row r="3336" spans="1:5" ht="12.75">
      <c r="A3336">
        <v>41433949</v>
      </c>
      <c r="B3336" t="s">
        <v>1771</v>
      </c>
      <c r="C3336" t="s">
        <v>1115</v>
      </c>
      <c r="D3336" t="s">
        <v>40</v>
      </c>
      <c r="E3336" t="s">
        <v>2</v>
      </c>
    </row>
    <row r="3337" spans="1:5" ht="12.75">
      <c r="A3337">
        <v>41479418</v>
      </c>
      <c r="B3337" t="s">
        <v>3900</v>
      </c>
      <c r="C3337" t="s">
        <v>1115</v>
      </c>
      <c r="D3337" t="s">
        <v>40</v>
      </c>
      <c r="E3337" t="s">
        <v>2</v>
      </c>
    </row>
    <row r="3338" spans="1:5" ht="12.75">
      <c r="A3338">
        <v>41487208</v>
      </c>
      <c r="B3338" t="s">
        <v>2840</v>
      </c>
      <c r="C3338" t="s">
        <v>1115</v>
      </c>
      <c r="D3338" t="s">
        <v>40</v>
      </c>
      <c r="E3338" t="s">
        <v>2</v>
      </c>
    </row>
    <row r="3339" spans="1:5" ht="12.75">
      <c r="A3339">
        <v>41487348</v>
      </c>
      <c r="B3339" t="s">
        <v>1373</v>
      </c>
      <c r="C3339" t="s">
        <v>1115</v>
      </c>
      <c r="D3339" t="s">
        <v>40</v>
      </c>
      <c r="E3339" t="s">
        <v>2</v>
      </c>
    </row>
    <row r="3340" spans="1:5" ht="12.75">
      <c r="A3340">
        <v>41507020</v>
      </c>
      <c r="B3340" t="s">
        <v>3995</v>
      </c>
      <c r="C3340" t="s">
        <v>1115</v>
      </c>
      <c r="D3340" t="s">
        <v>40</v>
      </c>
      <c r="E3340" t="s">
        <v>2</v>
      </c>
    </row>
    <row r="3341" spans="1:5" ht="12.75">
      <c r="A3341">
        <v>41513217</v>
      </c>
      <c r="B3341" t="s">
        <v>4083</v>
      </c>
      <c r="C3341" t="s">
        <v>1115</v>
      </c>
      <c r="D3341" t="s">
        <v>40</v>
      </c>
      <c r="E3341" t="s">
        <v>2</v>
      </c>
    </row>
    <row r="3342" spans="1:5" ht="12.75">
      <c r="A3342">
        <v>41527218</v>
      </c>
      <c r="B3342" t="s">
        <v>3851</v>
      </c>
      <c r="C3342" t="s">
        <v>1115</v>
      </c>
      <c r="D3342" t="s">
        <v>40</v>
      </c>
      <c r="E3342" t="s">
        <v>2</v>
      </c>
    </row>
    <row r="3343" spans="1:5" ht="12.75">
      <c r="A3343">
        <v>41536764</v>
      </c>
      <c r="B3343" t="s">
        <v>1211</v>
      </c>
      <c r="C3343" t="s">
        <v>1115</v>
      </c>
      <c r="D3343" t="s">
        <v>40</v>
      </c>
      <c r="E3343" t="s">
        <v>2</v>
      </c>
    </row>
    <row r="3344" spans="1:5" ht="12.75">
      <c r="A3344">
        <v>41553812</v>
      </c>
      <c r="B3344" t="s">
        <v>3267</v>
      </c>
      <c r="C3344" t="s">
        <v>1115</v>
      </c>
      <c r="D3344" t="s">
        <v>40</v>
      </c>
      <c r="E3344" t="s">
        <v>2</v>
      </c>
    </row>
    <row r="3345" spans="1:5" ht="12.75">
      <c r="A3345">
        <v>41573619</v>
      </c>
      <c r="B3345" t="s">
        <v>1022</v>
      </c>
      <c r="C3345" t="s">
        <v>1115</v>
      </c>
      <c r="D3345" t="s">
        <v>40</v>
      </c>
      <c r="E3345" t="s">
        <v>2</v>
      </c>
    </row>
    <row r="3346" spans="1:5" ht="12.75">
      <c r="A3346">
        <v>41577509</v>
      </c>
      <c r="B3346" t="s">
        <v>3944</v>
      </c>
      <c r="C3346" t="s">
        <v>1115</v>
      </c>
      <c r="D3346" t="s">
        <v>40</v>
      </c>
      <c r="E3346" t="s">
        <v>2</v>
      </c>
    </row>
    <row r="3347" spans="1:5" ht="12.75">
      <c r="A3347">
        <v>41592214</v>
      </c>
      <c r="B3347" t="s">
        <v>1212</v>
      </c>
      <c r="C3347" t="s">
        <v>1115</v>
      </c>
      <c r="D3347" t="s">
        <v>40</v>
      </c>
      <c r="E3347" t="s">
        <v>2</v>
      </c>
    </row>
    <row r="3348" spans="1:5" ht="12.75">
      <c r="A3348">
        <v>41604840</v>
      </c>
      <c r="B3348" t="s">
        <v>3176</v>
      </c>
      <c r="C3348" t="s">
        <v>1115</v>
      </c>
      <c r="D3348" t="s">
        <v>40</v>
      </c>
      <c r="E3348" t="s">
        <v>2</v>
      </c>
    </row>
    <row r="3349" spans="1:5" ht="12.75">
      <c r="A3349">
        <v>41605170</v>
      </c>
      <c r="B3349" t="s">
        <v>1553</v>
      </c>
      <c r="C3349" t="s">
        <v>1115</v>
      </c>
      <c r="D3349" t="s">
        <v>40</v>
      </c>
      <c r="E3349" t="s">
        <v>2</v>
      </c>
    </row>
    <row r="3350" spans="1:5" ht="12.75">
      <c r="A3350">
        <v>41610174</v>
      </c>
      <c r="B3350" t="s">
        <v>1631</v>
      </c>
      <c r="C3350" t="s">
        <v>1115</v>
      </c>
      <c r="D3350" t="s">
        <v>40</v>
      </c>
      <c r="E3350" t="s">
        <v>2</v>
      </c>
    </row>
    <row r="3351" spans="1:5" ht="12.75">
      <c r="A3351">
        <v>41621966</v>
      </c>
      <c r="B3351" t="s">
        <v>1374</v>
      </c>
      <c r="C3351" t="s">
        <v>1115</v>
      </c>
      <c r="D3351" t="s">
        <v>40</v>
      </c>
      <c r="E3351" t="s">
        <v>2</v>
      </c>
    </row>
    <row r="3352" spans="1:5" ht="12.75">
      <c r="A3352">
        <v>41635517</v>
      </c>
      <c r="B3352" t="s">
        <v>3978</v>
      </c>
      <c r="C3352" t="s">
        <v>1115</v>
      </c>
      <c r="D3352" t="s">
        <v>40</v>
      </c>
      <c r="E3352" t="s">
        <v>2</v>
      </c>
    </row>
    <row r="3353" spans="1:5" ht="12.75">
      <c r="A3353">
        <v>41651784</v>
      </c>
      <c r="B3353" t="s">
        <v>3001</v>
      </c>
      <c r="C3353" t="s">
        <v>1115</v>
      </c>
      <c r="D3353" t="s">
        <v>40</v>
      </c>
      <c r="E3353" t="s">
        <v>2</v>
      </c>
    </row>
    <row r="3354" spans="1:5" ht="12.75">
      <c r="A3354">
        <v>41651822</v>
      </c>
      <c r="B3354" t="s">
        <v>1554</v>
      </c>
      <c r="C3354" t="s">
        <v>1115</v>
      </c>
      <c r="D3354" t="s">
        <v>40</v>
      </c>
      <c r="E3354" t="s">
        <v>2</v>
      </c>
    </row>
    <row r="3355" spans="1:5" ht="12.75">
      <c r="A3355">
        <v>41652519</v>
      </c>
      <c r="B3355" t="s">
        <v>3320</v>
      </c>
      <c r="C3355" t="s">
        <v>1115</v>
      </c>
      <c r="D3355" t="s">
        <v>40</v>
      </c>
      <c r="E3355" t="s">
        <v>2</v>
      </c>
    </row>
    <row r="3356" spans="1:5" ht="12.75">
      <c r="A3356">
        <v>41654341</v>
      </c>
      <c r="B3356" t="s">
        <v>1772</v>
      </c>
      <c r="C3356" t="s">
        <v>1115</v>
      </c>
      <c r="D3356" t="s">
        <v>40</v>
      </c>
      <c r="E3356" t="s">
        <v>2</v>
      </c>
    </row>
    <row r="3357" spans="1:5" ht="12.75">
      <c r="A3357">
        <v>41666609</v>
      </c>
      <c r="B3357" t="s">
        <v>1632</v>
      </c>
      <c r="C3357" t="s">
        <v>1115</v>
      </c>
      <c r="D3357" t="s">
        <v>40</v>
      </c>
      <c r="E3357" t="s">
        <v>2</v>
      </c>
    </row>
    <row r="3358" spans="1:5" ht="12.75">
      <c r="A3358">
        <v>41668164</v>
      </c>
      <c r="B3358" t="s">
        <v>1698</v>
      </c>
      <c r="C3358" t="s">
        <v>1115</v>
      </c>
      <c r="D3358" t="s">
        <v>40</v>
      </c>
      <c r="E3358" t="s">
        <v>2</v>
      </c>
    </row>
    <row r="3359" spans="1:5" ht="12.75">
      <c r="A3359">
        <v>41703652</v>
      </c>
      <c r="B3359" t="s">
        <v>1773</v>
      </c>
      <c r="C3359" t="s">
        <v>1115</v>
      </c>
      <c r="D3359" t="s">
        <v>40</v>
      </c>
      <c r="E3359" t="s">
        <v>2</v>
      </c>
    </row>
    <row r="3360" spans="1:5" ht="12.75">
      <c r="A3360">
        <v>41711930</v>
      </c>
      <c r="B3360" t="s">
        <v>1375</v>
      </c>
      <c r="C3360" t="s">
        <v>1115</v>
      </c>
      <c r="D3360" t="s">
        <v>40</v>
      </c>
      <c r="E3360" t="s">
        <v>2</v>
      </c>
    </row>
    <row r="3361" spans="1:5" ht="12.75">
      <c r="A3361">
        <v>41715928</v>
      </c>
      <c r="B3361" t="s">
        <v>1286</v>
      </c>
      <c r="C3361" t="s">
        <v>1115</v>
      </c>
      <c r="D3361" t="s">
        <v>40</v>
      </c>
      <c r="E3361" t="s">
        <v>2</v>
      </c>
    </row>
    <row r="3362" spans="1:5" ht="12.75">
      <c r="A3362">
        <v>41720247</v>
      </c>
      <c r="B3362" t="s">
        <v>1468</v>
      </c>
      <c r="C3362" t="s">
        <v>1115</v>
      </c>
      <c r="D3362" t="s">
        <v>40</v>
      </c>
      <c r="E3362" t="s">
        <v>2</v>
      </c>
    </row>
    <row r="3363" spans="1:5" ht="12.75">
      <c r="A3363">
        <v>41720824</v>
      </c>
      <c r="B3363" t="s">
        <v>1699</v>
      </c>
      <c r="C3363" t="s">
        <v>1115</v>
      </c>
      <c r="D3363" t="s">
        <v>40</v>
      </c>
      <c r="E3363" t="s">
        <v>2</v>
      </c>
    </row>
    <row r="3364" spans="1:5" ht="12.75">
      <c r="A3364">
        <v>41721065</v>
      </c>
      <c r="B3364" t="s">
        <v>1633</v>
      </c>
      <c r="C3364" t="s">
        <v>1115</v>
      </c>
      <c r="D3364" t="s">
        <v>40</v>
      </c>
      <c r="E3364" t="s">
        <v>2</v>
      </c>
    </row>
    <row r="3365" spans="1:5" ht="12.75">
      <c r="A3365">
        <v>41725575</v>
      </c>
      <c r="B3365" t="s">
        <v>3475</v>
      </c>
      <c r="C3365" t="s">
        <v>1115</v>
      </c>
      <c r="D3365" t="s">
        <v>40</v>
      </c>
      <c r="E3365" t="s">
        <v>2</v>
      </c>
    </row>
    <row r="3366" spans="1:5" ht="12.75">
      <c r="A3366">
        <v>41737859</v>
      </c>
      <c r="B3366" t="s">
        <v>3769</v>
      </c>
      <c r="C3366" t="s">
        <v>1115</v>
      </c>
      <c r="D3366" t="s">
        <v>40</v>
      </c>
      <c r="E3366" t="s">
        <v>2</v>
      </c>
    </row>
    <row r="3367" spans="1:5" ht="12.75">
      <c r="A3367">
        <v>41771364</v>
      </c>
      <c r="B3367" t="s">
        <v>2916</v>
      </c>
      <c r="C3367" t="s">
        <v>1115</v>
      </c>
      <c r="D3367" t="s">
        <v>40</v>
      </c>
      <c r="E3367" t="s">
        <v>2</v>
      </c>
    </row>
    <row r="3368" spans="1:5" ht="12.75">
      <c r="A3368">
        <v>41783915</v>
      </c>
      <c r="B3368" t="s">
        <v>3193</v>
      </c>
      <c r="C3368" t="s">
        <v>1115</v>
      </c>
      <c r="D3368" t="s">
        <v>40</v>
      </c>
      <c r="E3368" t="s">
        <v>2</v>
      </c>
    </row>
    <row r="3369" spans="1:5" ht="12.75">
      <c r="A3369">
        <v>41784296</v>
      </c>
      <c r="B3369" t="s">
        <v>2979</v>
      </c>
      <c r="C3369" t="s">
        <v>1115</v>
      </c>
      <c r="D3369" t="s">
        <v>40</v>
      </c>
      <c r="E3369" t="s">
        <v>2</v>
      </c>
    </row>
    <row r="3370" spans="1:5" ht="12.75">
      <c r="A3370">
        <v>41784334</v>
      </c>
      <c r="B3370" t="s">
        <v>2932</v>
      </c>
      <c r="C3370" t="s">
        <v>1115</v>
      </c>
      <c r="D3370" t="s">
        <v>40</v>
      </c>
      <c r="E3370" t="s">
        <v>2</v>
      </c>
    </row>
    <row r="3371" spans="1:5" ht="12.75">
      <c r="A3371">
        <v>41793511</v>
      </c>
      <c r="B3371" t="s">
        <v>1303</v>
      </c>
      <c r="C3371" t="s">
        <v>1115</v>
      </c>
      <c r="D3371" t="s">
        <v>40</v>
      </c>
      <c r="E3371" t="s">
        <v>2</v>
      </c>
    </row>
    <row r="3372" spans="1:5" ht="12.75">
      <c r="A3372">
        <v>41795816</v>
      </c>
      <c r="B3372" t="s">
        <v>787</v>
      </c>
      <c r="C3372" t="s">
        <v>1115</v>
      </c>
      <c r="D3372" t="s">
        <v>40</v>
      </c>
      <c r="E3372" t="s">
        <v>2</v>
      </c>
    </row>
    <row r="3373" spans="1:5" ht="12.75">
      <c r="A3373">
        <v>41814284</v>
      </c>
      <c r="B3373" t="s">
        <v>3158</v>
      </c>
      <c r="C3373" t="s">
        <v>1115</v>
      </c>
      <c r="D3373" t="s">
        <v>40</v>
      </c>
      <c r="E3373" t="s">
        <v>2</v>
      </c>
    </row>
    <row r="3374" spans="1:5" ht="12.75">
      <c r="A3374">
        <v>41827238</v>
      </c>
      <c r="B3374" t="s">
        <v>3828</v>
      </c>
      <c r="C3374" t="s">
        <v>1115</v>
      </c>
      <c r="D3374" t="s">
        <v>40</v>
      </c>
      <c r="E3374" t="s">
        <v>2</v>
      </c>
    </row>
    <row r="3375" spans="1:5" ht="12.75">
      <c r="A3375">
        <v>41844310</v>
      </c>
      <c r="B3375" t="s">
        <v>2862</v>
      </c>
      <c r="C3375" t="s">
        <v>1115</v>
      </c>
      <c r="D3375" t="s">
        <v>40</v>
      </c>
      <c r="E3375" t="s">
        <v>2</v>
      </c>
    </row>
    <row r="3376" spans="1:5" ht="12.75">
      <c r="A3376">
        <v>41846348</v>
      </c>
      <c r="B3376" t="s">
        <v>1213</v>
      </c>
      <c r="C3376" t="s">
        <v>1115</v>
      </c>
      <c r="D3376" t="s">
        <v>40</v>
      </c>
      <c r="E3376" t="s">
        <v>2</v>
      </c>
    </row>
    <row r="3377" spans="1:5" ht="12.75">
      <c r="A3377">
        <v>41854715</v>
      </c>
      <c r="B3377" t="s">
        <v>3139</v>
      </c>
      <c r="C3377" t="s">
        <v>1115</v>
      </c>
      <c r="D3377" t="s">
        <v>40</v>
      </c>
      <c r="E3377" t="s">
        <v>2</v>
      </c>
    </row>
    <row r="3378" spans="1:5" ht="12.75">
      <c r="A3378">
        <v>41855134</v>
      </c>
      <c r="B3378" t="s">
        <v>3608</v>
      </c>
      <c r="C3378" t="s">
        <v>1115</v>
      </c>
      <c r="D3378" t="s">
        <v>40</v>
      </c>
      <c r="E3378" t="s">
        <v>2</v>
      </c>
    </row>
    <row r="3379" spans="1:5" ht="12.75">
      <c r="A3379">
        <v>41865792</v>
      </c>
      <c r="B3379" t="s">
        <v>3628</v>
      </c>
      <c r="C3379" t="s">
        <v>1115</v>
      </c>
      <c r="D3379" t="s">
        <v>40</v>
      </c>
      <c r="E3379" t="s">
        <v>2</v>
      </c>
    </row>
    <row r="3380" spans="1:5" ht="12.75">
      <c r="A3380">
        <v>41865806</v>
      </c>
      <c r="B3380" t="s">
        <v>4053</v>
      </c>
      <c r="C3380" t="s">
        <v>1115</v>
      </c>
      <c r="D3380" t="s">
        <v>40</v>
      </c>
      <c r="E3380" t="s">
        <v>2</v>
      </c>
    </row>
    <row r="3381" spans="1:5" ht="12.75">
      <c r="A3381">
        <v>41904461</v>
      </c>
      <c r="B3381" t="s">
        <v>3536</v>
      </c>
      <c r="C3381" t="s">
        <v>1115</v>
      </c>
      <c r="D3381" t="s">
        <v>40</v>
      </c>
      <c r="E3381" t="s">
        <v>2</v>
      </c>
    </row>
    <row r="3382" spans="1:5" ht="12.75">
      <c r="A3382">
        <v>41907711</v>
      </c>
      <c r="B3382" t="s">
        <v>3407</v>
      </c>
      <c r="C3382" t="s">
        <v>1115</v>
      </c>
      <c r="D3382" t="s">
        <v>40</v>
      </c>
      <c r="E3382" t="s">
        <v>2</v>
      </c>
    </row>
    <row r="3383" spans="1:5" ht="12.75">
      <c r="A3383">
        <v>41916745</v>
      </c>
      <c r="B3383" t="s">
        <v>3226</v>
      </c>
      <c r="C3383" t="s">
        <v>1115</v>
      </c>
      <c r="D3383" t="s">
        <v>40</v>
      </c>
      <c r="E3383" t="s">
        <v>2</v>
      </c>
    </row>
    <row r="3384" spans="1:5" ht="12.75">
      <c r="A3384">
        <v>41916869</v>
      </c>
      <c r="B3384" t="s">
        <v>3677</v>
      </c>
      <c r="C3384" t="s">
        <v>1115</v>
      </c>
      <c r="D3384" t="s">
        <v>40</v>
      </c>
      <c r="E3384" t="s">
        <v>2</v>
      </c>
    </row>
    <row r="3385" spans="1:5" ht="12.75">
      <c r="A3385">
        <v>41924497</v>
      </c>
      <c r="B3385" t="s">
        <v>1376</v>
      </c>
      <c r="C3385" t="s">
        <v>1115</v>
      </c>
      <c r="D3385" t="s">
        <v>40</v>
      </c>
      <c r="E3385" t="s">
        <v>2</v>
      </c>
    </row>
    <row r="3386" spans="1:5" ht="12.75">
      <c r="A3386">
        <v>41924616</v>
      </c>
      <c r="B3386" t="s">
        <v>1287</v>
      </c>
      <c r="C3386" t="s">
        <v>1115</v>
      </c>
      <c r="D3386" t="s">
        <v>40</v>
      </c>
      <c r="E3386" t="s">
        <v>2</v>
      </c>
    </row>
    <row r="3387" spans="1:5" ht="12.75">
      <c r="A3387">
        <v>41928514</v>
      </c>
      <c r="B3387" t="s">
        <v>3321</v>
      </c>
      <c r="C3387" t="s">
        <v>1115</v>
      </c>
      <c r="D3387" t="s">
        <v>40</v>
      </c>
      <c r="E3387" t="s">
        <v>2</v>
      </c>
    </row>
    <row r="3388" spans="1:5" ht="12.75">
      <c r="A3388">
        <v>41933127</v>
      </c>
      <c r="B3388" t="s">
        <v>4165</v>
      </c>
      <c r="C3388" t="s">
        <v>1115</v>
      </c>
      <c r="D3388" t="s">
        <v>40</v>
      </c>
      <c r="E3388" t="s">
        <v>2</v>
      </c>
    </row>
    <row r="3389" spans="1:5" ht="12.75">
      <c r="A3389">
        <v>41933321</v>
      </c>
      <c r="B3389" t="s">
        <v>3159</v>
      </c>
      <c r="C3389" t="s">
        <v>1115</v>
      </c>
      <c r="D3389" t="s">
        <v>40</v>
      </c>
      <c r="E3389" t="s">
        <v>2</v>
      </c>
    </row>
    <row r="3390" spans="1:5" ht="12.75">
      <c r="A3390">
        <v>41933445</v>
      </c>
      <c r="B3390" t="s">
        <v>2841</v>
      </c>
      <c r="C3390" t="s">
        <v>1115</v>
      </c>
      <c r="D3390" t="s">
        <v>40</v>
      </c>
      <c r="E3390" t="s">
        <v>2</v>
      </c>
    </row>
    <row r="3391" spans="1:5" ht="12.75">
      <c r="A3391">
        <v>41950536</v>
      </c>
      <c r="B3391" t="s">
        <v>3714</v>
      </c>
      <c r="C3391" t="s">
        <v>1115</v>
      </c>
      <c r="D3391" t="s">
        <v>40</v>
      </c>
      <c r="E3391" t="s">
        <v>2</v>
      </c>
    </row>
    <row r="3392" spans="1:5" ht="12.75">
      <c r="A3392">
        <v>41956658</v>
      </c>
      <c r="B3392" t="s">
        <v>3363</v>
      </c>
      <c r="C3392" t="s">
        <v>1115</v>
      </c>
      <c r="D3392" t="s">
        <v>40</v>
      </c>
      <c r="E3392" t="s">
        <v>2</v>
      </c>
    </row>
    <row r="3393" spans="1:5" ht="12.75">
      <c r="A3393">
        <v>41965606</v>
      </c>
      <c r="B3393" t="s">
        <v>3408</v>
      </c>
      <c r="C3393" t="s">
        <v>1115</v>
      </c>
      <c r="D3393" t="s">
        <v>40</v>
      </c>
      <c r="E3393" t="s">
        <v>2</v>
      </c>
    </row>
    <row r="3394" spans="1:5" ht="12.75">
      <c r="A3394">
        <v>41977728</v>
      </c>
      <c r="B3394" t="s">
        <v>3084</v>
      </c>
      <c r="C3394" t="s">
        <v>1115</v>
      </c>
      <c r="D3394" t="s">
        <v>40</v>
      </c>
      <c r="E3394" t="s">
        <v>2</v>
      </c>
    </row>
    <row r="3395" spans="1:5" ht="12.75">
      <c r="A3395">
        <v>41981245</v>
      </c>
      <c r="B3395" t="s">
        <v>3126</v>
      </c>
      <c r="C3395" t="s">
        <v>1115</v>
      </c>
      <c r="D3395" t="s">
        <v>40</v>
      </c>
      <c r="E3395" t="s">
        <v>2</v>
      </c>
    </row>
    <row r="3396" spans="1:5" ht="12.75">
      <c r="A3396">
        <v>42019011</v>
      </c>
      <c r="B3396" t="s">
        <v>2797</v>
      </c>
      <c r="C3396" t="s">
        <v>1115</v>
      </c>
      <c r="D3396" t="s">
        <v>40</v>
      </c>
      <c r="E3396" t="s">
        <v>2</v>
      </c>
    </row>
    <row r="3397" spans="1:5" ht="12.75">
      <c r="A3397">
        <v>42041211</v>
      </c>
      <c r="B3397" t="s">
        <v>1304</v>
      </c>
      <c r="C3397" t="s">
        <v>1115</v>
      </c>
      <c r="D3397" t="s">
        <v>40</v>
      </c>
      <c r="E3397" t="s">
        <v>2</v>
      </c>
    </row>
    <row r="3398" spans="1:5" ht="12.75">
      <c r="A3398">
        <v>42042773</v>
      </c>
      <c r="B3398" t="s">
        <v>4166</v>
      </c>
      <c r="C3398" t="s">
        <v>1115</v>
      </c>
      <c r="D3398" t="s">
        <v>40</v>
      </c>
      <c r="E3398" t="s">
        <v>2</v>
      </c>
    </row>
    <row r="3399" spans="1:5" ht="12.75">
      <c r="A3399">
        <v>42052914</v>
      </c>
      <c r="B3399" t="s">
        <v>901</v>
      </c>
      <c r="C3399" t="s">
        <v>1115</v>
      </c>
      <c r="D3399" t="s">
        <v>40</v>
      </c>
      <c r="E3399" t="s">
        <v>2</v>
      </c>
    </row>
    <row r="3400" spans="1:5" ht="12.75">
      <c r="A3400">
        <v>42056383</v>
      </c>
      <c r="B3400" t="s">
        <v>4103</v>
      </c>
      <c r="C3400" t="s">
        <v>1115</v>
      </c>
      <c r="D3400" t="s">
        <v>40</v>
      </c>
      <c r="E3400" t="s">
        <v>2</v>
      </c>
    </row>
    <row r="3401" spans="1:5" ht="12.75">
      <c r="A3401">
        <v>42085391</v>
      </c>
      <c r="B3401" t="s">
        <v>4151</v>
      </c>
      <c r="C3401" t="s">
        <v>1115</v>
      </c>
      <c r="D3401" t="s">
        <v>40</v>
      </c>
      <c r="E3401" t="s">
        <v>2</v>
      </c>
    </row>
    <row r="3402" spans="1:5" ht="12.75">
      <c r="A3402">
        <v>42090328</v>
      </c>
      <c r="B3402" t="s">
        <v>3322</v>
      </c>
      <c r="C3402" t="s">
        <v>1115</v>
      </c>
      <c r="D3402" t="s">
        <v>40</v>
      </c>
      <c r="E3402" t="s">
        <v>2</v>
      </c>
    </row>
    <row r="3403" spans="1:5" ht="12.75">
      <c r="A3403">
        <v>42094862</v>
      </c>
      <c r="B3403" t="s">
        <v>1288</v>
      </c>
      <c r="C3403" t="s">
        <v>1115</v>
      </c>
      <c r="D3403" t="s">
        <v>40</v>
      </c>
      <c r="E3403" t="s">
        <v>2</v>
      </c>
    </row>
    <row r="3404" spans="1:5" ht="12.75">
      <c r="A3404">
        <v>42099104</v>
      </c>
      <c r="B3404" t="s">
        <v>4173</v>
      </c>
      <c r="C3404" t="s">
        <v>1115</v>
      </c>
      <c r="D3404" t="s">
        <v>40</v>
      </c>
      <c r="E3404" t="s">
        <v>2</v>
      </c>
    </row>
    <row r="3405" spans="1:5" ht="12.75">
      <c r="A3405">
        <v>42104353</v>
      </c>
      <c r="B3405" t="s">
        <v>4084</v>
      </c>
      <c r="C3405" t="s">
        <v>1115</v>
      </c>
      <c r="D3405" t="s">
        <v>40</v>
      </c>
      <c r="E3405" t="s">
        <v>2</v>
      </c>
    </row>
    <row r="3406" spans="1:5" ht="12.75">
      <c r="A3406">
        <v>42112224</v>
      </c>
      <c r="B3406" t="s">
        <v>754</v>
      </c>
      <c r="C3406" t="s">
        <v>1115</v>
      </c>
      <c r="D3406" t="s">
        <v>40</v>
      </c>
      <c r="E3406" t="s">
        <v>2</v>
      </c>
    </row>
    <row r="3407" spans="1:5" ht="12.75">
      <c r="A3407">
        <v>42112518</v>
      </c>
      <c r="B3407" t="s">
        <v>3852</v>
      </c>
      <c r="C3407" t="s">
        <v>1115</v>
      </c>
      <c r="D3407" t="s">
        <v>40</v>
      </c>
      <c r="E3407" t="s">
        <v>2</v>
      </c>
    </row>
    <row r="3408" spans="1:5" ht="12.75">
      <c r="A3408">
        <v>42113182</v>
      </c>
      <c r="B3408" t="s">
        <v>4138</v>
      </c>
      <c r="C3408" t="s">
        <v>1115</v>
      </c>
      <c r="D3408" t="s">
        <v>40</v>
      </c>
      <c r="E3408" t="s">
        <v>2</v>
      </c>
    </row>
    <row r="3409" spans="1:5" ht="12.75">
      <c r="A3409">
        <v>42133612</v>
      </c>
      <c r="B3409" t="s">
        <v>4143</v>
      </c>
      <c r="C3409" t="s">
        <v>1115</v>
      </c>
      <c r="D3409" t="s">
        <v>40</v>
      </c>
      <c r="E3409" t="s">
        <v>2</v>
      </c>
    </row>
    <row r="3410" spans="1:5" ht="12.75">
      <c r="A3410">
        <v>42175161</v>
      </c>
      <c r="B3410" t="s">
        <v>4047</v>
      </c>
      <c r="C3410" t="s">
        <v>1115</v>
      </c>
      <c r="D3410" t="s">
        <v>40</v>
      </c>
      <c r="E3410" t="s">
        <v>2</v>
      </c>
    </row>
    <row r="3411" spans="1:5" ht="12.75">
      <c r="A3411">
        <v>42185485</v>
      </c>
      <c r="B3411" t="s">
        <v>4090</v>
      </c>
      <c r="C3411" t="s">
        <v>1115</v>
      </c>
      <c r="D3411" t="s">
        <v>40</v>
      </c>
      <c r="E3411" t="s">
        <v>2</v>
      </c>
    </row>
    <row r="3412" spans="1:5" ht="12.75">
      <c r="A3412">
        <v>42185647</v>
      </c>
      <c r="B3412" t="s">
        <v>4125</v>
      </c>
      <c r="C3412" t="s">
        <v>1115</v>
      </c>
      <c r="D3412" t="s">
        <v>40</v>
      </c>
      <c r="E3412" t="s">
        <v>2</v>
      </c>
    </row>
    <row r="3413" spans="1:5" ht="12.75">
      <c r="A3413">
        <v>42190128</v>
      </c>
      <c r="B3413" t="s">
        <v>3806</v>
      </c>
      <c r="C3413" t="s">
        <v>1115</v>
      </c>
      <c r="D3413" t="s">
        <v>40</v>
      </c>
      <c r="E3413" t="s">
        <v>2</v>
      </c>
    </row>
    <row r="3414" spans="1:5" ht="12.75">
      <c r="A3414">
        <v>42193313</v>
      </c>
      <c r="B3414" t="s">
        <v>3586</v>
      </c>
      <c r="C3414" t="s">
        <v>1115</v>
      </c>
      <c r="D3414" t="s">
        <v>40</v>
      </c>
      <c r="E3414" t="s">
        <v>2</v>
      </c>
    </row>
    <row r="3415" spans="1:5" ht="12.75">
      <c r="A3415">
        <v>42200441</v>
      </c>
      <c r="B3415" t="s">
        <v>4044</v>
      </c>
      <c r="C3415" t="s">
        <v>1115</v>
      </c>
      <c r="D3415" t="s">
        <v>40</v>
      </c>
      <c r="E3415" t="s">
        <v>2</v>
      </c>
    </row>
    <row r="3416" spans="1:5" ht="12.75">
      <c r="A3416">
        <v>42210919</v>
      </c>
      <c r="B3416" t="s">
        <v>1305</v>
      </c>
      <c r="C3416" t="s">
        <v>1115</v>
      </c>
      <c r="D3416" t="s">
        <v>40</v>
      </c>
      <c r="E3416" t="s">
        <v>2</v>
      </c>
    </row>
    <row r="3417" spans="1:5" ht="12.75">
      <c r="A3417">
        <v>42223441</v>
      </c>
      <c r="B3417" t="s">
        <v>4144</v>
      </c>
      <c r="C3417" t="s">
        <v>1115</v>
      </c>
      <c r="D3417" t="s">
        <v>40</v>
      </c>
      <c r="E3417" t="s">
        <v>2</v>
      </c>
    </row>
    <row r="3418" spans="1:5" ht="12.75">
      <c r="A3418">
        <v>42247464</v>
      </c>
      <c r="B3418" t="s">
        <v>4205</v>
      </c>
      <c r="C3418" t="s">
        <v>1115</v>
      </c>
      <c r="D3418" t="s">
        <v>40</v>
      </c>
      <c r="E3418" t="s">
        <v>2</v>
      </c>
    </row>
    <row r="3419" spans="1:5" ht="12.75">
      <c r="A3419">
        <v>42294608</v>
      </c>
      <c r="B3419" t="s">
        <v>4152</v>
      </c>
      <c r="C3419" t="s">
        <v>1115</v>
      </c>
      <c r="D3419" t="s">
        <v>40</v>
      </c>
      <c r="E3419" t="s">
        <v>2</v>
      </c>
    </row>
    <row r="3420" spans="1:5" ht="12.75">
      <c r="A3420">
        <v>42300411</v>
      </c>
      <c r="B3420" t="s">
        <v>4126</v>
      </c>
      <c r="C3420" t="s">
        <v>1115</v>
      </c>
      <c r="D3420" t="s">
        <v>40</v>
      </c>
      <c r="E3420" t="s">
        <v>2</v>
      </c>
    </row>
    <row r="3421" spans="1:5" ht="12.75">
      <c r="A3421">
        <v>42314919</v>
      </c>
      <c r="B3421" t="s">
        <v>4095</v>
      </c>
      <c r="C3421" t="s">
        <v>1115</v>
      </c>
      <c r="D3421" t="s">
        <v>40</v>
      </c>
      <c r="E3421" t="s">
        <v>2</v>
      </c>
    </row>
    <row r="3422" spans="1:5" ht="12.75">
      <c r="A3422">
        <v>42320269</v>
      </c>
      <c r="B3422" t="s">
        <v>4200</v>
      </c>
      <c r="C3422" t="s">
        <v>1115</v>
      </c>
      <c r="D3422" t="s">
        <v>40</v>
      </c>
      <c r="E3422" t="s">
        <v>2</v>
      </c>
    </row>
    <row r="3423" spans="1:5" ht="12.75">
      <c r="A3423">
        <v>42322075</v>
      </c>
      <c r="B3423" t="s">
        <v>4118</v>
      </c>
      <c r="C3423" t="s">
        <v>1115</v>
      </c>
      <c r="D3423" t="s">
        <v>40</v>
      </c>
      <c r="E3423" t="s">
        <v>2</v>
      </c>
    </row>
    <row r="3424" spans="1:5" ht="12.75">
      <c r="A3424">
        <v>42331015</v>
      </c>
      <c r="B3424" t="s">
        <v>1091</v>
      </c>
      <c r="C3424" t="s">
        <v>1115</v>
      </c>
      <c r="D3424" t="s">
        <v>40</v>
      </c>
      <c r="E3424" t="s">
        <v>2</v>
      </c>
    </row>
    <row r="3425" spans="1:5" ht="12.75">
      <c r="A3425">
        <v>42333670</v>
      </c>
      <c r="B3425" t="s">
        <v>4036</v>
      </c>
      <c r="C3425" t="s">
        <v>1115</v>
      </c>
      <c r="D3425" t="s">
        <v>40</v>
      </c>
      <c r="E3425" t="s">
        <v>2</v>
      </c>
    </row>
    <row r="3426" spans="1:5" ht="12.75">
      <c r="A3426">
        <v>42333689</v>
      </c>
      <c r="B3426" t="s">
        <v>4077</v>
      </c>
      <c r="C3426" t="s">
        <v>1115</v>
      </c>
      <c r="D3426" t="s">
        <v>40</v>
      </c>
      <c r="E3426" t="s">
        <v>2</v>
      </c>
    </row>
    <row r="3427" spans="1:5" ht="12.75">
      <c r="A3427">
        <v>42333964</v>
      </c>
      <c r="B3427" t="s">
        <v>4190</v>
      </c>
      <c r="C3427" t="s">
        <v>1115</v>
      </c>
      <c r="D3427" t="s">
        <v>40</v>
      </c>
      <c r="E3427" t="s">
        <v>2</v>
      </c>
    </row>
    <row r="3428" spans="1:5" ht="12.75">
      <c r="A3428">
        <v>42354511</v>
      </c>
      <c r="B3428" t="s">
        <v>3104</v>
      </c>
      <c r="C3428" t="s">
        <v>1115</v>
      </c>
      <c r="D3428" t="s">
        <v>40</v>
      </c>
      <c r="E3428" t="s">
        <v>2</v>
      </c>
    </row>
    <row r="3429" spans="1:5" ht="12.75">
      <c r="A3429">
        <v>42377015</v>
      </c>
      <c r="B3429" t="s">
        <v>3647</v>
      </c>
      <c r="C3429" t="s">
        <v>1115</v>
      </c>
      <c r="D3429" t="s">
        <v>40</v>
      </c>
      <c r="E3429" t="s">
        <v>2</v>
      </c>
    </row>
    <row r="3430" spans="1:5" ht="12.75">
      <c r="A3430">
        <v>42377716</v>
      </c>
      <c r="B3430" t="s">
        <v>1393</v>
      </c>
      <c r="C3430" t="s">
        <v>1115</v>
      </c>
      <c r="D3430" t="s">
        <v>40</v>
      </c>
      <c r="E3430" t="s">
        <v>2</v>
      </c>
    </row>
    <row r="3431" spans="1:5" ht="12.75">
      <c r="A3431">
        <v>42379115</v>
      </c>
      <c r="B3431" t="s">
        <v>2966</v>
      </c>
      <c r="C3431" t="s">
        <v>1115</v>
      </c>
      <c r="D3431" t="s">
        <v>40</v>
      </c>
      <c r="E3431" t="s">
        <v>2</v>
      </c>
    </row>
    <row r="3432" spans="1:5" ht="12.75">
      <c r="A3432">
        <v>42380873</v>
      </c>
      <c r="B3432" t="s">
        <v>4057</v>
      </c>
      <c r="C3432" t="s">
        <v>1115</v>
      </c>
      <c r="D3432" t="s">
        <v>40</v>
      </c>
      <c r="E3432" t="s">
        <v>2</v>
      </c>
    </row>
    <row r="3433" spans="1:5" ht="12.75">
      <c r="A3433">
        <v>42385735</v>
      </c>
      <c r="B3433" t="s">
        <v>4201</v>
      </c>
      <c r="C3433" t="s">
        <v>1115</v>
      </c>
      <c r="D3433" t="s">
        <v>40</v>
      </c>
      <c r="E3433" t="s">
        <v>2</v>
      </c>
    </row>
    <row r="3434" spans="1:5" ht="12.75">
      <c r="A3434">
        <v>42399329</v>
      </c>
      <c r="B3434" t="s">
        <v>4192</v>
      </c>
      <c r="C3434" t="s">
        <v>1115</v>
      </c>
      <c r="D3434" t="s">
        <v>40</v>
      </c>
      <c r="E3434" t="s">
        <v>2</v>
      </c>
    </row>
    <row r="3435" spans="1:5" ht="12.75">
      <c r="A3435">
        <v>42409189</v>
      </c>
      <c r="B3435" t="s">
        <v>4096</v>
      </c>
      <c r="C3435" t="s">
        <v>1115</v>
      </c>
      <c r="D3435" t="s">
        <v>40</v>
      </c>
      <c r="E3435" t="s">
        <v>2</v>
      </c>
    </row>
    <row r="3436" spans="1:5" ht="12.75">
      <c r="A3436">
        <v>42425478</v>
      </c>
      <c r="B3436" t="s">
        <v>4207</v>
      </c>
      <c r="C3436" t="s">
        <v>1115</v>
      </c>
      <c r="D3436" t="s">
        <v>40</v>
      </c>
      <c r="E3436" t="s">
        <v>2</v>
      </c>
    </row>
    <row r="3437" spans="1:5" ht="12.75">
      <c r="A3437">
        <v>42427136</v>
      </c>
      <c r="B3437" t="s">
        <v>4062</v>
      </c>
      <c r="C3437" t="s">
        <v>1115</v>
      </c>
      <c r="D3437" t="s">
        <v>40</v>
      </c>
      <c r="E3437" t="s">
        <v>2</v>
      </c>
    </row>
    <row r="3438" spans="1:5" ht="12.75">
      <c r="A3438">
        <v>42455075</v>
      </c>
      <c r="B3438" t="s">
        <v>4129</v>
      </c>
      <c r="C3438" t="s">
        <v>1115</v>
      </c>
      <c r="D3438" t="s">
        <v>40</v>
      </c>
      <c r="E3438" t="s">
        <v>2</v>
      </c>
    </row>
    <row r="3439" spans="1:5" ht="12.75">
      <c r="A3439">
        <v>42455660</v>
      </c>
      <c r="B3439" t="s">
        <v>4050</v>
      </c>
      <c r="C3439" t="s">
        <v>1115</v>
      </c>
      <c r="D3439" t="s">
        <v>40</v>
      </c>
      <c r="E3439" t="s">
        <v>2</v>
      </c>
    </row>
    <row r="3440" spans="1:5" ht="12.75">
      <c r="A3440">
        <v>42459003</v>
      </c>
      <c r="B3440" t="s">
        <v>4062</v>
      </c>
      <c r="C3440" t="s">
        <v>1115</v>
      </c>
      <c r="D3440" t="s">
        <v>40</v>
      </c>
      <c r="E3440" t="s">
        <v>2</v>
      </c>
    </row>
    <row r="3441" spans="1:5" ht="12.75">
      <c r="A3441">
        <v>42470872</v>
      </c>
      <c r="B3441" t="s">
        <v>4153</v>
      </c>
      <c r="C3441" t="s">
        <v>1115</v>
      </c>
      <c r="D3441" t="s">
        <v>40</v>
      </c>
      <c r="E3441" t="s">
        <v>2</v>
      </c>
    </row>
    <row r="3442" spans="1:5" ht="12.75">
      <c r="A3442">
        <v>42476692</v>
      </c>
      <c r="B3442" t="s">
        <v>4161</v>
      </c>
      <c r="C3442" t="s">
        <v>1115</v>
      </c>
      <c r="D3442" t="s">
        <v>40</v>
      </c>
      <c r="E3442" t="s">
        <v>2</v>
      </c>
    </row>
    <row r="3443" spans="1:5" ht="12.75">
      <c r="A3443">
        <v>42479217</v>
      </c>
      <c r="B3443" t="s">
        <v>681</v>
      </c>
      <c r="C3443" t="s">
        <v>1115</v>
      </c>
      <c r="D3443" t="s">
        <v>40</v>
      </c>
      <c r="E3443" t="s">
        <v>2</v>
      </c>
    </row>
    <row r="3444" spans="1:5" ht="12.75">
      <c r="A3444">
        <v>42490415</v>
      </c>
      <c r="B3444" t="s">
        <v>47</v>
      </c>
      <c r="C3444" t="s">
        <v>1115</v>
      </c>
      <c r="D3444" t="s">
        <v>40</v>
      </c>
      <c r="E3444" t="s">
        <v>2</v>
      </c>
    </row>
    <row r="3445" spans="1:5" ht="12.75">
      <c r="A3445">
        <v>42492663</v>
      </c>
      <c r="B3445" t="s">
        <v>4145</v>
      </c>
      <c r="C3445" t="s">
        <v>1115</v>
      </c>
      <c r="D3445" t="s">
        <v>40</v>
      </c>
      <c r="E3445" t="s">
        <v>2</v>
      </c>
    </row>
    <row r="3446" spans="1:5" ht="12.75">
      <c r="A3446">
        <v>42499609</v>
      </c>
      <c r="B3446" t="s">
        <v>4167</v>
      </c>
      <c r="C3446" t="s">
        <v>1115</v>
      </c>
      <c r="D3446" t="s">
        <v>40</v>
      </c>
      <c r="E3446" t="s">
        <v>2</v>
      </c>
    </row>
    <row r="3447" spans="1:5" ht="12.75">
      <c r="A3447">
        <v>42509140</v>
      </c>
      <c r="B3447" t="s">
        <v>4107</v>
      </c>
      <c r="C3447" t="s">
        <v>1115</v>
      </c>
      <c r="D3447" t="s">
        <v>40</v>
      </c>
      <c r="E3447" t="s">
        <v>2</v>
      </c>
    </row>
    <row r="3448" spans="1:5" ht="12.75">
      <c r="A3448">
        <v>42517399</v>
      </c>
      <c r="B3448" t="s">
        <v>4214</v>
      </c>
      <c r="C3448" t="s">
        <v>1115</v>
      </c>
      <c r="D3448" t="s">
        <v>40</v>
      </c>
      <c r="E3448" t="s">
        <v>2</v>
      </c>
    </row>
    <row r="3449" spans="1:5" ht="12.75">
      <c r="A3449">
        <v>42545155</v>
      </c>
      <c r="B3449" t="s">
        <v>4135</v>
      </c>
      <c r="C3449" t="s">
        <v>1115</v>
      </c>
      <c r="D3449" t="s">
        <v>40</v>
      </c>
      <c r="E3449" t="s">
        <v>2</v>
      </c>
    </row>
    <row r="3450" spans="1:5" ht="12.75">
      <c r="A3450">
        <v>42547859</v>
      </c>
      <c r="B3450" t="s">
        <v>4068</v>
      </c>
      <c r="C3450" t="s">
        <v>1115</v>
      </c>
      <c r="D3450" t="s">
        <v>40</v>
      </c>
      <c r="E3450" t="s">
        <v>2</v>
      </c>
    </row>
    <row r="3451" spans="1:5" ht="12.75">
      <c r="A3451">
        <v>42549320</v>
      </c>
      <c r="B3451" t="s">
        <v>4035</v>
      </c>
      <c r="C3451" t="s">
        <v>1115</v>
      </c>
      <c r="D3451" t="s">
        <v>40</v>
      </c>
      <c r="E3451" t="s">
        <v>2</v>
      </c>
    </row>
    <row r="3452" spans="1:5" ht="12.75">
      <c r="A3452">
        <v>42557986</v>
      </c>
      <c r="B3452" t="s">
        <v>4206</v>
      </c>
      <c r="C3452" t="s">
        <v>1115</v>
      </c>
      <c r="D3452" t="s">
        <v>40</v>
      </c>
      <c r="E3452" t="s">
        <v>2</v>
      </c>
    </row>
    <row r="3453" spans="1:5" ht="12.75">
      <c r="A3453">
        <v>42570710</v>
      </c>
      <c r="B3453" t="s">
        <v>3698</v>
      </c>
      <c r="C3453" t="s">
        <v>1115</v>
      </c>
      <c r="D3453" t="s">
        <v>40</v>
      </c>
      <c r="E3453" t="s">
        <v>2</v>
      </c>
    </row>
    <row r="3454" spans="1:5" ht="12.75">
      <c r="A3454">
        <v>42572888</v>
      </c>
      <c r="B3454" t="s">
        <v>1703</v>
      </c>
      <c r="C3454" t="s">
        <v>1115</v>
      </c>
      <c r="D3454" t="s">
        <v>40</v>
      </c>
      <c r="E3454" t="s">
        <v>2</v>
      </c>
    </row>
    <row r="3455" spans="1:5" ht="12.75">
      <c r="A3455">
        <v>42572934</v>
      </c>
      <c r="B3455" t="s">
        <v>4133</v>
      </c>
      <c r="C3455" t="s">
        <v>1115</v>
      </c>
      <c r="D3455" t="s">
        <v>40</v>
      </c>
      <c r="E3455" t="s">
        <v>2</v>
      </c>
    </row>
    <row r="3456" spans="1:5" ht="12.75">
      <c r="A3456">
        <v>42582816</v>
      </c>
      <c r="B3456" t="s">
        <v>2964</v>
      </c>
      <c r="C3456" t="s">
        <v>1115</v>
      </c>
      <c r="D3456" t="s">
        <v>40</v>
      </c>
      <c r="E3456" t="s">
        <v>2</v>
      </c>
    </row>
    <row r="3457" spans="1:5" ht="12.75">
      <c r="A3457">
        <v>42601497</v>
      </c>
      <c r="B3457" t="s">
        <v>4187</v>
      </c>
      <c r="C3457" t="s">
        <v>1115</v>
      </c>
      <c r="D3457" t="s">
        <v>40</v>
      </c>
      <c r="E3457" t="s">
        <v>2</v>
      </c>
    </row>
    <row r="3458" spans="1:5" ht="12.75">
      <c r="A3458">
        <v>42620114</v>
      </c>
      <c r="B3458" t="s">
        <v>660</v>
      </c>
      <c r="C3458" t="s">
        <v>1115</v>
      </c>
      <c r="D3458" t="s">
        <v>40</v>
      </c>
      <c r="E3458" t="s">
        <v>2</v>
      </c>
    </row>
    <row r="3459" spans="1:5" ht="12.75">
      <c r="A3459">
        <v>42643017</v>
      </c>
      <c r="B3459" t="s">
        <v>3648</v>
      </c>
      <c r="C3459" t="s">
        <v>1115</v>
      </c>
      <c r="D3459" t="s">
        <v>40</v>
      </c>
      <c r="E3459" t="s">
        <v>2</v>
      </c>
    </row>
    <row r="3460" spans="1:5" ht="12.75">
      <c r="A3460">
        <v>42657913</v>
      </c>
      <c r="B3460" t="s">
        <v>775</v>
      </c>
      <c r="C3460" t="s">
        <v>1115</v>
      </c>
      <c r="D3460" t="s">
        <v>40</v>
      </c>
      <c r="E3460" t="s">
        <v>2</v>
      </c>
    </row>
    <row r="3461" spans="1:5" ht="12.75">
      <c r="A3461">
        <v>42661449</v>
      </c>
      <c r="B3461" t="s">
        <v>4127</v>
      </c>
      <c r="C3461" t="s">
        <v>1115</v>
      </c>
      <c r="D3461" t="s">
        <v>40</v>
      </c>
      <c r="E3461" t="s">
        <v>2</v>
      </c>
    </row>
    <row r="3462" spans="1:5" ht="12.75">
      <c r="A3462">
        <v>42665061</v>
      </c>
      <c r="B3462" t="s">
        <v>4074</v>
      </c>
      <c r="C3462" t="s">
        <v>1115</v>
      </c>
      <c r="D3462" t="s">
        <v>40</v>
      </c>
      <c r="E3462" t="s">
        <v>2</v>
      </c>
    </row>
    <row r="3463" spans="1:5" ht="12.75">
      <c r="A3463">
        <v>42668613</v>
      </c>
      <c r="B3463" t="s">
        <v>3409</v>
      </c>
      <c r="C3463" t="s">
        <v>1115</v>
      </c>
      <c r="D3463" t="s">
        <v>40</v>
      </c>
      <c r="E3463" t="s">
        <v>2</v>
      </c>
    </row>
    <row r="3464" spans="1:5" ht="12.75">
      <c r="A3464">
        <v>42689319</v>
      </c>
      <c r="B3464" t="s">
        <v>718</v>
      </c>
      <c r="C3464" t="s">
        <v>1115</v>
      </c>
      <c r="D3464" t="s">
        <v>40</v>
      </c>
      <c r="E3464" t="s">
        <v>2</v>
      </c>
    </row>
    <row r="3465" spans="1:5" ht="12.75">
      <c r="A3465">
        <v>42694614</v>
      </c>
      <c r="B3465" t="s">
        <v>3340</v>
      </c>
      <c r="C3465" t="s">
        <v>1115</v>
      </c>
      <c r="D3465" t="s">
        <v>40</v>
      </c>
      <c r="E3465" t="s">
        <v>2</v>
      </c>
    </row>
    <row r="3466" spans="1:5" ht="12.75">
      <c r="A3466">
        <v>42700177</v>
      </c>
      <c r="B3466" t="s">
        <v>4196</v>
      </c>
      <c r="C3466" t="s">
        <v>1115</v>
      </c>
      <c r="D3466" t="s">
        <v>40</v>
      </c>
      <c r="E3466" t="s">
        <v>2</v>
      </c>
    </row>
    <row r="3467" spans="1:5" ht="12.75">
      <c r="A3467">
        <v>42700819</v>
      </c>
      <c r="B3467" t="s">
        <v>1017</v>
      </c>
      <c r="C3467" t="s">
        <v>1115</v>
      </c>
      <c r="D3467" t="s">
        <v>40</v>
      </c>
      <c r="E3467" t="s">
        <v>2</v>
      </c>
    </row>
    <row r="3468" spans="1:5" ht="12.75">
      <c r="A3468">
        <v>42708429</v>
      </c>
      <c r="B3468" t="s">
        <v>4058</v>
      </c>
      <c r="C3468" t="s">
        <v>1115</v>
      </c>
      <c r="D3468" t="s">
        <v>40</v>
      </c>
      <c r="E3468" t="s">
        <v>2</v>
      </c>
    </row>
    <row r="3469" spans="1:5" ht="12.75">
      <c r="A3469">
        <v>42713805</v>
      </c>
      <c r="B3469" t="s">
        <v>4100</v>
      </c>
      <c r="C3469" t="s">
        <v>1115</v>
      </c>
      <c r="D3469" t="s">
        <v>40</v>
      </c>
      <c r="E3469" t="s">
        <v>2</v>
      </c>
    </row>
    <row r="3470" spans="1:5" ht="12.75">
      <c r="A3470">
        <v>42727075</v>
      </c>
      <c r="B3470" t="s">
        <v>4179</v>
      </c>
      <c r="C3470" t="s">
        <v>1115</v>
      </c>
      <c r="D3470" t="s">
        <v>40</v>
      </c>
      <c r="E3470" t="s">
        <v>2</v>
      </c>
    </row>
    <row r="3471" spans="1:5" ht="12.75">
      <c r="A3471">
        <v>42733679</v>
      </c>
      <c r="B3471" t="s">
        <v>4175</v>
      </c>
      <c r="C3471" t="s">
        <v>1115</v>
      </c>
      <c r="D3471" t="s">
        <v>40</v>
      </c>
      <c r="E3471" t="s">
        <v>2</v>
      </c>
    </row>
    <row r="3472" spans="1:5" ht="12.75">
      <c r="A3472">
        <v>42733695</v>
      </c>
      <c r="B3472" t="s">
        <v>4112</v>
      </c>
      <c r="C3472" t="s">
        <v>1115</v>
      </c>
      <c r="D3472" t="s">
        <v>40</v>
      </c>
      <c r="E3472" t="s">
        <v>2</v>
      </c>
    </row>
    <row r="3473" spans="1:5" ht="12.75">
      <c r="A3473">
        <v>42740470</v>
      </c>
      <c r="B3473" t="s">
        <v>4049</v>
      </c>
      <c r="C3473" t="s">
        <v>1115</v>
      </c>
      <c r="D3473" t="s">
        <v>40</v>
      </c>
      <c r="E3473" t="s">
        <v>2</v>
      </c>
    </row>
    <row r="3474" spans="1:5" ht="12.75">
      <c r="A3474">
        <v>42752223</v>
      </c>
      <c r="B3474" t="s">
        <v>4139</v>
      </c>
      <c r="C3474" t="s">
        <v>1115</v>
      </c>
      <c r="D3474" t="s">
        <v>40</v>
      </c>
      <c r="E3474" t="s">
        <v>2</v>
      </c>
    </row>
    <row r="3475" spans="1:5" ht="12.75">
      <c r="A3475">
        <v>42773816</v>
      </c>
      <c r="B3475" t="s">
        <v>1394</v>
      </c>
      <c r="C3475" t="s">
        <v>1115</v>
      </c>
      <c r="D3475" t="s">
        <v>40</v>
      </c>
      <c r="E3475" t="s">
        <v>2</v>
      </c>
    </row>
    <row r="3476" spans="1:5" ht="12.75">
      <c r="A3476">
        <v>42787086</v>
      </c>
      <c r="B3476" t="s">
        <v>4104</v>
      </c>
      <c r="C3476" t="s">
        <v>1115</v>
      </c>
      <c r="D3476" t="s">
        <v>40</v>
      </c>
      <c r="E3476" t="s">
        <v>2</v>
      </c>
    </row>
    <row r="3477" spans="1:5" ht="12.75">
      <c r="A3477">
        <v>42804029</v>
      </c>
      <c r="B3477" t="s">
        <v>4197</v>
      </c>
      <c r="C3477" t="s">
        <v>1115</v>
      </c>
      <c r="D3477" t="s">
        <v>40</v>
      </c>
      <c r="E3477" t="s">
        <v>2</v>
      </c>
    </row>
    <row r="3478" spans="1:5" ht="12.75">
      <c r="A3478">
        <v>42810975</v>
      </c>
      <c r="B3478" t="s">
        <v>4188</v>
      </c>
      <c r="C3478" t="s">
        <v>1115</v>
      </c>
      <c r="D3478" t="s">
        <v>40</v>
      </c>
      <c r="E3478" t="s">
        <v>2</v>
      </c>
    </row>
    <row r="3479" spans="1:5" ht="12.75">
      <c r="A3479">
        <v>42824666</v>
      </c>
      <c r="B3479" t="s">
        <v>4141</v>
      </c>
      <c r="C3479" t="s">
        <v>1115</v>
      </c>
      <c r="D3479" t="s">
        <v>40</v>
      </c>
      <c r="E3479" t="s">
        <v>2</v>
      </c>
    </row>
    <row r="3480" spans="1:5" ht="12.75">
      <c r="A3480">
        <v>42853658</v>
      </c>
      <c r="B3480" t="s">
        <v>4209</v>
      </c>
      <c r="C3480" t="s">
        <v>1115</v>
      </c>
      <c r="D3480" t="s">
        <v>40</v>
      </c>
      <c r="E3480" t="s">
        <v>2</v>
      </c>
    </row>
    <row r="3481" spans="1:5" ht="12.75">
      <c r="A3481">
        <v>42881031</v>
      </c>
      <c r="B3481" t="s">
        <v>4071</v>
      </c>
      <c r="C3481" t="s">
        <v>1115</v>
      </c>
      <c r="D3481" t="s">
        <v>40</v>
      </c>
      <c r="E3481" t="s">
        <v>2</v>
      </c>
    </row>
    <row r="3482" spans="1:5" ht="12.75">
      <c r="A3482">
        <v>42893390</v>
      </c>
      <c r="B3482" t="s">
        <v>4108</v>
      </c>
      <c r="C3482" t="s">
        <v>1115</v>
      </c>
      <c r="D3482" t="s">
        <v>40</v>
      </c>
      <c r="E3482" t="s">
        <v>2</v>
      </c>
    </row>
    <row r="3483" spans="1:5" ht="12.75">
      <c r="A3483">
        <v>42898872</v>
      </c>
      <c r="B3483" t="s">
        <v>4122</v>
      </c>
      <c r="C3483" t="s">
        <v>1115</v>
      </c>
      <c r="D3483" t="s">
        <v>40</v>
      </c>
      <c r="E3483" t="s">
        <v>2</v>
      </c>
    </row>
    <row r="3484" spans="1:5" ht="12.75">
      <c r="A3484">
        <v>42898899</v>
      </c>
      <c r="B3484" t="s">
        <v>4105</v>
      </c>
      <c r="C3484" t="s">
        <v>1115</v>
      </c>
      <c r="D3484" t="s">
        <v>40</v>
      </c>
      <c r="E3484" t="s">
        <v>2</v>
      </c>
    </row>
    <row r="3485" spans="1:5" ht="12.75">
      <c r="A3485">
        <v>42901709</v>
      </c>
      <c r="B3485" t="s">
        <v>4037</v>
      </c>
      <c r="C3485" t="s">
        <v>1115</v>
      </c>
      <c r="D3485" t="s">
        <v>40</v>
      </c>
      <c r="E3485" t="s">
        <v>2</v>
      </c>
    </row>
    <row r="3486" spans="1:5" ht="12.75">
      <c r="A3486">
        <v>42939617</v>
      </c>
      <c r="B3486" t="s">
        <v>1147</v>
      </c>
      <c r="C3486" t="s">
        <v>1115</v>
      </c>
      <c r="D3486" t="s">
        <v>40</v>
      </c>
      <c r="E3486" t="s">
        <v>2</v>
      </c>
    </row>
    <row r="3487" spans="1:5" ht="12.75">
      <c r="A3487">
        <v>43056018</v>
      </c>
      <c r="B3487" t="s">
        <v>3460</v>
      </c>
      <c r="C3487" t="s">
        <v>1115</v>
      </c>
      <c r="D3487" t="s">
        <v>40</v>
      </c>
      <c r="E3487" t="s">
        <v>2</v>
      </c>
    </row>
    <row r="3488" spans="1:5" ht="12.75">
      <c r="A3488">
        <v>43072668</v>
      </c>
      <c r="B3488" t="s">
        <v>3177</v>
      </c>
      <c r="C3488" t="s">
        <v>1115</v>
      </c>
      <c r="D3488" t="s">
        <v>40</v>
      </c>
      <c r="E3488" t="s">
        <v>2</v>
      </c>
    </row>
    <row r="3489" spans="1:5" ht="12.75">
      <c r="A3489">
        <v>43107518</v>
      </c>
      <c r="B3489" t="s">
        <v>1325</v>
      </c>
      <c r="C3489" t="s">
        <v>1115</v>
      </c>
      <c r="D3489" t="s">
        <v>40</v>
      </c>
      <c r="E3489" t="s">
        <v>2</v>
      </c>
    </row>
    <row r="3490" spans="1:5" ht="12.75">
      <c r="A3490">
        <v>43213512</v>
      </c>
      <c r="B3490" t="s">
        <v>1726</v>
      </c>
      <c r="C3490" t="s">
        <v>1115</v>
      </c>
      <c r="D3490" t="s">
        <v>40</v>
      </c>
      <c r="E3490" t="s">
        <v>2</v>
      </c>
    </row>
    <row r="3491" spans="1:5" ht="12.75">
      <c r="A3491">
        <v>43306014</v>
      </c>
      <c r="B3491" t="s">
        <v>1395</v>
      </c>
      <c r="C3491" t="s">
        <v>1115</v>
      </c>
      <c r="D3491" t="s">
        <v>40</v>
      </c>
      <c r="E3491" t="s">
        <v>2</v>
      </c>
    </row>
    <row r="3492" spans="1:5" ht="12.75">
      <c r="A3492">
        <v>43338811</v>
      </c>
      <c r="B3492" t="s">
        <v>3979</v>
      </c>
      <c r="C3492" t="s">
        <v>1115</v>
      </c>
      <c r="D3492" t="s">
        <v>40</v>
      </c>
      <c r="E3492" t="s">
        <v>2</v>
      </c>
    </row>
    <row r="3493" spans="1:5" ht="12.75">
      <c r="A3493">
        <v>43428918</v>
      </c>
      <c r="B3493" t="s">
        <v>3410</v>
      </c>
      <c r="C3493" t="s">
        <v>1115</v>
      </c>
      <c r="D3493" t="s">
        <v>40</v>
      </c>
      <c r="E3493" t="s">
        <v>2</v>
      </c>
    </row>
    <row r="3494" spans="1:5" ht="12.75">
      <c r="A3494">
        <v>43582410</v>
      </c>
      <c r="B3494" t="s">
        <v>3024</v>
      </c>
      <c r="C3494" t="s">
        <v>1115</v>
      </c>
      <c r="D3494" t="s">
        <v>40</v>
      </c>
      <c r="E3494" t="s">
        <v>2</v>
      </c>
    </row>
    <row r="3495" spans="1:5" ht="12.75">
      <c r="A3495">
        <v>43640054</v>
      </c>
      <c r="B3495" t="s">
        <v>3563</v>
      </c>
      <c r="C3495" t="s">
        <v>1115</v>
      </c>
      <c r="D3495" t="s">
        <v>40</v>
      </c>
      <c r="E3495" t="s">
        <v>2</v>
      </c>
    </row>
    <row r="3496" spans="1:5" ht="12.75">
      <c r="A3496">
        <v>43644610</v>
      </c>
      <c r="B3496" t="s">
        <v>639</v>
      </c>
      <c r="C3496" t="s">
        <v>1115</v>
      </c>
      <c r="D3496" t="s">
        <v>40</v>
      </c>
      <c r="E3496" t="s">
        <v>2</v>
      </c>
    </row>
    <row r="3497" spans="1:5" ht="12.75">
      <c r="A3497">
        <v>43650653</v>
      </c>
      <c r="B3497" t="s">
        <v>3244</v>
      </c>
      <c r="C3497" t="s">
        <v>1115</v>
      </c>
      <c r="D3497" t="s">
        <v>40</v>
      </c>
      <c r="E3497" t="s">
        <v>2</v>
      </c>
    </row>
    <row r="3498" spans="1:5" ht="12.75">
      <c r="A3498">
        <v>43650750</v>
      </c>
      <c r="B3498" t="s">
        <v>1148</v>
      </c>
      <c r="C3498" t="s">
        <v>1115</v>
      </c>
      <c r="D3498" t="s">
        <v>40</v>
      </c>
      <c r="E3498" t="s">
        <v>2</v>
      </c>
    </row>
    <row r="3499" spans="1:5" ht="12.75">
      <c r="A3499">
        <v>43671111</v>
      </c>
      <c r="B3499" t="s">
        <v>4115</v>
      </c>
      <c r="C3499" t="s">
        <v>1115</v>
      </c>
      <c r="D3499" t="s">
        <v>40</v>
      </c>
      <c r="E3499" t="s">
        <v>2</v>
      </c>
    </row>
    <row r="3500" spans="1:5" ht="12.75">
      <c r="A3500">
        <v>43694510</v>
      </c>
      <c r="B3500" t="s">
        <v>1224</v>
      </c>
      <c r="C3500" t="s">
        <v>1115</v>
      </c>
      <c r="D3500" t="s">
        <v>40</v>
      </c>
      <c r="E3500" t="s">
        <v>2</v>
      </c>
    </row>
    <row r="3501" spans="1:5" ht="12.75">
      <c r="A3501">
        <v>43713116</v>
      </c>
      <c r="B3501" t="s">
        <v>3500</v>
      </c>
      <c r="C3501" t="s">
        <v>1115</v>
      </c>
      <c r="D3501" t="s">
        <v>40</v>
      </c>
      <c r="E3501" t="s">
        <v>2</v>
      </c>
    </row>
    <row r="3502" spans="1:5" ht="12.75">
      <c r="A3502">
        <v>43719610</v>
      </c>
      <c r="B3502" t="s">
        <v>3461</v>
      </c>
      <c r="C3502" t="s">
        <v>1115</v>
      </c>
      <c r="D3502" t="s">
        <v>40</v>
      </c>
      <c r="E3502" t="s">
        <v>2</v>
      </c>
    </row>
    <row r="3503" spans="1:5" ht="12.75">
      <c r="A3503">
        <v>43724916</v>
      </c>
      <c r="B3503" t="s">
        <v>1306</v>
      </c>
      <c r="C3503" t="s">
        <v>1115</v>
      </c>
      <c r="D3503" t="s">
        <v>40</v>
      </c>
      <c r="E3503" t="s">
        <v>2</v>
      </c>
    </row>
    <row r="3504" spans="1:5" ht="12.75">
      <c r="A3504">
        <v>43756028</v>
      </c>
      <c r="B3504" t="s">
        <v>3444</v>
      </c>
      <c r="C3504" t="s">
        <v>1115</v>
      </c>
      <c r="D3504" t="s">
        <v>40</v>
      </c>
      <c r="E3504" t="s">
        <v>2</v>
      </c>
    </row>
    <row r="3505" spans="1:5" ht="12.75">
      <c r="A3505">
        <v>43777912</v>
      </c>
      <c r="B3505" t="s">
        <v>957</v>
      </c>
      <c r="C3505" t="s">
        <v>1115</v>
      </c>
      <c r="D3505" t="s">
        <v>40</v>
      </c>
      <c r="E3505" t="s">
        <v>2</v>
      </c>
    </row>
    <row r="3506" spans="1:5" ht="12.75">
      <c r="A3506">
        <v>43789317</v>
      </c>
      <c r="B3506" t="s">
        <v>3518</v>
      </c>
      <c r="C3506" t="s">
        <v>1115</v>
      </c>
      <c r="D3506" t="s">
        <v>40</v>
      </c>
      <c r="E3506" t="s">
        <v>2</v>
      </c>
    </row>
    <row r="3507" spans="1:5" ht="12.75">
      <c r="A3507">
        <v>43794116</v>
      </c>
      <c r="B3507" t="s">
        <v>705</v>
      </c>
      <c r="C3507" t="s">
        <v>1115</v>
      </c>
      <c r="D3507" t="s">
        <v>40</v>
      </c>
      <c r="E3507" t="s">
        <v>2</v>
      </c>
    </row>
    <row r="3508" spans="1:5" ht="12.75">
      <c r="A3508">
        <v>43797514</v>
      </c>
      <c r="B3508" t="s">
        <v>2965</v>
      </c>
      <c r="C3508" t="s">
        <v>1115</v>
      </c>
      <c r="D3508" t="s">
        <v>40</v>
      </c>
      <c r="E3508" t="s">
        <v>2</v>
      </c>
    </row>
    <row r="3509" spans="1:5" ht="12.75">
      <c r="A3509">
        <v>43807013</v>
      </c>
      <c r="B3509" t="s">
        <v>1307</v>
      </c>
      <c r="C3509" t="s">
        <v>1115</v>
      </c>
      <c r="D3509" t="s">
        <v>40</v>
      </c>
      <c r="E3509" t="s">
        <v>2</v>
      </c>
    </row>
    <row r="3510" spans="1:5" ht="12.75">
      <c r="A3510">
        <v>43828312</v>
      </c>
      <c r="B3510" t="s">
        <v>3609</v>
      </c>
      <c r="C3510" t="s">
        <v>1115</v>
      </c>
      <c r="D3510" t="s">
        <v>40</v>
      </c>
      <c r="E3510" t="s">
        <v>2</v>
      </c>
    </row>
    <row r="3511" spans="1:5" ht="12.75">
      <c r="A3511">
        <v>43866516</v>
      </c>
      <c r="B3511" t="s">
        <v>1661</v>
      </c>
      <c r="C3511" t="s">
        <v>1115</v>
      </c>
      <c r="D3511" t="s">
        <v>40</v>
      </c>
      <c r="E3511" t="s">
        <v>2</v>
      </c>
    </row>
    <row r="3512" spans="1:5" ht="12.75">
      <c r="A3512">
        <v>43964119</v>
      </c>
      <c r="B3512" t="s">
        <v>754</v>
      </c>
      <c r="C3512" t="s">
        <v>1115</v>
      </c>
      <c r="D3512" t="s">
        <v>40</v>
      </c>
      <c r="E3512" t="s">
        <v>2</v>
      </c>
    </row>
    <row r="3513" spans="1:5" ht="12.75">
      <c r="A3513">
        <v>43995413</v>
      </c>
      <c r="B3513" t="s">
        <v>3996</v>
      </c>
      <c r="C3513" t="s">
        <v>1115</v>
      </c>
      <c r="D3513" t="s">
        <v>40</v>
      </c>
      <c r="E3513" t="s">
        <v>2</v>
      </c>
    </row>
    <row r="3514" spans="1:5" ht="12.75">
      <c r="A3514">
        <v>44010410</v>
      </c>
      <c r="B3514" t="s">
        <v>1662</v>
      </c>
      <c r="C3514" t="s">
        <v>1115</v>
      </c>
      <c r="D3514" t="s">
        <v>40</v>
      </c>
      <c r="E3514" t="s">
        <v>2</v>
      </c>
    </row>
    <row r="3515" spans="1:5" ht="12.75">
      <c r="A3515">
        <v>44018314</v>
      </c>
      <c r="B3515" t="s">
        <v>1481</v>
      </c>
      <c r="C3515" t="s">
        <v>1115</v>
      </c>
      <c r="D3515" t="s">
        <v>40</v>
      </c>
      <c r="E3515" t="s">
        <v>2</v>
      </c>
    </row>
    <row r="3516" spans="1:5" ht="12.75">
      <c r="A3516">
        <v>44050412</v>
      </c>
      <c r="B3516" t="s">
        <v>3784</v>
      </c>
      <c r="C3516" t="s">
        <v>1115</v>
      </c>
      <c r="D3516" t="s">
        <v>40</v>
      </c>
      <c r="E3516" t="s">
        <v>2</v>
      </c>
    </row>
    <row r="3517" spans="1:5" ht="12.75">
      <c r="A3517">
        <v>44108216</v>
      </c>
      <c r="B3517" t="s">
        <v>3160</v>
      </c>
      <c r="C3517" t="s">
        <v>1115</v>
      </c>
      <c r="D3517" t="s">
        <v>40</v>
      </c>
      <c r="E3517" t="s">
        <v>2</v>
      </c>
    </row>
    <row r="3518" spans="1:5" ht="12.75">
      <c r="A3518">
        <v>44146010</v>
      </c>
      <c r="B3518" t="s">
        <v>804</v>
      </c>
      <c r="C3518" t="s">
        <v>1115</v>
      </c>
      <c r="D3518" t="s">
        <v>40</v>
      </c>
      <c r="E3518" t="s">
        <v>2</v>
      </c>
    </row>
    <row r="3519" spans="1:5" ht="12.75">
      <c r="A3519">
        <v>44146215</v>
      </c>
      <c r="B3519" t="s">
        <v>3839</v>
      </c>
      <c r="C3519" t="s">
        <v>1115</v>
      </c>
      <c r="D3519" t="s">
        <v>40</v>
      </c>
      <c r="E3519" t="s">
        <v>2</v>
      </c>
    </row>
    <row r="3520" spans="1:5" ht="12.75">
      <c r="A3520">
        <v>44196417</v>
      </c>
      <c r="B3520" t="s">
        <v>3829</v>
      </c>
      <c r="C3520" t="s">
        <v>1115</v>
      </c>
      <c r="D3520" t="s">
        <v>40</v>
      </c>
      <c r="E3520" t="s">
        <v>2</v>
      </c>
    </row>
    <row r="3521" spans="1:5" ht="12.75">
      <c r="A3521">
        <v>44201313</v>
      </c>
      <c r="B3521" t="s">
        <v>3997</v>
      </c>
      <c r="C3521" t="s">
        <v>1115</v>
      </c>
      <c r="D3521" t="s">
        <v>40</v>
      </c>
      <c r="E3521" t="s">
        <v>2</v>
      </c>
    </row>
    <row r="3522" spans="1:5" ht="12.75">
      <c r="A3522">
        <v>44202328</v>
      </c>
      <c r="B3522" t="s">
        <v>927</v>
      </c>
      <c r="C3522" t="s">
        <v>1115</v>
      </c>
      <c r="D3522" t="s">
        <v>40</v>
      </c>
      <c r="E3522" t="s">
        <v>2</v>
      </c>
    </row>
    <row r="3523" spans="1:5" ht="12.75">
      <c r="A3523">
        <v>44211610</v>
      </c>
      <c r="B3523" t="s">
        <v>3957</v>
      </c>
      <c r="C3523" t="s">
        <v>1115</v>
      </c>
      <c r="D3523" t="s">
        <v>40</v>
      </c>
      <c r="E3523" t="s">
        <v>2</v>
      </c>
    </row>
    <row r="3524" spans="1:5" ht="12.75">
      <c r="A3524">
        <v>44227711</v>
      </c>
      <c r="B3524" t="s">
        <v>4091</v>
      </c>
      <c r="C3524" t="s">
        <v>1115</v>
      </c>
      <c r="D3524" t="s">
        <v>40</v>
      </c>
      <c r="E3524" t="s">
        <v>2</v>
      </c>
    </row>
    <row r="3525" spans="1:5" ht="12.75">
      <c r="A3525">
        <v>44288028</v>
      </c>
      <c r="B3525" t="s">
        <v>870</v>
      </c>
      <c r="C3525" t="s">
        <v>1115</v>
      </c>
      <c r="D3525" t="s">
        <v>40</v>
      </c>
      <c r="E3525" t="s">
        <v>2</v>
      </c>
    </row>
    <row r="3526" spans="1:5" ht="12.75">
      <c r="A3526">
        <v>44337711</v>
      </c>
      <c r="B3526" t="s">
        <v>3105</v>
      </c>
      <c r="C3526" t="s">
        <v>1115</v>
      </c>
      <c r="D3526" t="s">
        <v>40</v>
      </c>
      <c r="E3526" t="s">
        <v>2</v>
      </c>
    </row>
    <row r="3527" spans="1:5" ht="12.75">
      <c r="A3527">
        <v>44458519</v>
      </c>
      <c r="B3527" t="s">
        <v>3901</v>
      </c>
      <c r="C3527" t="s">
        <v>1115</v>
      </c>
      <c r="D3527" t="s">
        <v>40</v>
      </c>
      <c r="E3527" t="s">
        <v>2</v>
      </c>
    </row>
    <row r="3528" spans="1:5" ht="12.75">
      <c r="A3528">
        <v>44561417</v>
      </c>
      <c r="B3528" t="s">
        <v>3785</v>
      </c>
      <c r="C3528" t="s">
        <v>1115</v>
      </c>
      <c r="D3528" t="s">
        <v>40</v>
      </c>
      <c r="E3528" t="s">
        <v>2</v>
      </c>
    </row>
    <row r="3529" spans="1:5" ht="12.75">
      <c r="A3529">
        <v>44564610</v>
      </c>
      <c r="B3529" t="s">
        <v>3737</v>
      </c>
      <c r="C3529" t="s">
        <v>1115</v>
      </c>
      <c r="D3529" t="s">
        <v>40</v>
      </c>
      <c r="E3529" t="s">
        <v>2</v>
      </c>
    </row>
    <row r="3530" spans="1:5" ht="12.75">
      <c r="A3530">
        <v>44611813</v>
      </c>
      <c r="B3530" t="s">
        <v>850</v>
      </c>
      <c r="C3530" t="s">
        <v>1115</v>
      </c>
      <c r="D3530" t="s">
        <v>40</v>
      </c>
      <c r="E3530" t="s">
        <v>2</v>
      </c>
    </row>
    <row r="3531" spans="1:5" ht="12.75">
      <c r="A3531">
        <v>44653311</v>
      </c>
      <c r="B3531" t="s">
        <v>821</v>
      </c>
      <c r="C3531" t="s">
        <v>1115</v>
      </c>
      <c r="D3531" t="s">
        <v>40</v>
      </c>
      <c r="E3531" t="s">
        <v>2</v>
      </c>
    </row>
    <row r="3532" spans="1:5" ht="12.75">
      <c r="A3532">
        <v>44697114</v>
      </c>
      <c r="B3532" t="s">
        <v>677</v>
      </c>
      <c r="C3532" t="s">
        <v>1115</v>
      </c>
      <c r="D3532" t="s">
        <v>40</v>
      </c>
      <c r="E3532" t="s">
        <v>2</v>
      </c>
    </row>
    <row r="3533" spans="1:5" ht="12.75">
      <c r="A3533">
        <v>44732416</v>
      </c>
      <c r="B3533" t="s">
        <v>2798</v>
      </c>
      <c r="C3533" t="s">
        <v>1115</v>
      </c>
      <c r="D3533" t="s">
        <v>40</v>
      </c>
      <c r="E3533" t="s">
        <v>2</v>
      </c>
    </row>
    <row r="3534" spans="1:5" ht="12.75">
      <c r="A3534">
        <v>44752719</v>
      </c>
      <c r="B3534" t="s">
        <v>3715</v>
      </c>
      <c r="C3534" t="s">
        <v>1115</v>
      </c>
      <c r="D3534" t="s">
        <v>40</v>
      </c>
      <c r="E3534" t="s">
        <v>2</v>
      </c>
    </row>
    <row r="3535" spans="1:5" ht="12.75">
      <c r="A3535">
        <v>44776715</v>
      </c>
      <c r="B3535" t="s">
        <v>3386</v>
      </c>
      <c r="C3535" t="s">
        <v>1115</v>
      </c>
      <c r="D3535" t="s">
        <v>40</v>
      </c>
      <c r="E3535" t="s">
        <v>2</v>
      </c>
    </row>
    <row r="3536" spans="1:5" ht="12.75">
      <c r="A3536">
        <v>44806916</v>
      </c>
      <c r="B3536" t="s">
        <v>1013</v>
      </c>
      <c r="C3536" t="s">
        <v>1115</v>
      </c>
      <c r="D3536" t="s">
        <v>40</v>
      </c>
      <c r="E3536" t="s">
        <v>2</v>
      </c>
    </row>
    <row r="3537" spans="1:5" ht="12.75">
      <c r="A3537">
        <v>45015416</v>
      </c>
      <c r="B3537" t="s">
        <v>3085</v>
      </c>
      <c r="C3537" t="s">
        <v>1115</v>
      </c>
      <c r="D3537" t="s">
        <v>40</v>
      </c>
      <c r="E3537" t="s">
        <v>2</v>
      </c>
    </row>
    <row r="3538" spans="1:5" ht="12.75">
      <c r="A3538">
        <v>45196410</v>
      </c>
      <c r="B3538" t="s">
        <v>3387</v>
      </c>
      <c r="C3538" t="s">
        <v>1115</v>
      </c>
      <c r="D3538" t="s">
        <v>40</v>
      </c>
      <c r="E3538" t="s">
        <v>2</v>
      </c>
    </row>
    <row r="3539" spans="1:5" ht="12.75">
      <c r="A3539">
        <v>45312119</v>
      </c>
      <c r="B3539" t="s">
        <v>851</v>
      </c>
      <c r="C3539" t="s">
        <v>1115</v>
      </c>
      <c r="D3539" t="s">
        <v>40</v>
      </c>
      <c r="E3539" t="s">
        <v>2</v>
      </c>
    </row>
    <row r="3540" spans="1:5" ht="12.75">
      <c r="A3540">
        <v>45398919</v>
      </c>
      <c r="B3540" t="s">
        <v>1003</v>
      </c>
      <c r="C3540" t="s">
        <v>1115</v>
      </c>
      <c r="D3540" t="s">
        <v>40</v>
      </c>
      <c r="E3540" t="s">
        <v>2</v>
      </c>
    </row>
    <row r="3541" spans="1:5" ht="12.75">
      <c r="A3541">
        <v>45455912</v>
      </c>
      <c r="B3541" t="s">
        <v>1649</v>
      </c>
      <c r="C3541" t="s">
        <v>1115</v>
      </c>
      <c r="D3541" t="s">
        <v>40</v>
      </c>
      <c r="E3541" t="s">
        <v>2</v>
      </c>
    </row>
    <row r="3542" spans="1:5" ht="12.75">
      <c r="A3542">
        <v>45540928</v>
      </c>
      <c r="B3542" t="s">
        <v>3537</v>
      </c>
      <c r="C3542" t="s">
        <v>1115</v>
      </c>
      <c r="D3542" t="s">
        <v>40</v>
      </c>
      <c r="E3542" t="s">
        <v>2</v>
      </c>
    </row>
    <row r="3543" spans="1:5" ht="12.75">
      <c r="A3543">
        <v>45613119</v>
      </c>
      <c r="B3543" t="s">
        <v>3945</v>
      </c>
      <c r="C3543" t="s">
        <v>1115</v>
      </c>
      <c r="D3543" t="s">
        <v>40</v>
      </c>
      <c r="E3543" t="s">
        <v>2</v>
      </c>
    </row>
    <row r="3544" spans="1:5" ht="12.75">
      <c r="A3544">
        <v>45639614</v>
      </c>
      <c r="B3544" t="s">
        <v>3106</v>
      </c>
      <c r="C3544" t="s">
        <v>1115</v>
      </c>
      <c r="D3544" t="s">
        <v>40</v>
      </c>
      <c r="E3544" t="s">
        <v>2</v>
      </c>
    </row>
    <row r="3545" spans="1:5" ht="12.75">
      <c r="A3545">
        <v>45686914</v>
      </c>
      <c r="B3545" t="s">
        <v>1396</v>
      </c>
      <c r="C3545" t="s">
        <v>1115</v>
      </c>
      <c r="D3545" t="s">
        <v>40</v>
      </c>
      <c r="E3545" t="s">
        <v>2</v>
      </c>
    </row>
    <row r="3546" spans="1:5" ht="12.75">
      <c r="A3546">
        <v>45781410</v>
      </c>
      <c r="B3546" t="s">
        <v>3519</v>
      </c>
      <c r="C3546" t="s">
        <v>1115</v>
      </c>
      <c r="D3546" t="s">
        <v>40</v>
      </c>
      <c r="E3546" t="s">
        <v>2</v>
      </c>
    </row>
    <row r="3547" spans="1:5" ht="12.75">
      <c r="A3547">
        <v>45786110</v>
      </c>
      <c r="B3547" t="s">
        <v>1751</v>
      </c>
      <c r="C3547" t="s">
        <v>1115</v>
      </c>
      <c r="D3547" t="s">
        <v>40</v>
      </c>
      <c r="E3547" t="s">
        <v>2</v>
      </c>
    </row>
    <row r="3548" spans="1:5" ht="12.75">
      <c r="A3548">
        <v>45873919</v>
      </c>
      <c r="B3548" t="s">
        <v>1482</v>
      </c>
      <c r="C3548" t="s">
        <v>1115</v>
      </c>
      <c r="D3548" t="s">
        <v>40</v>
      </c>
      <c r="E3548" t="s">
        <v>2</v>
      </c>
    </row>
    <row r="3549" spans="1:5" ht="12.75">
      <c r="A3549">
        <v>45901912</v>
      </c>
      <c r="B3549" t="s">
        <v>703</v>
      </c>
      <c r="C3549" t="s">
        <v>1115</v>
      </c>
      <c r="D3549" t="s">
        <v>40</v>
      </c>
      <c r="E3549" t="s">
        <v>2</v>
      </c>
    </row>
    <row r="3550" spans="1:5" ht="12.75">
      <c r="A3550">
        <v>46086619</v>
      </c>
      <c r="B3550" t="s">
        <v>881</v>
      </c>
      <c r="C3550" t="s">
        <v>1115</v>
      </c>
      <c r="D3550" t="s">
        <v>40</v>
      </c>
      <c r="E3550" t="s">
        <v>2</v>
      </c>
    </row>
    <row r="3551" spans="1:5" ht="12.75">
      <c r="A3551">
        <v>46097718</v>
      </c>
      <c r="B3551" t="s">
        <v>770</v>
      </c>
      <c r="C3551" t="s">
        <v>1115</v>
      </c>
      <c r="D3551" t="s">
        <v>40</v>
      </c>
      <c r="E3551" t="s">
        <v>2</v>
      </c>
    </row>
    <row r="3552" spans="1:5" ht="12.75">
      <c r="A3552">
        <v>46109511</v>
      </c>
      <c r="B3552" t="s">
        <v>3462</v>
      </c>
      <c r="C3552" t="s">
        <v>1115</v>
      </c>
      <c r="D3552" t="s">
        <v>40</v>
      </c>
      <c r="E3552" t="s">
        <v>2</v>
      </c>
    </row>
    <row r="3553" spans="1:5" ht="12.75">
      <c r="A3553">
        <v>46239318</v>
      </c>
      <c r="B3553" t="s">
        <v>783</v>
      </c>
      <c r="C3553" t="s">
        <v>1115</v>
      </c>
      <c r="D3553" t="s">
        <v>40</v>
      </c>
      <c r="E3553" t="s">
        <v>2</v>
      </c>
    </row>
    <row r="3554" spans="1:5" ht="12.75">
      <c r="A3554">
        <v>46239628</v>
      </c>
      <c r="B3554" t="s">
        <v>3786</v>
      </c>
      <c r="C3554" t="s">
        <v>1115</v>
      </c>
      <c r="D3554" t="s">
        <v>40</v>
      </c>
      <c r="E3554" t="s">
        <v>2</v>
      </c>
    </row>
    <row r="3555" spans="1:5" ht="12.75">
      <c r="A3555">
        <v>46268318</v>
      </c>
      <c r="B3555" t="s">
        <v>898</v>
      </c>
      <c r="C3555" t="s">
        <v>1115</v>
      </c>
      <c r="D3555" t="s">
        <v>40</v>
      </c>
      <c r="E3555" t="s">
        <v>2</v>
      </c>
    </row>
    <row r="3556" spans="1:5" ht="12.75">
      <c r="A3556">
        <v>46272315</v>
      </c>
      <c r="B3556" t="s">
        <v>3476</v>
      </c>
      <c r="C3556" t="s">
        <v>1115</v>
      </c>
      <c r="D3556" t="s">
        <v>40</v>
      </c>
      <c r="E3556" t="s">
        <v>2</v>
      </c>
    </row>
    <row r="3557" spans="1:5" ht="12.75">
      <c r="A3557">
        <v>46275314</v>
      </c>
      <c r="B3557" t="s">
        <v>3562</v>
      </c>
      <c r="C3557" t="s">
        <v>1115</v>
      </c>
      <c r="D3557" t="s">
        <v>40</v>
      </c>
      <c r="E3557" t="s">
        <v>2</v>
      </c>
    </row>
    <row r="3558" spans="1:5" ht="12.75">
      <c r="A3558">
        <v>46786211</v>
      </c>
      <c r="B3558" t="s">
        <v>3919</v>
      </c>
      <c r="C3558" t="s">
        <v>1115</v>
      </c>
      <c r="D3558" t="s">
        <v>40</v>
      </c>
      <c r="E3558" t="s">
        <v>2</v>
      </c>
    </row>
    <row r="3559" spans="1:5" ht="12.75">
      <c r="A3559">
        <v>46969928</v>
      </c>
      <c r="B3559" t="s">
        <v>904</v>
      </c>
      <c r="C3559" t="s">
        <v>1115</v>
      </c>
      <c r="D3559" t="s">
        <v>40</v>
      </c>
      <c r="E3559" t="s">
        <v>2</v>
      </c>
    </row>
    <row r="3560" spans="1:5" ht="12.75">
      <c r="A3560">
        <v>47236819</v>
      </c>
      <c r="B3560" t="s">
        <v>1397</v>
      </c>
      <c r="C3560" t="s">
        <v>1115</v>
      </c>
      <c r="D3560" t="s">
        <v>40</v>
      </c>
      <c r="E3560" t="s">
        <v>2</v>
      </c>
    </row>
    <row r="3561" spans="1:5" ht="12.75">
      <c r="A3561">
        <v>47517958</v>
      </c>
      <c r="B3561" t="s">
        <v>3477</v>
      </c>
      <c r="C3561" t="s">
        <v>1115</v>
      </c>
      <c r="D3561" t="s">
        <v>40</v>
      </c>
      <c r="E3561" t="s">
        <v>2</v>
      </c>
    </row>
    <row r="3562" spans="1:5" ht="12.75">
      <c r="A3562">
        <v>47766818</v>
      </c>
      <c r="B3562" t="s">
        <v>3807</v>
      </c>
      <c r="C3562" t="s">
        <v>1115</v>
      </c>
      <c r="D3562" t="s">
        <v>40</v>
      </c>
      <c r="E3562" t="s">
        <v>2</v>
      </c>
    </row>
    <row r="3563" spans="1:5" ht="12.75">
      <c r="A3563">
        <v>47778328</v>
      </c>
      <c r="B3563" t="s">
        <v>2892</v>
      </c>
      <c r="C3563" t="s">
        <v>1115</v>
      </c>
      <c r="D3563" t="s">
        <v>40</v>
      </c>
      <c r="E3563" t="s">
        <v>2</v>
      </c>
    </row>
    <row r="3564" spans="1:5" ht="12.75">
      <c r="A3564">
        <v>48121012</v>
      </c>
      <c r="B3564" t="s">
        <v>970</v>
      </c>
      <c r="C3564" t="s">
        <v>1115</v>
      </c>
      <c r="D3564" t="s">
        <v>40</v>
      </c>
      <c r="E3564" t="s">
        <v>2</v>
      </c>
    </row>
    <row r="3565" spans="1:5" ht="12.75">
      <c r="A3565">
        <v>48142028</v>
      </c>
      <c r="B3565" t="s">
        <v>3411</v>
      </c>
      <c r="C3565" t="s">
        <v>1115</v>
      </c>
      <c r="D3565" t="s">
        <v>40</v>
      </c>
      <c r="E3565" t="s">
        <v>2</v>
      </c>
    </row>
    <row r="3566" spans="1:5" ht="12.75">
      <c r="A3566">
        <v>48169112</v>
      </c>
      <c r="B3566" t="s">
        <v>2863</v>
      </c>
      <c r="C3566" t="s">
        <v>1115</v>
      </c>
      <c r="D3566" t="s">
        <v>40</v>
      </c>
      <c r="E3566" t="s">
        <v>2</v>
      </c>
    </row>
    <row r="3567" spans="1:5" ht="12.75">
      <c r="A3567">
        <v>48328717</v>
      </c>
      <c r="B3567" t="s">
        <v>2966</v>
      </c>
      <c r="C3567" t="s">
        <v>1115</v>
      </c>
      <c r="D3567" t="s">
        <v>40</v>
      </c>
      <c r="E3567" t="s">
        <v>2</v>
      </c>
    </row>
    <row r="3568" spans="1:5" ht="12.75">
      <c r="A3568">
        <v>48430414</v>
      </c>
      <c r="B3568" t="s">
        <v>3716</v>
      </c>
      <c r="C3568" t="s">
        <v>1115</v>
      </c>
      <c r="D3568" t="s">
        <v>40</v>
      </c>
      <c r="E3568" t="s">
        <v>2</v>
      </c>
    </row>
    <row r="3569" spans="1:5" ht="12.75">
      <c r="A3569">
        <v>48495117</v>
      </c>
      <c r="B3569" t="s">
        <v>2917</v>
      </c>
      <c r="C3569" t="s">
        <v>1115</v>
      </c>
      <c r="D3569" t="s">
        <v>40</v>
      </c>
      <c r="E3569" t="s">
        <v>2</v>
      </c>
    </row>
    <row r="3570" spans="1:5" ht="12.75">
      <c r="A3570">
        <v>48543111</v>
      </c>
      <c r="B3570" t="s">
        <v>1505</v>
      </c>
      <c r="C3570" t="s">
        <v>1115</v>
      </c>
      <c r="D3570" t="s">
        <v>40</v>
      </c>
      <c r="E3570" t="s">
        <v>2</v>
      </c>
    </row>
    <row r="3571" spans="1:5" ht="12.75">
      <c r="A3571">
        <v>48781810</v>
      </c>
      <c r="B3571" t="s">
        <v>723</v>
      </c>
      <c r="C3571" t="s">
        <v>1115</v>
      </c>
      <c r="D3571" t="s">
        <v>40</v>
      </c>
      <c r="E3571" t="s">
        <v>2</v>
      </c>
    </row>
    <row r="3572" spans="1:5" ht="12.75">
      <c r="A3572">
        <v>48807011</v>
      </c>
      <c r="B3572" t="s">
        <v>3738</v>
      </c>
      <c r="C3572" t="s">
        <v>1115</v>
      </c>
      <c r="D3572" t="s">
        <v>40</v>
      </c>
      <c r="E3572" t="s">
        <v>2</v>
      </c>
    </row>
    <row r="3573" spans="1:5" ht="12.75">
      <c r="A3573">
        <v>48879519</v>
      </c>
      <c r="B3573" t="s">
        <v>4119</v>
      </c>
      <c r="C3573" t="s">
        <v>1115</v>
      </c>
      <c r="D3573" t="s">
        <v>40</v>
      </c>
      <c r="E3573" t="s">
        <v>2</v>
      </c>
    </row>
    <row r="3574" spans="1:5" ht="12.75">
      <c r="A3574">
        <v>48937810</v>
      </c>
      <c r="B3574" t="s">
        <v>2799</v>
      </c>
      <c r="C3574" t="s">
        <v>1115</v>
      </c>
      <c r="D3574" t="s">
        <v>40</v>
      </c>
      <c r="E3574" t="s">
        <v>2</v>
      </c>
    </row>
    <row r="3575" spans="1:5" ht="12.75">
      <c r="A3575">
        <v>48951317</v>
      </c>
      <c r="B3575" t="s">
        <v>3998</v>
      </c>
      <c r="C3575" t="s">
        <v>1115</v>
      </c>
      <c r="D3575" t="s">
        <v>40</v>
      </c>
      <c r="E3575" t="s">
        <v>2</v>
      </c>
    </row>
    <row r="3576" spans="1:5" ht="12.75">
      <c r="A3576">
        <v>48957617</v>
      </c>
      <c r="B3576" t="s">
        <v>2800</v>
      </c>
      <c r="C3576" t="s">
        <v>1115</v>
      </c>
      <c r="D3576" t="s">
        <v>40</v>
      </c>
      <c r="E3576" t="s">
        <v>2</v>
      </c>
    </row>
    <row r="3577" spans="1:5" ht="12.75">
      <c r="A3577">
        <v>49103018</v>
      </c>
      <c r="B3577" t="s">
        <v>3044</v>
      </c>
      <c r="C3577" t="s">
        <v>1115</v>
      </c>
      <c r="D3577" t="s">
        <v>40</v>
      </c>
      <c r="E3577" t="s">
        <v>2</v>
      </c>
    </row>
    <row r="3578" spans="1:5" ht="12.75">
      <c r="A3578">
        <v>49259115</v>
      </c>
      <c r="B3578" t="s">
        <v>3045</v>
      </c>
      <c r="C3578" t="s">
        <v>1115</v>
      </c>
      <c r="D3578" t="s">
        <v>40</v>
      </c>
      <c r="E3578" t="s">
        <v>2</v>
      </c>
    </row>
    <row r="3579" spans="1:5" ht="12.75">
      <c r="A3579">
        <v>49634528</v>
      </c>
      <c r="B3579" t="s">
        <v>977</v>
      </c>
      <c r="C3579" t="s">
        <v>1115</v>
      </c>
      <c r="D3579" t="s">
        <v>40</v>
      </c>
      <c r="E3579" t="s">
        <v>2</v>
      </c>
    </row>
    <row r="3580" spans="1:5" ht="12.75">
      <c r="A3580">
        <v>49874510</v>
      </c>
      <c r="B3580" t="s">
        <v>3946</v>
      </c>
      <c r="C3580" t="s">
        <v>1115</v>
      </c>
      <c r="D3580" t="s">
        <v>40</v>
      </c>
      <c r="E3580" t="s">
        <v>2</v>
      </c>
    </row>
    <row r="3581" spans="1:5" ht="12.75">
      <c r="A3581">
        <v>49941714</v>
      </c>
      <c r="B3581" t="s">
        <v>2822</v>
      </c>
      <c r="C3581" t="s">
        <v>1115</v>
      </c>
      <c r="D3581" t="s">
        <v>40</v>
      </c>
      <c r="E3581" t="s">
        <v>2</v>
      </c>
    </row>
    <row r="3582" spans="1:5" ht="12.75">
      <c r="A3582">
        <v>49953828</v>
      </c>
      <c r="B3582" t="s">
        <v>2864</v>
      </c>
      <c r="C3582" t="s">
        <v>1115</v>
      </c>
      <c r="D3582" t="s">
        <v>40</v>
      </c>
      <c r="E3582" t="s">
        <v>2</v>
      </c>
    </row>
    <row r="3583" spans="1:5" ht="12.75">
      <c r="A3583">
        <v>50217612</v>
      </c>
      <c r="B3583" t="s">
        <v>1398</v>
      </c>
      <c r="C3583" t="s">
        <v>1115</v>
      </c>
      <c r="D3583" t="s">
        <v>40</v>
      </c>
      <c r="E3583" t="s">
        <v>2</v>
      </c>
    </row>
    <row r="3584" spans="1:5" ht="12.75">
      <c r="A3584">
        <v>50235114</v>
      </c>
      <c r="B3584" t="s">
        <v>3830</v>
      </c>
      <c r="C3584" t="s">
        <v>1115</v>
      </c>
      <c r="D3584" t="s">
        <v>40</v>
      </c>
      <c r="E3584" t="s">
        <v>2</v>
      </c>
    </row>
    <row r="3585" spans="1:5" ht="12.75">
      <c r="A3585">
        <v>50241912</v>
      </c>
      <c r="B3585" t="s">
        <v>2865</v>
      </c>
      <c r="C3585" t="s">
        <v>1115</v>
      </c>
      <c r="D3585" t="s">
        <v>40</v>
      </c>
      <c r="E3585" t="s">
        <v>2</v>
      </c>
    </row>
    <row r="3586" spans="1:5" ht="12.75">
      <c r="A3586">
        <v>50253910</v>
      </c>
      <c r="B3586" t="s">
        <v>3649</v>
      </c>
      <c r="C3586" t="s">
        <v>1115</v>
      </c>
      <c r="D3586" t="s">
        <v>40</v>
      </c>
      <c r="E3586" t="s">
        <v>2</v>
      </c>
    </row>
    <row r="3587" spans="1:5" ht="12.75">
      <c r="A3587">
        <v>50258610</v>
      </c>
      <c r="B3587" t="s">
        <v>4048</v>
      </c>
      <c r="C3587" t="s">
        <v>1115</v>
      </c>
      <c r="D3587" t="s">
        <v>40</v>
      </c>
      <c r="E3587" t="s">
        <v>2</v>
      </c>
    </row>
    <row r="3588" spans="1:5" ht="12.75">
      <c r="A3588">
        <v>50270513</v>
      </c>
      <c r="B3588" t="s">
        <v>3209</v>
      </c>
      <c r="C3588" t="s">
        <v>1115</v>
      </c>
      <c r="D3588" t="s">
        <v>40</v>
      </c>
      <c r="E3588" t="s">
        <v>2</v>
      </c>
    </row>
    <row r="3589" spans="1:5" ht="12.75">
      <c r="A3589">
        <v>50276716</v>
      </c>
      <c r="B3589" t="s">
        <v>4130</v>
      </c>
      <c r="C3589" t="s">
        <v>1115</v>
      </c>
      <c r="D3589" t="s">
        <v>40</v>
      </c>
      <c r="E3589" t="s">
        <v>2</v>
      </c>
    </row>
    <row r="3590" spans="1:5" ht="12.75">
      <c r="A3590">
        <v>50281914</v>
      </c>
      <c r="B3590" t="s">
        <v>2893</v>
      </c>
      <c r="C3590" t="s">
        <v>1115</v>
      </c>
      <c r="D3590" t="s">
        <v>40</v>
      </c>
      <c r="E3590" t="s">
        <v>2</v>
      </c>
    </row>
    <row r="3591" spans="1:5" ht="12.75">
      <c r="A3591">
        <v>50285510</v>
      </c>
      <c r="B3591" t="s">
        <v>3958</v>
      </c>
      <c r="C3591" t="s">
        <v>1115</v>
      </c>
      <c r="D3591" t="s">
        <v>40</v>
      </c>
      <c r="E3591" t="s">
        <v>2</v>
      </c>
    </row>
    <row r="3592" spans="1:5" ht="12.75">
      <c r="A3592">
        <v>50307514</v>
      </c>
      <c r="B3592" t="s">
        <v>3463</v>
      </c>
      <c r="C3592" t="s">
        <v>1115</v>
      </c>
      <c r="D3592" t="s">
        <v>40</v>
      </c>
      <c r="E3592" t="s">
        <v>2</v>
      </c>
    </row>
    <row r="3593" spans="1:5" ht="12.75">
      <c r="A3593">
        <v>50472612</v>
      </c>
      <c r="B3593" t="s">
        <v>3520</v>
      </c>
      <c r="C3593" t="s">
        <v>1115</v>
      </c>
      <c r="D3593" t="s">
        <v>40</v>
      </c>
      <c r="E3593" t="s">
        <v>2</v>
      </c>
    </row>
    <row r="3594" spans="1:5" ht="12.75">
      <c r="A3594">
        <v>50543617</v>
      </c>
      <c r="B3594" t="s">
        <v>3959</v>
      </c>
      <c r="C3594" t="s">
        <v>1115</v>
      </c>
      <c r="D3594" t="s">
        <v>40</v>
      </c>
      <c r="E3594" t="s">
        <v>2</v>
      </c>
    </row>
    <row r="3595" spans="1:5" ht="12.75">
      <c r="A3595">
        <v>50679217</v>
      </c>
      <c r="B3595" t="s">
        <v>664</v>
      </c>
      <c r="C3595" t="s">
        <v>1115</v>
      </c>
      <c r="D3595" t="s">
        <v>40</v>
      </c>
      <c r="E3595" t="s">
        <v>2</v>
      </c>
    </row>
    <row r="3596" spans="1:5" ht="12.75">
      <c r="A3596">
        <v>51103416</v>
      </c>
      <c r="B3596" t="s">
        <v>3332</v>
      </c>
      <c r="C3596" t="s">
        <v>1115</v>
      </c>
      <c r="D3596" t="s">
        <v>40</v>
      </c>
      <c r="E3596" t="s">
        <v>2</v>
      </c>
    </row>
    <row r="3597" spans="1:5" ht="12.75">
      <c r="A3597">
        <v>51234618</v>
      </c>
      <c r="B3597" t="s">
        <v>1483</v>
      </c>
      <c r="C3597" t="s">
        <v>1115</v>
      </c>
      <c r="D3597" t="s">
        <v>40</v>
      </c>
      <c r="E3597" t="s">
        <v>2</v>
      </c>
    </row>
    <row r="3598" spans="1:5" ht="12.75">
      <c r="A3598">
        <v>51288459</v>
      </c>
      <c r="B3598" t="s">
        <v>2980</v>
      </c>
      <c r="C3598" t="s">
        <v>1115</v>
      </c>
      <c r="D3598" t="s">
        <v>40</v>
      </c>
      <c r="E3598" t="s">
        <v>2</v>
      </c>
    </row>
    <row r="3599" spans="1:5" ht="12.75">
      <c r="A3599">
        <v>51432118</v>
      </c>
      <c r="B3599" t="s">
        <v>3538</v>
      </c>
      <c r="C3599" t="s">
        <v>1115</v>
      </c>
      <c r="D3599" t="s">
        <v>40</v>
      </c>
      <c r="E3599" t="s">
        <v>2</v>
      </c>
    </row>
    <row r="3600" spans="1:5" ht="12.75">
      <c r="A3600">
        <v>51746511</v>
      </c>
      <c r="B3600" t="s">
        <v>3610</v>
      </c>
      <c r="C3600" t="s">
        <v>1115</v>
      </c>
      <c r="D3600" t="s">
        <v>40</v>
      </c>
      <c r="E3600" t="s">
        <v>2</v>
      </c>
    </row>
    <row r="3601" spans="1:5" ht="12.75">
      <c r="A3601">
        <v>51766628</v>
      </c>
      <c r="B3601" t="s">
        <v>3323</v>
      </c>
      <c r="C3601" t="s">
        <v>1115</v>
      </c>
      <c r="D3601" t="s">
        <v>40</v>
      </c>
      <c r="E3601" t="s">
        <v>2</v>
      </c>
    </row>
    <row r="3602" spans="1:5" ht="12.75">
      <c r="A3602">
        <v>52009316</v>
      </c>
      <c r="B3602" t="s">
        <v>3840</v>
      </c>
      <c r="C3602" t="s">
        <v>1115</v>
      </c>
      <c r="D3602" t="s">
        <v>40</v>
      </c>
      <c r="E3602" t="s">
        <v>2</v>
      </c>
    </row>
    <row r="3603" spans="1:5" ht="12.75">
      <c r="A3603">
        <v>52025214</v>
      </c>
      <c r="B3603" t="s">
        <v>3629</v>
      </c>
      <c r="C3603" t="s">
        <v>1115</v>
      </c>
      <c r="D3603" t="s">
        <v>40</v>
      </c>
      <c r="E3603" t="s">
        <v>2</v>
      </c>
    </row>
    <row r="3604" spans="1:5" ht="12.75">
      <c r="A3604">
        <v>52026415</v>
      </c>
      <c r="B3604" t="s">
        <v>3306</v>
      </c>
      <c r="C3604" t="s">
        <v>1115</v>
      </c>
      <c r="D3604" t="s">
        <v>40</v>
      </c>
      <c r="E3604" t="s">
        <v>2</v>
      </c>
    </row>
    <row r="3605" spans="1:5" ht="12.75">
      <c r="A3605">
        <v>52028612</v>
      </c>
      <c r="B3605" t="s">
        <v>708</v>
      </c>
      <c r="C3605" t="s">
        <v>1115</v>
      </c>
      <c r="D3605" t="s">
        <v>40</v>
      </c>
      <c r="E3605" t="s">
        <v>2</v>
      </c>
    </row>
    <row r="3606" spans="1:5" ht="12.75">
      <c r="A3606">
        <v>52055512</v>
      </c>
      <c r="B3606" t="s">
        <v>3947</v>
      </c>
      <c r="C3606" t="s">
        <v>1115</v>
      </c>
      <c r="D3606" t="s">
        <v>40</v>
      </c>
      <c r="E3606" t="s">
        <v>2</v>
      </c>
    </row>
    <row r="3607" spans="1:5" ht="12.75">
      <c r="A3607">
        <v>52057817</v>
      </c>
      <c r="B3607" t="s">
        <v>1081</v>
      </c>
      <c r="C3607" t="s">
        <v>1115</v>
      </c>
      <c r="D3607" t="s">
        <v>40</v>
      </c>
      <c r="E3607" t="s">
        <v>2</v>
      </c>
    </row>
    <row r="3608" spans="1:5" ht="12.75">
      <c r="A3608">
        <v>52076528</v>
      </c>
      <c r="B3608" t="s">
        <v>3086</v>
      </c>
      <c r="C3608" t="s">
        <v>1115</v>
      </c>
      <c r="D3608" t="s">
        <v>40</v>
      </c>
      <c r="E3608" t="s">
        <v>2</v>
      </c>
    </row>
    <row r="3609" spans="1:5" ht="12.75">
      <c r="A3609">
        <v>52082919</v>
      </c>
      <c r="B3609" t="s">
        <v>1226</v>
      </c>
      <c r="C3609" t="s">
        <v>1115</v>
      </c>
      <c r="D3609" t="s">
        <v>40</v>
      </c>
      <c r="E3609" t="s">
        <v>2</v>
      </c>
    </row>
    <row r="3610" spans="1:5" ht="12.75">
      <c r="A3610">
        <v>52177715</v>
      </c>
      <c r="B3610" t="s">
        <v>1101</v>
      </c>
      <c r="C3610" t="s">
        <v>1115</v>
      </c>
      <c r="D3610" t="s">
        <v>40</v>
      </c>
      <c r="E3610" t="s">
        <v>2</v>
      </c>
    </row>
    <row r="3611" spans="1:5" ht="12.75">
      <c r="A3611">
        <v>52304113</v>
      </c>
      <c r="B3611" t="s">
        <v>1484</v>
      </c>
      <c r="C3611" t="s">
        <v>1115</v>
      </c>
      <c r="D3611" t="s">
        <v>40</v>
      </c>
      <c r="E3611" t="s">
        <v>2</v>
      </c>
    </row>
    <row r="3612" spans="1:5" ht="12.75">
      <c r="A3612">
        <v>52323614</v>
      </c>
      <c r="B3612" t="s">
        <v>2842</v>
      </c>
      <c r="C3612" t="s">
        <v>1115</v>
      </c>
      <c r="D3612" t="s">
        <v>40</v>
      </c>
      <c r="E3612" t="s">
        <v>2</v>
      </c>
    </row>
    <row r="3613" spans="1:5" ht="12.75">
      <c r="A3613">
        <v>52360013</v>
      </c>
      <c r="B3613" t="s">
        <v>3341</v>
      </c>
      <c r="C3613" t="s">
        <v>1115</v>
      </c>
      <c r="D3613" t="s">
        <v>40</v>
      </c>
      <c r="E3613" t="s">
        <v>2</v>
      </c>
    </row>
    <row r="3614" spans="1:5" ht="12.75">
      <c r="A3614">
        <v>52368715</v>
      </c>
      <c r="B3614" t="s">
        <v>3876</v>
      </c>
      <c r="C3614" t="s">
        <v>1115</v>
      </c>
      <c r="D3614" t="s">
        <v>40</v>
      </c>
      <c r="E3614" t="s">
        <v>2</v>
      </c>
    </row>
    <row r="3615" spans="1:5" ht="12.75">
      <c r="A3615">
        <v>52369819</v>
      </c>
      <c r="B3615" t="s">
        <v>2981</v>
      </c>
      <c r="C3615" t="s">
        <v>1115</v>
      </c>
      <c r="D3615" t="s">
        <v>40</v>
      </c>
      <c r="E3615" t="s">
        <v>2</v>
      </c>
    </row>
    <row r="3616" spans="1:5" ht="12.75">
      <c r="A3616">
        <v>52567017</v>
      </c>
      <c r="B3616" t="s">
        <v>3563</v>
      </c>
      <c r="C3616" t="s">
        <v>1115</v>
      </c>
      <c r="D3616" t="s">
        <v>40</v>
      </c>
      <c r="E3616" t="s">
        <v>2</v>
      </c>
    </row>
    <row r="3617" spans="1:5" ht="12.75">
      <c r="A3617">
        <v>52625912</v>
      </c>
      <c r="B3617" t="s">
        <v>3539</v>
      </c>
      <c r="C3617" t="s">
        <v>1115</v>
      </c>
      <c r="D3617" t="s">
        <v>40</v>
      </c>
      <c r="E3617" t="s">
        <v>2</v>
      </c>
    </row>
    <row r="3618" spans="1:5" ht="12.75">
      <c r="A3618">
        <v>52628318</v>
      </c>
      <c r="B3618" t="s">
        <v>885</v>
      </c>
      <c r="C3618" t="s">
        <v>1115</v>
      </c>
      <c r="D3618" t="s">
        <v>40</v>
      </c>
      <c r="E3618" t="s">
        <v>2</v>
      </c>
    </row>
    <row r="3619" spans="1:5" ht="12.75">
      <c r="A3619">
        <v>52704928</v>
      </c>
      <c r="B3619" t="s">
        <v>3342</v>
      </c>
      <c r="C3619" t="s">
        <v>1115</v>
      </c>
      <c r="D3619" t="s">
        <v>40</v>
      </c>
      <c r="E3619" t="s">
        <v>2</v>
      </c>
    </row>
    <row r="3620" spans="1:5" ht="12.75">
      <c r="A3620">
        <v>52721512</v>
      </c>
      <c r="B3620" t="s">
        <v>1067</v>
      </c>
      <c r="C3620" t="s">
        <v>1115</v>
      </c>
      <c r="D3620" t="s">
        <v>40</v>
      </c>
      <c r="E3620" t="s">
        <v>2</v>
      </c>
    </row>
    <row r="3621" spans="1:5" ht="12.75">
      <c r="A3621">
        <v>52777518</v>
      </c>
      <c r="B3621" t="s">
        <v>3611</v>
      </c>
      <c r="C3621" t="s">
        <v>1115</v>
      </c>
      <c r="D3621" t="s">
        <v>40</v>
      </c>
      <c r="E3621" t="s">
        <v>2</v>
      </c>
    </row>
    <row r="3622" spans="1:5" ht="12.75">
      <c r="A3622">
        <v>52811511</v>
      </c>
      <c r="B3622" t="s">
        <v>613</v>
      </c>
      <c r="C3622" t="s">
        <v>1115</v>
      </c>
      <c r="D3622" t="s">
        <v>40</v>
      </c>
      <c r="E3622" t="s">
        <v>2</v>
      </c>
    </row>
    <row r="3623" spans="1:5" ht="12.75">
      <c r="A3623">
        <v>52828228</v>
      </c>
      <c r="B3623" t="s">
        <v>1485</v>
      </c>
      <c r="C3623" t="s">
        <v>1115</v>
      </c>
      <c r="D3623" t="s">
        <v>40</v>
      </c>
      <c r="E3623" t="s">
        <v>2</v>
      </c>
    </row>
    <row r="3624" spans="1:5" ht="12.75">
      <c r="A3624">
        <v>52904412</v>
      </c>
      <c r="B3624" t="s">
        <v>3808</v>
      </c>
      <c r="C3624" t="s">
        <v>1115</v>
      </c>
      <c r="D3624" t="s">
        <v>40</v>
      </c>
      <c r="E3624" t="s">
        <v>2</v>
      </c>
    </row>
    <row r="3625" spans="1:5" ht="12.75">
      <c r="A3625">
        <v>52912210</v>
      </c>
      <c r="B3625" t="s">
        <v>1308</v>
      </c>
      <c r="C3625" t="s">
        <v>1115</v>
      </c>
      <c r="D3625" t="s">
        <v>40</v>
      </c>
      <c r="E3625" t="s">
        <v>2</v>
      </c>
    </row>
    <row r="3626" spans="1:5" ht="12.75">
      <c r="A3626">
        <v>52931118</v>
      </c>
      <c r="B3626" t="s">
        <v>3902</v>
      </c>
      <c r="C3626" t="s">
        <v>1115</v>
      </c>
      <c r="D3626" t="s">
        <v>40</v>
      </c>
      <c r="E3626" t="s">
        <v>2</v>
      </c>
    </row>
    <row r="3627" spans="1:5" ht="12.75">
      <c r="A3627">
        <v>52937515</v>
      </c>
      <c r="B3627" t="s">
        <v>3564</v>
      </c>
      <c r="C3627" t="s">
        <v>1115</v>
      </c>
      <c r="D3627" t="s">
        <v>40</v>
      </c>
      <c r="E3627" t="s">
        <v>2</v>
      </c>
    </row>
    <row r="3628" spans="1:5" ht="12.75">
      <c r="A3628">
        <v>52978815</v>
      </c>
      <c r="B3628" t="s">
        <v>3521</v>
      </c>
      <c r="C3628" t="s">
        <v>1115</v>
      </c>
      <c r="D3628" t="s">
        <v>40</v>
      </c>
      <c r="E3628" t="s">
        <v>2</v>
      </c>
    </row>
    <row r="3629" spans="1:5" ht="12.75">
      <c r="A3629">
        <v>53048218</v>
      </c>
      <c r="B3629" t="s">
        <v>1728</v>
      </c>
      <c r="C3629" t="s">
        <v>1115</v>
      </c>
      <c r="D3629" t="s">
        <v>40</v>
      </c>
      <c r="E3629" t="s">
        <v>2</v>
      </c>
    </row>
    <row r="3630" spans="1:5" ht="12.75">
      <c r="A3630">
        <v>53092411</v>
      </c>
      <c r="B3630" t="s">
        <v>3841</v>
      </c>
      <c r="C3630" t="s">
        <v>1115</v>
      </c>
      <c r="D3630" t="s">
        <v>40</v>
      </c>
      <c r="E3630" t="s">
        <v>2</v>
      </c>
    </row>
    <row r="3631" spans="1:5" ht="12.75">
      <c r="A3631">
        <v>53373011</v>
      </c>
      <c r="B3631" t="s">
        <v>784</v>
      </c>
      <c r="C3631" t="s">
        <v>1115</v>
      </c>
      <c r="D3631" t="s">
        <v>40</v>
      </c>
      <c r="E3631" t="s">
        <v>2</v>
      </c>
    </row>
    <row r="3632" spans="1:5" ht="12.75">
      <c r="A3632">
        <v>53413412</v>
      </c>
      <c r="B3632" t="s">
        <v>3770</v>
      </c>
      <c r="C3632" t="s">
        <v>1115</v>
      </c>
      <c r="D3632" t="s">
        <v>40</v>
      </c>
      <c r="E3632" t="s">
        <v>2</v>
      </c>
    </row>
    <row r="3633" spans="1:5" ht="12.75">
      <c r="A3633">
        <v>53460917</v>
      </c>
      <c r="B3633" t="s">
        <v>877</v>
      </c>
      <c r="C3633" t="s">
        <v>1115</v>
      </c>
      <c r="D3633" t="s">
        <v>40</v>
      </c>
      <c r="E3633" t="s">
        <v>2</v>
      </c>
    </row>
    <row r="3634" spans="1:5" ht="12.75">
      <c r="A3634">
        <v>53506119</v>
      </c>
      <c r="B3634" t="s">
        <v>1071</v>
      </c>
      <c r="C3634" t="s">
        <v>1115</v>
      </c>
      <c r="D3634" t="s">
        <v>40</v>
      </c>
      <c r="E3634" t="s">
        <v>2</v>
      </c>
    </row>
    <row r="3635" spans="1:5" ht="12.75">
      <c r="A3635">
        <v>53527310</v>
      </c>
      <c r="B3635" t="s">
        <v>2801</v>
      </c>
      <c r="C3635" t="s">
        <v>1115</v>
      </c>
      <c r="D3635" t="s">
        <v>40</v>
      </c>
      <c r="E3635" t="s">
        <v>2</v>
      </c>
    </row>
    <row r="3636" spans="1:5" ht="12.75">
      <c r="A3636">
        <v>53635814</v>
      </c>
      <c r="B3636" t="s">
        <v>3046</v>
      </c>
      <c r="C3636" t="s">
        <v>1115</v>
      </c>
      <c r="D3636" t="s">
        <v>40</v>
      </c>
      <c r="E3636" t="s">
        <v>2</v>
      </c>
    </row>
    <row r="3637" spans="1:5" ht="12.75">
      <c r="A3637">
        <v>53707319</v>
      </c>
      <c r="B3637" t="s">
        <v>3140</v>
      </c>
      <c r="C3637" t="s">
        <v>1115</v>
      </c>
      <c r="D3637" t="s">
        <v>40</v>
      </c>
      <c r="E3637" t="s">
        <v>2</v>
      </c>
    </row>
    <row r="3638" spans="1:5" ht="12.75">
      <c r="A3638">
        <v>53711413</v>
      </c>
      <c r="B3638" t="s">
        <v>3107</v>
      </c>
      <c r="C3638" t="s">
        <v>1115</v>
      </c>
      <c r="D3638" t="s">
        <v>40</v>
      </c>
      <c r="E3638" t="s">
        <v>2</v>
      </c>
    </row>
    <row r="3639" spans="1:5" ht="12.75">
      <c r="A3639">
        <v>53792413</v>
      </c>
      <c r="B3639" t="s">
        <v>3047</v>
      </c>
      <c r="C3639" t="s">
        <v>1115</v>
      </c>
      <c r="D3639" t="s">
        <v>40</v>
      </c>
      <c r="E3639" t="s">
        <v>2</v>
      </c>
    </row>
    <row r="3640" spans="1:5" ht="12.75">
      <c r="A3640">
        <v>53874118</v>
      </c>
      <c r="B3640" t="s">
        <v>1240</v>
      </c>
      <c r="C3640" t="s">
        <v>1115</v>
      </c>
      <c r="D3640" t="s">
        <v>40</v>
      </c>
      <c r="E3640" t="s">
        <v>2</v>
      </c>
    </row>
    <row r="3641" spans="1:5" ht="12.75">
      <c r="A3641">
        <v>53919111</v>
      </c>
      <c r="B3641" t="s">
        <v>3754</v>
      </c>
      <c r="C3641" t="s">
        <v>1115</v>
      </c>
      <c r="D3641" t="s">
        <v>40</v>
      </c>
      <c r="E3641" t="s">
        <v>2</v>
      </c>
    </row>
    <row r="3642" spans="1:5" ht="12.75">
      <c r="A3642">
        <v>53920713</v>
      </c>
      <c r="B3642" t="s">
        <v>3903</v>
      </c>
      <c r="C3642" t="s">
        <v>1115</v>
      </c>
      <c r="D3642" t="s">
        <v>40</v>
      </c>
      <c r="E3642" t="s">
        <v>2</v>
      </c>
    </row>
    <row r="3643" spans="1:5" ht="12.75">
      <c r="A3643">
        <v>53991017</v>
      </c>
      <c r="B3643" t="s">
        <v>1480</v>
      </c>
      <c r="C3643" t="s">
        <v>1115</v>
      </c>
      <c r="D3643" t="s">
        <v>40</v>
      </c>
      <c r="E3643" t="s">
        <v>2</v>
      </c>
    </row>
    <row r="3644" spans="1:5" ht="12.75">
      <c r="A3644">
        <v>54147317</v>
      </c>
      <c r="B3644" t="s">
        <v>750</v>
      </c>
      <c r="C3644" t="s">
        <v>1115</v>
      </c>
      <c r="D3644" t="s">
        <v>40</v>
      </c>
      <c r="E3644" t="s">
        <v>2</v>
      </c>
    </row>
    <row r="3645" spans="1:5" ht="12.75">
      <c r="A3645">
        <v>54168713</v>
      </c>
      <c r="B3645" t="s">
        <v>1227</v>
      </c>
      <c r="C3645" t="s">
        <v>1115</v>
      </c>
      <c r="D3645" t="s">
        <v>40</v>
      </c>
      <c r="E3645" t="s">
        <v>2</v>
      </c>
    </row>
    <row r="3646" spans="1:5" ht="12.75">
      <c r="A3646">
        <v>54181515</v>
      </c>
      <c r="B3646" t="s">
        <v>910</v>
      </c>
      <c r="C3646" t="s">
        <v>1115</v>
      </c>
      <c r="D3646" t="s">
        <v>40</v>
      </c>
      <c r="E3646" t="s">
        <v>2</v>
      </c>
    </row>
    <row r="3647" spans="1:5" ht="12.75">
      <c r="A3647">
        <v>54218214</v>
      </c>
      <c r="B3647" t="s">
        <v>3678</v>
      </c>
      <c r="C3647" t="s">
        <v>1115</v>
      </c>
      <c r="D3647" t="s">
        <v>40</v>
      </c>
      <c r="E3647" t="s">
        <v>2</v>
      </c>
    </row>
    <row r="3648" spans="1:5" ht="12.75">
      <c r="A3648">
        <v>54225016</v>
      </c>
      <c r="B3648" t="s">
        <v>3343</v>
      </c>
      <c r="C3648" t="s">
        <v>1115</v>
      </c>
      <c r="D3648" t="s">
        <v>40</v>
      </c>
      <c r="E3648" t="s">
        <v>2</v>
      </c>
    </row>
    <row r="3649" spans="1:5" ht="12.75">
      <c r="A3649">
        <v>54300816</v>
      </c>
      <c r="B3649" t="s">
        <v>4116</v>
      </c>
      <c r="C3649" t="s">
        <v>1115</v>
      </c>
      <c r="D3649" t="s">
        <v>40</v>
      </c>
      <c r="E3649" t="s">
        <v>2</v>
      </c>
    </row>
    <row r="3650" spans="1:5" ht="12.75">
      <c r="A3650">
        <v>54326114</v>
      </c>
      <c r="B3650" t="s">
        <v>776</v>
      </c>
      <c r="C3650" t="s">
        <v>1115</v>
      </c>
      <c r="D3650" t="s">
        <v>40</v>
      </c>
      <c r="E3650" t="s">
        <v>2</v>
      </c>
    </row>
    <row r="3651" spans="1:5" ht="12.75">
      <c r="A3651">
        <v>54341512</v>
      </c>
      <c r="B3651" t="s">
        <v>2802</v>
      </c>
      <c r="C3651" t="s">
        <v>1115</v>
      </c>
      <c r="D3651" t="s">
        <v>40</v>
      </c>
      <c r="E3651" t="s">
        <v>2</v>
      </c>
    </row>
    <row r="3652" spans="1:5" ht="12.75">
      <c r="A3652">
        <v>54378815</v>
      </c>
      <c r="B3652" t="s">
        <v>2933</v>
      </c>
      <c r="C3652" t="s">
        <v>1115</v>
      </c>
      <c r="D3652" t="s">
        <v>40</v>
      </c>
      <c r="E3652" t="s">
        <v>2</v>
      </c>
    </row>
    <row r="3653" spans="1:5" ht="12.75">
      <c r="A3653">
        <v>54383711</v>
      </c>
      <c r="B3653" t="s">
        <v>3141</v>
      </c>
      <c r="C3653" t="s">
        <v>1115</v>
      </c>
      <c r="D3653" t="s">
        <v>40</v>
      </c>
      <c r="E3653" t="s">
        <v>2</v>
      </c>
    </row>
    <row r="3654" spans="1:5" ht="12.75">
      <c r="A3654">
        <v>54421419</v>
      </c>
      <c r="B3654" t="s">
        <v>3831</v>
      </c>
      <c r="C3654" t="s">
        <v>1115</v>
      </c>
      <c r="D3654" t="s">
        <v>40</v>
      </c>
      <c r="E3654" t="s">
        <v>2</v>
      </c>
    </row>
    <row r="3655" spans="1:5" ht="12.75">
      <c r="A3655">
        <v>54440510</v>
      </c>
      <c r="B3655" t="s">
        <v>3445</v>
      </c>
      <c r="C3655" t="s">
        <v>1115</v>
      </c>
      <c r="D3655" t="s">
        <v>40</v>
      </c>
      <c r="E3655" t="s">
        <v>2</v>
      </c>
    </row>
    <row r="3656" spans="1:5" ht="12.75">
      <c r="A3656">
        <v>54500114</v>
      </c>
      <c r="B3656" t="s">
        <v>2843</v>
      </c>
      <c r="C3656" t="s">
        <v>1115</v>
      </c>
      <c r="D3656" t="s">
        <v>40</v>
      </c>
      <c r="E3656" t="s">
        <v>2</v>
      </c>
    </row>
    <row r="3657" spans="1:5" ht="12.75">
      <c r="A3657">
        <v>54508328</v>
      </c>
      <c r="B3657" t="s">
        <v>4023</v>
      </c>
      <c r="C3657" t="s">
        <v>1115</v>
      </c>
      <c r="D3657" t="s">
        <v>40</v>
      </c>
      <c r="E3657" t="s">
        <v>2</v>
      </c>
    </row>
    <row r="3658" spans="1:5" ht="12.75">
      <c r="A3658">
        <v>54510713</v>
      </c>
      <c r="B3658" t="s">
        <v>3904</v>
      </c>
      <c r="C3658" t="s">
        <v>1115</v>
      </c>
      <c r="D3658" t="s">
        <v>40</v>
      </c>
      <c r="E3658" t="s">
        <v>2</v>
      </c>
    </row>
    <row r="3659" spans="1:5" ht="12.75">
      <c r="A3659">
        <v>54579713</v>
      </c>
      <c r="B3659" t="s">
        <v>3108</v>
      </c>
      <c r="C3659" t="s">
        <v>1115</v>
      </c>
      <c r="D3659" t="s">
        <v>40</v>
      </c>
      <c r="E3659" t="s">
        <v>2</v>
      </c>
    </row>
    <row r="3660" spans="1:5" ht="12.75">
      <c r="A3660">
        <v>54613628</v>
      </c>
      <c r="B3660" t="s">
        <v>3980</v>
      </c>
      <c r="C3660" t="s">
        <v>1115</v>
      </c>
      <c r="D3660" t="s">
        <v>40</v>
      </c>
      <c r="E3660" t="s">
        <v>2</v>
      </c>
    </row>
    <row r="3661" spans="1:5" ht="12.75">
      <c r="A3661">
        <v>54618018</v>
      </c>
      <c r="B3661" t="s">
        <v>3501</v>
      </c>
      <c r="C3661" t="s">
        <v>1115</v>
      </c>
      <c r="D3661" t="s">
        <v>40</v>
      </c>
      <c r="E3661" t="s">
        <v>2</v>
      </c>
    </row>
    <row r="3662" spans="1:5" ht="12.75">
      <c r="A3662">
        <v>54649215</v>
      </c>
      <c r="B3662" t="s">
        <v>3161</v>
      </c>
      <c r="C3662" t="s">
        <v>1115</v>
      </c>
      <c r="D3662" t="s">
        <v>40</v>
      </c>
      <c r="E3662" t="s">
        <v>2</v>
      </c>
    </row>
    <row r="3663" spans="1:5" ht="12.75">
      <c r="A3663">
        <v>54664613</v>
      </c>
      <c r="B3663" t="s">
        <v>2866</v>
      </c>
      <c r="C3663" t="s">
        <v>1115</v>
      </c>
      <c r="D3663" t="s">
        <v>40</v>
      </c>
      <c r="E3663" t="s">
        <v>2</v>
      </c>
    </row>
    <row r="3664" spans="1:5" ht="12.75">
      <c r="A3664">
        <v>54691114</v>
      </c>
      <c r="B3664" t="s">
        <v>1476</v>
      </c>
      <c r="C3664" t="s">
        <v>1115</v>
      </c>
      <c r="D3664" t="s">
        <v>40</v>
      </c>
      <c r="E3664" t="s">
        <v>2</v>
      </c>
    </row>
    <row r="3665" spans="1:5" ht="12.75">
      <c r="A3665">
        <v>54709315</v>
      </c>
      <c r="B3665" t="s">
        <v>1650</v>
      </c>
      <c r="C3665" t="s">
        <v>1115</v>
      </c>
      <c r="D3665" t="s">
        <v>40</v>
      </c>
      <c r="E3665" t="s">
        <v>2</v>
      </c>
    </row>
    <row r="3666" spans="1:5" ht="12.75">
      <c r="A3666">
        <v>54733119</v>
      </c>
      <c r="B3666" t="s">
        <v>2934</v>
      </c>
      <c r="C3666" t="s">
        <v>1115</v>
      </c>
      <c r="D3666" t="s">
        <v>40</v>
      </c>
      <c r="E3666" t="s">
        <v>2</v>
      </c>
    </row>
    <row r="3667" spans="1:5" ht="12.75">
      <c r="A3667">
        <v>54750811</v>
      </c>
      <c r="B3667" t="s">
        <v>3002</v>
      </c>
      <c r="C3667" t="s">
        <v>1115</v>
      </c>
      <c r="D3667" t="s">
        <v>40</v>
      </c>
      <c r="E3667" t="s">
        <v>2</v>
      </c>
    </row>
    <row r="3668" spans="1:5" ht="12.75">
      <c r="A3668">
        <v>54817517</v>
      </c>
      <c r="B3668" t="s">
        <v>4146</v>
      </c>
      <c r="C3668" t="s">
        <v>1115</v>
      </c>
      <c r="D3668" t="s">
        <v>40</v>
      </c>
      <c r="E3668" t="s">
        <v>2</v>
      </c>
    </row>
    <row r="3669" spans="1:5" ht="12.75">
      <c r="A3669">
        <v>54830319</v>
      </c>
      <c r="B3669" t="s">
        <v>1151</v>
      </c>
      <c r="C3669" t="s">
        <v>1115</v>
      </c>
      <c r="D3669" t="s">
        <v>40</v>
      </c>
      <c r="E3669" t="s">
        <v>2</v>
      </c>
    </row>
    <row r="3670" spans="1:5" ht="12.75">
      <c r="A3670">
        <v>54834411</v>
      </c>
      <c r="B3670" t="s">
        <v>1033</v>
      </c>
      <c r="C3670" t="s">
        <v>1115</v>
      </c>
      <c r="D3670" t="s">
        <v>40</v>
      </c>
      <c r="E3670" t="s">
        <v>2</v>
      </c>
    </row>
    <row r="3671" spans="1:5" ht="12.75">
      <c r="A3671">
        <v>54848412</v>
      </c>
      <c r="B3671" t="s">
        <v>1228</v>
      </c>
      <c r="C3671" t="s">
        <v>1115</v>
      </c>
      <c r="D3671" t="s">
        <v>40</v>
      </c>
      <c r="E3671" t="s">
        <v>2</v>
      </c>
    </row>
    <row r="3672" spans="1:5" ht="12.75">
      <c r="A3672">
        <v>55052115</v>
      </c>
      <c r="B3672" t="s">
        <v>3755</v>
      </c>
      <c r="C3672" t="s">
        <v>1115</v>
      </c>
      <c r="D3672" t="s">
        <v>40</v>
      </c>
      <c r="E3672" t="s">
        <v>2</v>
      </c>
    </row>
    <row r="3673" spans="1:5" ht="12.75">
      <c r="A3673">
        <v>55083614</v>
      </c>
      <c r="B3673" t="s">
        <v>3771</v>
      </c>
      <c r="C3673" t="s">
        <v>1115</v>
      </c>
      <c r="D3673" t="s">
        <v>40</v>
      </c>
      <c r="E3673" t="s">
        <v>2</v>
      </c>
    </row>
    <row r="3674" spans="1:5" ht="12.75">
      <c r="A3674">
        <v>55096511</v>
      </c>
      <c r="B3674" t="s">
        <v>3142</v>
      </c>
      <c r="C3674" t="s">
        <v>1115</v>
      </c>
      <c r="D3674" t="s">
        <v>40</v>
      </c>
      <c r="E3674" t="s">
        <v>2</v>
      </c>
    </row>
    <row r="3675" spans="1:5" ht="12.75">
      <c r="A3675">
        <v>55168318</v>
      </c>
      <c r="B3675" t="s">
        <v>745</v>
      </c>
      <c r="C3675" t="s">
        <v>1115</v>
      </c>
      <c r="D3675" t="s">
        <v>40</v>
      </c>
      <c r="E3675" t="s">
        <v>2</v>
      </c>
    </row>
    <row r="3676" spans="1:5" ht="12.75">
      <c r="A3676">
        <v>55301018</v>
      </c>
      <c r="B3676" t="s">
        <v>3877</v>
      </c>
      <c r="C3676" t="s">
        <v>1115</v>
      </c>
      <c r="D3676" t="s">
        <v>40</v>
      </c>
      <c r="E3676" t="s">
        <v>2</v>
      </c>
    </row>
    <row r="3677" spans="1:5" ht="12.75">
      <c r="A3677">
        <v>55324212</v>
      </c>
      <c r="B3677" t="s">
        <v>650</v>
      </c>
      <c r="C3677" t="s">
        <v>1115</v>
      </c>
      <c r="D3677" t="s">
        <v>40</v>
      </c>
      <c r="E3677" t="s">
        <v>2</v>
      </c>
    </row>
    <row r="3678" spans="1:5" ht="12.75">
      <c r="A3678">
        <v>55384614</v>
      </c>
      <c r="B3678" t="s">
        <v>711</v>
      </c>
      <c r="C3678" t="s">
        <v>1115</v>
      </c>
      <c r="D3678" t="s">
        <v>40</v>
      </c>
      <c r="E3678" t="s">
        <v>2</v>
      </c>
    </row>
    <row r="3679" spans="1:5" ht="12.75">
      <c r="A3679">
        <v>55387117</v>
      </c>
      <c r="B3679" t="s">
        <v>3739</v>
      </c>
      <c r="C3679" t="s">
        <v>1115</v>
      </c>
      <c r="D3679" t="s">
        <v>40</v>
      </c>
      <c r="E3679" t="s">
        <v>2</v>
      </c>
    </row>
    <row r="3680" spans="1:5" ht="12.75">
      <c r="A3680">
        <v>55571112</v>
      </c>
      <c r="B3680" t="s">
        <v>3227</v>
      </c>
      <c r="C3680" t="s">
        <v>1115</v>
      </c>
      <c r="D3680" t="s">
        <v>40</v>
      </c>
      <c r="E3680" t="s">
        <v>2</v>
      </c>
    </row>
    <row r="3681" spans="1:5" ht="12.75">
      <c r="A3681">
        <v>55638519</v>
      </c>
      <c r="B3681" t="s">
        <v>3464</v>
      </c>
      <c r="C3681" t="s">
        <v>1115</v>
      </c>
      <c r="D3681" t="s">
        <v>40</v>
      </c>
      <c r="E3681" t="s">
        <v>2</v>
      </c>
    </row>
    <row r="3682" spans="1:5" ht="12.75">
      <c r="A3682">
        <v>55685819</v>
      </c>
      <c r="B3682" t="s">
        <v>1605</v>
      </c>
      <c r="C3682" t="s">
        <v>1115</v>
      </c>
      <c r="D3682" t="s">
        <v>40</v>
      </c>
      <c r="E3682" t="s">
        <v>2</v>
      </c>
    </row>
    <row r="3683" spans="1:5" ht="12.75">
      <c r="A3683">
        <v>55771715</v>
      </c>
      <c r="B3683" t="s">
        <v>3087</v>
      </c>
      <c r="C3683" t="s">
        <v>1115</v>
      </c>
      <c r="D3683" t="s">
        <v>40</v>
      </c>
      <c r="E3683" t="s">
        <v>2</v>
      </c>
    </row>
    <row r="3684" spans="1:5" ht="12.75">
      <c r="A3684">
        <v>55829810</v>
      </c>
      <c r="B3684" t="s">
        <v>985</v>
      </c>
      <c r="C3684" t="s">
        <v>1115</v>
      </c>
      <c r="D3684" t="s">
        <v>40</v>
      </c>
      <c r="E3684" t="s">
        <v>2</v>
      </c>
    </row>
    <row r="3685" spans="1:5" ht="12.75">
      <c r="A3685">
        <v>55858217</v>
      </c>
      <c r="B3685" t="s">
        <v>3344</v>
      </c>
      <c r="C3685" t="s">
        <v>1115</v>
      </c>
      <c r="D3685" t="s">
        <v>40</v>
      </c>
      <c r="E3685" t="s">
        <v>2</v>
      </c>
    </row>
    <row r="3686" spans="1:5" ht="12.75">
      <c r="A3686">
        <v>55888418</v>
      </c>
      <c r="B3686" t="s">
        <v>982</v>
      </c>
      <c r="C3686" t="s">
        <v>1115</v>
      </c>
      <c r="D3686" t="s">
        <v>40</v>
      </c>
      <c r="E3686" t="s">
        <v>2</v>
      </c>
    </row>
    <row r="3687" spans="1:5" ht="12.75">
      <c r="A3687">
        <v>55994617</v>
      </c>
      <c r="B3687" t="s">
        <v>51</v>
      </c>
      <c r="C3687" t="s">
        <v>1115</v>
      </c>
      <c r="D3687" t="s">
        <v>40</v>
      </c>
      <c r="E3687" t="s">
        <v>2</v>
      </c>
    </row>
    <row r="3688" spans="1:5" ht="12.75">
      <c r="A3688">
        <v>56001514</v>
      </c>
      <c r="B3688" t="s">
        <v>3459</v>
      </c>
      <c r="C3688" t="s">
        <v>1115</v>
      </c>
      <c r="D3688" t="s">
        <v>40</v>
      </c>
      <c r="E3688" t="s">
        <v>2</v>
      </c>
    </row>
    <row r="3689" spans="1:5" ht="12.75">
      <c r="A3689">
        <v>56052011</v>
      </c>
      <c r="B3689" t="s">
        <v>2982</v>
      </c>
      <c r="C3689" t="s">
        <v>1115</v>
      </c>
      <c r="D3689" t="s">
        <v>40</v>
      </c>
      <c r="E3689" t="s">
        <v>2</v>
      </c>
    </row>
    <row r="3690" spans="1:5" ht="12.75">
      <c r="A3690">
        <v>56077812</v>
      </c>
      <c r="B3690" t="s">
        <v>3162</v>
      </c>
      <c r="C3690" t="s">
        <v>1115</v>
      </c>
      <c r="D3690" t="s">
        <v>40</v>
      </c>
      <c r="E3690" t="s">
        <v>2</v>
      </c>
    </row>
    <row r="3691" spans="1:5" ht="12.75">
      <c r="A3691">
        <v>56145915</v>
      </c>
      <c r="B3691" t="s">
        <v>815</v>
      </c>
      <c r="C3691" t="s">
        <v>1115</v>
      </c>
      <c r="D3691" t="s">
        <v>40</v>
      </c>
      <c r="E3691" t="s">
        <v>2</v>
      </c>
    </row>
    <row r="3692" spans="1:5" ht="12.75">
      <c r="A3692">
        <v>56227318</v>
      </c>
      <c r="B3692" t="s">
        <v>3999</v>
      </c>
      <c r="C3692" t="s">
        <v>1115</v>
      </c>
      <c r="D3692" t="s">
        <v>40</v>
      </c>
      <c r="E3692" t="s">
        <v>2</v>
      </c>
    </row>
    <row r="3693" spans="1:5" ht="12.75">
      <c r="A3693">
        <v>56251014</v>
      </c>
      <c r="B3693" t="s">
        <v>4039</v>
      </c>
      <c r="C3693" t="s">
        <v>1115</v>
      </c>
      <c r="D3693" t="s">
        <v>40</v>
      </c>
      <c r="E3693" t="s">
        <v>2</v>
      </c>
    </row>
    <row r="3694" spans="1:5" ht="12.75">
      <c r="A3694">
        <v>56316418</v>
      </c>
      <c r="B3694" t="s">
        <v>1506</v>
      </c>
      <c r="C3694" t="s">
        <v>1115</v>
      </c>
      <c r="D3694" t="s">
        <v>40</v>
      </c>
      <c r="E3694" t="s">
        <v>2</v>
      </c>
    </row>
    <row r="3695" spans="1:5" ht="12.75">
      <c r="A3695">
        <v>56529713</v>
      </c>
      <c r="B3695" t="s">
        <v>3088</v>
      </c>
      <c r="C3695" t="s">
        <v>1115</v>
      </c>
      <c r="D3695" t="s">
        <v>40</v>
      </c>
      <c r="E3695" t="s">
        <v>2</v>
      </c>
    </row>
    <row r="3696" spans="1:5" ht="12.75">
      <c r="A3696">
        <v>56532617</v>
      </c>
      <c r="B3696" t="s">
        <v>3412</v>
      </c>
      <c r="C3696" t="s">
        <v>1115</v>
      </c>
      <c r="D3696" t="s">
        <v>40</v>
      </c>
      <c r="E3696" t="s">
        <v>2</v>
      </c>
    </row>
    <row r="3697" spans="1:5" ht="12.75">
      <c r="A3697">
        <v>56707115</v>
      </c>
      <c r="B3697" t="s">
        <v>4000</v>
      </c>
      <c r="C3697" t="s">
        <v>1115</v>
      </c>
      <c r="D3697" t="s">
        <v>40</v>
      </c>
      <c r="E3697" t="s">
        <v>2</v>
      </c>
    </row>
    <row r="3698" spans="1:5" ht="12.75">
      <c r="A3698">
        <v>56799613</v>
      </c>
      <c r="B3698" t="s">
        <v>785</v>
      </c>
      <c r="C3698" t="s">
        <v>1115</v>
      </c>
      <c r="D3698" t="s">
        <v>40</v>
      </c>
      <c r="E3698" t="s">
        <v>2</v>
      </c>
    </row>
    <row r="3699" spans="1:5" ht="12.75">
      <c r="A3699">
        <v>56808817</v>
      </c>
      <c r="B3699" t="s">
        <v>3981</v>
      </c>
      <c r="C3699" t="s">
        <v>1115</v>
      </c>
      <c r="D3699" t="s">
        <v>40</v>
      </c>
      <c r="E3699" t="s">
        <v>2</v>
      </c>
    </row>
    <row r="3700" spans="1:5" ht="12.75">
      <c r="A3700">
        <v>56850813</v>
      </c>
      <c r="B3700" t="s">
        <v>3853</v>
      </c>
      <c r="C3700" t="s">
        <v>1115</v>
      </c>
      <c r="D3700" t="s">
        <v>40</v>
      </c>
      <c r="E3700" t="s">
        <v>2</v>
      </c>
    </row>
    <row r="3701" spans="1:5" ht="12.75">
      <c r="A3701">
        <v>56979913</v>
      </c>
      <c r="B3701" t="s">
        <v>1399</v>
      </c>
      <c r="C3701" t="s">
        <v>1115</v>
      </c>
      <c r="D3701" t="s">
        <v>40</v>
      </c>
      <c r="E3701" t="s">
        <v>2</v>
      </c>
    </row>
    <row r="3702" spans="1:5" ht="12.75">
      <c r="A3702">
        <v>56987118</v>
      </c>
      <c r="B3702" t="s">
        <v>3178</v>
      </c>
      <c r="C3702" t="s">
        <v>1115</v>
      </c>
      <c r="D3702" t="s">
        <v>40</v>
      </c>
      <c r="E3702" t="s">
        <v>2</v>
      </c>
    </row>
    <row r="3703" spans="1:5" ht="12.75">
      <c r="A3703">
        <v>57089814</v>
      </c>
      <c r="B3703" t="s">
        <v>3003</v>
      </c>
      <c r="C3703" t="s">
        <v>1115</v>
      </c>
      <c r="D3703" t="s">
        <v>40</v>
      </c>
      <c r="E3703" t="s">
        <v>2</v>
      </c>
    </row>
    <row r="3704" spans="1:5" ht="12.75">
      <c r="A3704">
        <v>57126310</v>
      </c>
      <c r="B3704" t="s">
        <v>3854</v>
      </c>
      <c r="C3704" t="s">
        <v>1115</v>
      </c>
      <c r="D3704" t="s">
        <v>40</v>
      </c>
      <c r="E3704" t="s">
        <v>2</v>
      </c>
    </row>
    <row r="3705" spans="1:5" ht="12.75">
      <c r="A3705">
        <v>57185015</v>
      </c>
      <c r="B3705" t="s">
        <v>3465</v>
      </c>
      <c r="C3705" t="s">
        <v>1115</v>
      </c>
      <c r="D3705" t="s">
        <v>40</v>
      </c>
      <c r="E3705" t="s">
        <v>2</v>
      </c>
    </row>
    <row r="3706" spans="1:5" ht="12.75">
      <c r="A3706">
        <v>57195312</v>
      </c>
      <c r="B3706" t="s">
        <v>3540</v>
      </c>
      <c r="C3706" t="s">
        <v>1115</v>
      </c>
      <c r="D3706" t="s">
        <v>40</v>
      </c>
      <c r="E3706" t="s">
        <v>2</v>
      </c>
    </row>
    <row r="3707" spans="1:5" ht="12.75">
      <c r="A3707">
        <v>57206519</v>
      </c>
      <c r="B3707" t="s">
        <v>819</v>
      </c>
      <c r="C3707" t="s">
        <v>1115</v>
      </c>
      <c r="D3707" t="s">
        <v>40</v>
      </c>
      <c r="E3707" t="s">
        <v>2</v>
      </c>
    </row>
    <row r="3708" spans="1:5" ht="12.75">
      <c r="A3708">
        <v>57207515</v>
      </c>
      <c r="B3708" t="s">
        <v>3612</v>
      </c>
      <c r="C3708" t="s">
        <v>1115</v>
      </c>
      <c r="D3708" t="s">
        <v>40</v>
      </c>
      <c r="E3708" t="s">
        <v>2</v>
      </c>
    </row>
    <row r="3709" spans="1:5" ht="12.75">
      <c r="A3709">
        <v>57215119</v>
      </c>
      <c r="B3709" t="s">
        <v>1310</v>
      </c>
      <c r="C3709" t="s">
        <v>1115</v>
      </c>
      <c r="D3709" t="s">
        <v>40</v>
      </c>
      <c r="E3709" t="s">
        <v>2</v>
      </c>
    </row>
    <row r="3710" spans="1:5" ht="12.75">
      <c r="A3710">
        <v>57223014</v>
      </c>
      <c r="B3710" t="s">
        <v>3179</v>
      </c>
      <c r="C3710" t="s">
        <v>1115</v>
      </c>
      <c r="D3710" t="s">
        <v>40</v>
      </c>
      <c r="E3710" t="s">
        <v>2</v>
      </c>
    </row>
    <row r="3711" spans="1:5" ht="12.75">
      <c r="A3711">
        <v>57230916</v>
      </c>
      <c r="B3711" t="s">
        <v>3809</v>
      </c>
      <c r="C3711" t="s">
        <v>1115</v>
      </c>
      <c r="D3711" t="s">
        <v>40</v>
      </c>
      <c r="E3711" t="s">
        <v>2</v>
      </c>
    </row>
    <row r="3712" spans="1:5" ht="12.75">
      <c r="A3712">
        <v>57237228</v>
      </c>
      <c r="B3712" t="s">
        <v>3388</v>
      </c>
      <c r="C3712" t="s">
        <v>1115</v>
      </c>
      <c r="D3712" t="s">
        <v>40</v>
      </c>
      <c r="E3712" t="s">
        <v>2</v>
      </c>
    </row>
    <row r="3713" spans="1:5" ht="12.75">
      <c r="A3713">
        <v>57238828</v>
      </c>
      <c r="B3713" t="s">
        <v>971</v>
      </c>
      <c r="C3713" t="s">
        <v>1115</v>
      </c>
      <c r="D3713" t="s">
        <v>40</v>
      </c>
      <c r="E3713" t="s">
        <v>2</v>
      </c>
    </row>
    <row r="3714" spans="1:5" ht="12.75">
      <c r="A3714">
        <v>57244615</v>
      </c>
      <c r="B3714" t="s">
        <v>3960</v>
      </c>
      <c r="C3714" t="s">
        <v>1115</v>
      </c>
      <c r="D3714" t="s">
        <v>40</v>
      </c>
      <c r="E3714" t="s">
        <v>2</v>
      </c>
    </row>
    <row r="3715" spans="1:5" ht="12.75">
      <c r="A3715">
        <v>57269715</v>
      </c>
      <c r="B3715" t="s">
        <v>2948</v>
      </c>
      <c r="C3715" t="s">
        <v>1115</v>
      </c>
      <c r="D3715" t="s">
        <v>40</v>
      </c>
      <c r="E3715" t="s">
        <v>2</v>
      </c>
    </row>
    <row r="3716" spans="1:5" ht="12.75">
      <c r="A3716">
        <v>57304413</v>
      </c>
      <c r="B3716" t="s">
        <v>4149</v>
      </c>
      <c r="C3716" t="s">
        <v>1115</v>
      </c>
      <c r="D3716" t="s">
        <v>40</v>
      </c>
      <c r="E3716" t="s">
        <v>2</v>
      </c>
    </row>
    <row r="3717" spans="1:5" ht="12.75">
      <c r="A3717">
        <v>57364416</v>
      </c>
      <c r="B3717" t="s">
        <v>661</v>
      </c>
      <c r="C3717" t="s">
        <v>1115</v>
      </c>
      <c r="D3717" t="s">
        <v>40</v>
      </c>
      <c r="E3717" t="s">
        <v>2</v>
      </c>
    </row>
    <row r="3718" spans="1:5" ht="12.75">
      <c r="A3718">
        <v>57407816</v>
      </c>
      <c r="B3718" t="s">
        <v>726</v>
      </c>
      <c r="C3718" t="s">
        <v>1115</v>
      </c>
      <c r="D3718" t="s">
        <v>40</v>
      </c>
      <c r="E3718" t="s">
        <v>2</v>
      </c>
    </row>
    <row r="3719" spans="1:5" ht="12.75">
      <c r="A3719">
        <v>57452617</v>
      </c>
      <c r="B3719" t="s">
        <v>1014</v>
      </c>
      <c r="C3719" t="s">
        <v>1115</v>
      </c>
      <c r="D3719" t="s">
        <v>40</v>
      </c>
      <c r="E3719" t="s">
        <v>2</v>
      </c>
    </row>
    <row r="3720" spans="1:5" ht="12.75">
      <c r="A3720">
        <v>57477113</v>
      </c>
      <c r="B3720" t="s">
        <v>3143</v>
      </c>
      <c r="C3720" t="s">
        <v>1115</v>
      </c>
      <c r="D3720" t="s">
        <v>40</v>
      </c>
      <c r="E3720" t="s">
        <v>2</v>
      </c>
    </row>
    <row r="3721" spans="1:5" ht="12.75">
      <c r="A3721">
        <v>57486813</v>
      </c>
      <c r="B3721" t="s">
        <v>618</v>
      </c>
      <c r="C3721" t="s">
        <v>1115</v>
      </c>
      <c r="D3721" t="s">
        <v>40</v>
      </c>
      <c r="E3721" t="s">
        <v>2</v>
      </c>
    </row>
    <row r="3722" spans="1:5" ht="12.75">
      <c r="A3722">
        <v>57516917</v>
      </c>
      <c r="B3722" t="s">
        <v>3878</v>
      </c>
      <c r="C3722" t="s">
        <v>1115</v>
      </c>
      <c r="D3722" t="s">
        <v>40</v>
      </c>
      <c r="E3722" t="s">
        <v>2</v>
      </c>
    </row>
    <row r="3723" spans="1:5" ht="12.75">
      <c r="A3723">
        <v>57519819</v>
      </c>
      <c r="B3723" t="s">
        <v>3810</v>
      </c>
      <c r="C3723" t="s">
        <v>1115</v>
      </c>
      <c r="D3723" t="s">
        <v>40</v>
      </c>
      <c r="E3723" t="s">
        <v>2</v>
      </c>
    </row>
    <row r="3724" spans="1:5" ht="12.75">
      <c r="A3724">
        <v>57589019</v>
      </c>
      <c r="B3724" t="s">
        <v>973</v>
      </c>
      <c r="C3724" t="s">
        <v>1115</v>
      </c>
      <c r="D3724" t="s">
        <v>40</v>
      </c>
      <c r="E3724" t="s">
        <v>2</v>
      </c>
    </row>
    <row r="3725" spans="1:5" ht="12.75">
      <c r="A3725">
        <v>57666110</v>
      </c>
      <c r="B3725" t="s">
        <v>3324</v>
      </c>
      <c r="C3725" t="s">
        <v>1115</v>
      </c>
      <c r="D3725" t="s">
        <v>40</v>
      </c>
      <c r="E3725" t="s">
        <v>2</v>
      </c>
    </row>
    <row r="3726" spans="1:5" ht="12.75">
      <c r="A3726">
        <v>57716428</v>
      </c>
      <c r="B3726" t="s">
        <v>3268</v>
      </c>
      <c r="C3726" t="s">
        <v>1115</v>
      </c>
      <c r="D3726" t="s">
        <v>40</v>
      </c>
      <c r="E3726" t="s">
        <v>2</v>
      </c>
    </row>
    <row r="3727" spans="1:5" ht="12.75">
      <c r="A3727">
        <v>57716711</v>
      </c>
      <c r="B3727" t="s">
        <v>3717</v>
      </c>
      <c r="C3727" t="s">
        <v>1115</v>
      </c>
      <c r="D3727" t="s">
        <v>40</v>
      </c>
      <c r="E3727" t="s">
        <v>2</v>
      </c>
    </row>
    <row r="3728" spans="1:5" ht="12.75">
      <c r="A3728">
        <v>57717416</v>
      </c>
      <c r="B3728" t="s">
        <v>3905</v>
      </c>
      <c r="C3728" t="s">
        <v>1115</v>
      </c>
      <c r="D3728" t="s">
        <v>40</v>
      </c>
      <c r="E3728" t="s">
        <v>2</v>
      </c>
    </row>
    <row r="3729" spans="1:5" ht="12.75">
      <c r="A3729">
        <v>57743719</v>
      </c>
      <c r="B3729" t="s">
        <v>3180</v>
      </c>
      <c r="C3729" t="s">
        <v>1115</v>
      </c>
      <c r="D3729" t="s">
        <v>40</v>
      </c>
      <c r="E3729" t="s">
        <v>2</v>
      </c>
    </row>
    <row r="3730" spans="1:5" ht="12.75">
      <c r="A3730">
        <v>57744014</v>
      </c>
      <c r="B3730" t="s">
        <v>3982</v>
      </c>
      <c r="C3730" t="s">
        <v>1115</v>
      </c>
      <c r="D3730" t="s">
        <v>40</v>
      </c>
      <c r="E3730" t="s">
        <v>2</v>
      </c>
    </row>
    <row r="3731" spans="1:5" ht="12.75">
      <c r="A3731">
        <v>57772816</v>
      </c>
      <c r="B3731" t="s">
        <v>2823</v>
      </c>
      <c r="C3731" t="s">
        <v>1115</v>
      </c>
      <c r="D3731" t="s">
        <v>40</v>
      </c>
      <c r="E3731" t="s">
        <v>2</v>
      </c>
    </row>
    <row r="3732" spans="1:5" ht="12.75">
      <c r="A3732">
        <v>57781513</v>
      </c>
      <c r="B3732" t="s">
        <v>1524</v>
      </c>
      <c r="C3732" t="s">
        <v>1115</v>
      </c>
      <c r="D3732" t="s">
        <v>40</v>
      </c>
      <c r="E3732" t="s">
        <v>2</v>
      </c>
    </row>
    <row r="3733" spans="1:5" ht="12.75">
      <c r="A3733">
        <v>57871113</v>
      </c>
      <c r="B3733" t="s">
        <v>3413</v>
      </c>
      <c r="C3733" t="s">
        <v>1115</v>
      </c>
      <c r="D3733" t="s">
        <v>40</v>
      </c>
      <c r="E3733" t="s">
        <v>2</v>
      </c>
    </row>
    <row r="3734" spans="1:5" ht="12.75">
      <c r="A3734">
        <v>57923512</v>
      </c>
      <c r="B3734" t="s">
        <v>1172</v>
      </c>
      <c r="C3734" t="s">
        <v>1115</v>
      </c>
      <c r="D3734" t="s">
        <v>40</v>
      </c>
      <c r="E3734" t="s">
        <v>2</v>
      </c>
    </row>
    <row r="3735" spans="1:5" ht="12.75">
      <c r="A3735">
        <v>57953314</v>
      </c>
      <c r="B3735" t="s">
        <v>1488</v>
      </c>
      <c r="C3735" t="s">
        <v>1115</v>
      </c>
      <c r="D3735" t="s">
        <v>40</v>
      </c>
      <c r="E3735" t="s">
        <v>2</v>
      </c>
    </row>
    <row r="3736" spans="1:5" ht="12.75">
      <c r="A3736">
        <v>57959215</v>
      </c>
      <c r="B3736" t="s">
        <v>3063</v>
      </c>
      <c r="C3736" t="s">
        <v>1115</v>
      </c>
      <c r="D3736" t="s">
        <v>40</v>
      </c>
      <c r="E3736" t="s">
        <v>2</v>
      </c>
    </row>
    <row r="3737" spans="1:5" ht="12.75">
      <c r="A3737">
        <v>57988711</v>
      </c>
      <c r="B3737" t="s">
        <v>2935</v>
      </c>
      <c r="C3737" t="s">
        <v>1115</v>
      </c>
      <c r="D3737" t="s">
        <v>40</v>
      </c>
      <c r="E3737" t="s">
        <v>2</v>
      </c>
    </row>
    <row r="3738" spans="1:5" ht="12.75">
      <c r="A3738">
        <v>58000728</v>
      </c>
      <c r="B3738" t="s">
        <v>1651</v>
      </c>
      <c r="C3738" t="s">
        <v>1115</v>
      </c>
      <c r="D3738" t="s">
        <v>40</v>
      </c>
      <c r="E3738" t="s">
        <v>2</v>
      </c>
    </row>
    <row r="3739" spans="1:5" ht="12.75">
      <c r="A3739">
        <v>58004618</v>
      </c>
      <c r="B3739" t="s">
        <v>3650</v>
      </c>
      <c r="C3739" t="s">
        <v>1115</v>
      </c>
      <c r="D3739" t="s">
        <v>40</v>
      </c>
      <c r="E3739" t="s">
        <v>2</v>
      </c>
    </row>
    <row r="3740" spans="1:5" ht="12.75">
      <c r="A3740">
        <v>58016128</v>
      </c>
      <c r="B3740" t="s">
        <v>1507</v>
      </c>
      <c r="C3740" t="s">
        <v>1115</v>
      </c>
      <c r="D3740" t="s">
        <v>40</v>
      </c>
      <c r="E3740" t="s">
        <v>2</v>
      </c>
    </row>
    <row r="3741" spans="1:5" ht="12.75">
      <c r="A3741">
        <v>58067016</v>
      </c>
      <c r="B3741" t="s">
        <v>3004</v>
      </c>
      <c r="C3741" t="s">
        <v>1115</v>
      </c>
      <c r="D3741" t="s">
        <v>40</v>
      </c>
      <c r="E3741" t="s">
        <v>2</v>
      </c>
    </row>
    <row r="3742" spans="1:5" ht="12.75">
      <c r="A3742">
        <v>58097810</v>
      </c>
      <c r="B3742" t="s">
        <v>662</v>
      </c>
      <c r="C3742" t="s">
        <v>1115</v>
      </c>
      <c r="D3742" t="s">
        <v>40</v>
      </c>
      <c r="E3742" t="s">
        <v>2</v>
      </c>
    </row>
    <row r="3743" spans="1:5" ht="12.75">
      <c r="A3743">
        <v>58183318</v>
      </c>
      <c r="B3743" t="s">
        <v>2902</v>
      </c>
      <c r="C3743" t="s">
        <v>1115</v>
      </c>
      <c r="D3743" t="s">
        <v>40</v>
      </c>
      <c r="E3743" t="s">
        <v>2</v>
      </c>
    </row>
    <row r="3744" spans="1:5" ht="12.75">
      <c r="A3744">
        <v>58212814</v>
      </c>
      <c r="B3744" t="s">
        <v>3127</v>
      </c>
      <c r="C3744" t="s">
        <v>1115</v>
      </c>
      <c r="D3744" t="s">
        <v>40</v>
      </c>
      <c r="E3744" t="s">
        <v>2</v>
      </c>
    </row>
    <row r="3745" spans="1:5" ht="12.75">
      <c r="A3745">
        <v>58219614</v>
      </c>
      <c r="B3745" t="s">
        <v>3699</v>
      </c>
      <c r="C3745" t="s">
        <v>1115</v>
      </c>
      <c r="D3745" t="s">
        <v>40</v>
      </c>
      <c r="E3745" t="s">
        <v>2</v>
      </c>
    </row>
    <row r="3746" spans="1:5" ht="12.75">
      <c r="A3746">
        <v>58233013</v>
      </c>
      <c r="B3746" t="s">
        <v>3842</v>
      </c>
      <c r="C3746" t="s">
        <v>1115</v>
      </c>
      <c r="D3746" t="s">
        <v>40</v>
      </c>
      <c r="E3746" t="s">
        <v>2</v>
      </c>
    </row>
    <row r="3747" spans="1:5" ht="12.75">
      <c r="A3747">
        <v>58249610</v>
      </c>
      <c r="B3747" t="s">
        <v>3364</v>
      </c>
      <c r="C3747" t="s">
        <v>1115</v>
      </c>
      <c r="D3747" t="s">
        <v>40</v>
      </c>
      <c r="E3747" t="s">
        <v>2</v>
      </c>
    </row>
    <row r="3748" spans="1:5" ht="12.75">
      <c r="A3748">
        <v>58411728</v>
      </c>
      <c r="B3748" t="s">
        <v>4211</v>
      </c>
      <c r="C3748" t="s">
        <v>1115</v>
      </c>
      <c r="D3748" t="s">
        <v>40</v>
      </c>
      <c r="E3748" t="s">
        <v>2</v>
      </c>
    </row>
    <row r="3749" spans="1:5" ht="12.75">
      <c r="A3749">
        <v>58473014</v>
      </c>
      <c r="B3749" t="s">
        <v>3502</v>
      </c>
      <c r="C3749" t="s">
        <v>1115</v>
      </c>
      <c r="D3749" t="s">
        <v>40</v>
      </c>
      <c r="E3749" t="s">
        <v>2</v>
      </c>
    </row>
    <row r="3750" spans="1:5" ht="12.75">
      <c r="A3750">
        <v>58475718</v>
      </c>
      <c r="B3750" t="s">
        <v>3679</v>
      </c>
      <c r="C3750" t="s">
        <v>1115</v>
      </c>
      <c r="D3750" t="s">
        <v>40</v>
      </c>
      <c r="E3750" t="s">
        <v>2</v>
      </c>
    </row>
    <row r="3751" spans="1:5" ht="12.75">
      <c r="A3751">
        <v>58498416</v>
      </c>
      <c r="B3751" t="s">
        <v>4069</v>
      </c>
      <c r="C3751" t="s">
        <v>1115</v>
      </c>
      <c r="D3751" t="s">
        <v>40</v>
      </c>
      <c r="E3751" t="s">
        <v>2</v>
      </c>
    </row>
    <row r="3752" spans="1:5" ht="12.75">
      <c r="A3752">
        <v>58546410</v>
      </c>
      <c r="B3752" t="s">
        <v>3245</v>
      </c>
      <c r="C3752" t="s">
        <v>1115</v>
      </c>
      <c r="D3752" t="s">
        <v>40</v>
      </c>
      <c r="E3752" t="s">
        <v>2</v>
      </c>
    </row>
    <row r="3753" spans="1:5" ht="12.75">
      <c r="A3753">
        <v>58578916</v>
      </c>
      <c r="B3753" t="s">
        <v>1271</v>
      </c>
      <c r="C3753" t="s">
        <v>1115</v>
      </c>
      <c r="D3753" t="s">
        <v>40</v>
      </c>
      <c r="E3753" t="s">
        <v>2</v>
      </c>
    </row>
    <row r="3754" spans="1:5" ht="12.75">
      <c r="A3754">
        <v>58628816</v>
      </c>
      <c r="B3754" t="s">
        <v>4024</v>
      </c>
      <c r="C3754" t="s">
        <v>1115</v>
      </c>
      <c r="D3754" t="s">
        <v>40</v>
      </c>
      <c r="E3754" t="s">
        <v>2</v>
      </c>
    </row>
    <row r="3755" spans="1:5" ht="12.75">
      <c r="A3755">
        <v>58672815</v>
      </c>
      <c r="B3755" t="s">
        <v>2894</v>
      </c>
      <c r="C3755" t="s">
        <v>1115</v>
      </c>
      <c r="D3755" t="s">
        <v>40</v>
      </c>
      <c r="E3755" t="s">
        <v>2</v>
      </c>
    </row>
    <row r="3756" spans="1:5" ht="12.75">
      <c r="A3756">
        <v>58690112</v>
      </c>
      <c r="B3756" t="s">
        <v>3718</v>
      </c>
      <c r="C3756" t="s">
        <v>1115</v>
      </c>
      <c r="D3756" t="s">
        <v>40</v>
      </c>
      <c r="E3756" t="s">
        <v>2</v>
      </c>
    </row>
    <row r="3757" spans="1:5" ht="12.75">
      <c r="A3757">
        <v>58693316</v>
      </c>
      <c r="B3757" t="s">
        <v>4025</v>
      </c>
      <c r="C3757" t="s">
        <v>1115</v>
      </c>
      <c r="D3757" t="s">
        <v>40</v>
      </c>
      <c r="E3757" t="s">
        <v>2</v>
      </c>
    </row>
    <row r="3758" spans="1:5" ht="12.75">
      <c r="A3758">
        <v>58759317</v>
      </c>
      <c r="B3758" t="s">
        <v>2983</v>
      </c>
      <c r="C3758" t="s">
        <v>1115</v>
      </c>
      <c r="D3758" t="s">
        <v>40</v>
      </c>
      <c r="E3758" t="s">
        <v>2</v>
      </c>
    </row>
    <row r="3759" spans="1:5" ht="12.75">
      <c r="A3759">
        <v>58775118</v>
      </c>
      <c r="B3759" t="s">
        <v>2844</v>
      </c>
      <c r="C3759" t="s">
        <v>1115</v>
      </c>
      <c r="D3759" t="s">
        <v>40</v>
      </c>
      <c r="E3759" t="s">
        <v>2</v>
      </c>
    </row>
    <row r="3760" spans="1:5" ht="12.75">
      <c r="A3760">
        <v>58862517</v>
      </c>
      <c r="B3760" t="s">
        <v>722</v>
      </c>
      <c r="C3760" t="s">
        <v>1115</v>
      </c>
      <c r="D3760" t="s">
        <v>40</v>
      </c>
      <c r="E3760" t="s">
        <v>2</v>
      </c>
    </row>
    <row r="3761" spans="1:5" ht="12.75">
      <c r="A3761">
        <v>58955914</v>
      </c>
      <c r="B3761" t="s">
        <v>751</v>
      </c>
      <c r="C3761" t="s">
        <v>1115</v>
      </c>
      <c r="D3761" t="s">
        <v>40</v>
      </c>
      <c r="E3761" t="s">
        <v>2</v>
      </c>
    </row>
    <row r="3762" spans="1:5" ht="12.75">
      <c r="A3762">
        <v>59003917</v>
      </c>
      <c r="B3762" t="s">
        <v>3064</v>
      </c>
      <c r="C3762" t="s">
        <v>1115</v>
      </c>
      <c r="D3762" t="s">
        <v>40</v>
      </c>
      <c r="E3762" t="s">
        <v>2</v>
      </c>
    </row>
    <row r="3763" spans="1:5" ht="12.75">
      <c r="A3763">
        <v>59059815</v>
      </c>
      <c r="B3763" t="s">
        <v>3144</v>
      </c>
      <c r="C3763" t="s">
        <v>1115</v>
      </c>
      <c r="D3763" t="s">
        <v>40</v>
      </c>
      <c r="E3763" t="s">
        <v>2</v>
      </c>
    </row>
    <row r="3764" spans="1:5" ht="12.75">
      <c r="A3764">
        <v>59104012</v>
      </c>
      <c r="B3764" t="s">
        <v>3269</v>
      </c>
      <c r="C3764" t="s">
        <v>1115</v>
      </c>
      <c r="D3764" t="s">
        <v>40</v>
      </c>
      <c r="E3764" t="s">
        <v>2</v>
      </c>
    </row>
    <row r="3765" spans="1:5" ht="12.75">
      <c r="A3765">
        <v>59148028</v>
      </c>
      <c r="B3765" t="s">
        <v>2984</v>
      </c>
      <c r="C3765" t="s">
        <v>1115</v>
      </c>
      <c r="D3765" t="s">
        <v>40</v>
      </c>
      <c r="E3765" t="s">
        <v>2</v>
      </c>
    </row>
    <row r="3766" spans="1:5" ht="12.75">
      <c r="A3766">
        <v>59149512</v>
      </c>
      <c r="B3766" t="s">
        <v>3345</v>
      </c>
      <c r="C3766" t="s">
        <v>1115</v>
      </c>
      <c r="D3766" t="s">
        <v>40</v>
      </c>
      <c r="E3766" t="s">
        <v>2</v>
      </c>
    </row>
    <row r="3767" spans="1:5" ht="12.75">
      <c r="A3767">
        <v>59187619</v>
      </c>
      <c r="B3767" t="s">
        <v>1400</v>
      </c>
      <c r="C3767" t="s">
        <v>1115</v>
      </c>
      <c r="D3767" t="s">
        <v>40</v>
      </c>
      <c r="E3767" t="s">
        <v>2</v>
      </c>
    </row>
    <row r="3768" spans="1:5" ht="12.75">
      <c r="A3768">
        <v>59207210</v>
      </c>
      <c r="B3768" t="s">
        <v>2867</v>
      </c>
      <c r="C3768" t="s">
        <v>1115</v>
      </c>
      <c r="D3768" t="s">
        <v>40</v>
      </c>
      <c r="E3768" t="s">
        <v>2</v>
      </c>
    </row>
    <row r="3769" spans="1:5" ht="12.75">
      <c r="A3769">
        <v>59210319</v>
      </c>
      <c r="B3769" t="s">
        <v>739</v>
      </c>
      <c r="C3769" t="s">
        <v>1115</v>
      </c>
      <c r="D3769" t="s">
        <v>40</v>
      </c>
      <c r="E3769" t="s">
        <v>2</v>
      </c>
    </row>
    <row r="3770" spans="1:5" ht="12.75">
      <c r="A3770">
        <v>59219014</v>
      </c>
      <c r="B3770" t="s">
        <v>3466</v>
      </c>
      <c r="C3770" t="s">
        <v>1115</v>
      </c>
      <c r="D3770" t="s">
        <v>40</v>
      </c>
      <c r="E3770" t="s">
        <v>2</v>
      </c>
    </row>
    <row r="3771" spans="1:5" ht="12.75">
      <c r="A3771">
        <v>59229117</v>
      </c>
      <c r="B3771" t="s">
        <v>691</v>
      </c>
      <c r="C3771" t="s">
        <v>1115</v>
      </c>
      <c r="D3771" t="s">
        <v>40</v>
      </c>
      <c r="E3771" t="s">
        <v>2</v>
      </c>
    </row>
    <row r="3772" spans="1:5" ht="12.75">
      <c r="A3772">
        <v>59265113</v>
      </c>
      <c r="B3772" t="s">
        <v>1401</v>
      </c>
      <c r="C3772" t="s">
        <v>1115</v>
      </c>
      <c r="D3772" t="s">
        <v>40</v>
      </c>
      <c r="E3772" t="s">
        <v>2</v>
      </c>
    </row>
    <row r="3773" spans="1:5" ht="12.75">
      <c r="A3773">
        <v>59266217</v>
      </c>
      <c r="B3773" t="s">
        <v>2949</v>
      </c>
      <c r="C3773" t="s">
        <v>1115</v>
      </c>
      <c r="D3773" t="s">
        <v>40</v>
      </c>
      <c r="E3773" t="s">
        <v>2</v>
      </c>
    </row>
    <row r="3774" spans="1:5" ht="12.75">
      <c r="A3774">
        <v>59277618</v>
      </c>
      <c r="B3774" t="s">
        <v>890</v>
      </c>
      <c r="C3774" t="s">
        <v>1115</v>
      </c>
      <c r="D3774" t="s">
        <v>40</v>
      </c>
      <c r="E3774" t="s">
        <v>2</v>
      </c>
    </row>
    <row r="3775" spans="1:5" ht="12.75">
      <c r="A3775">
        <v>59319914</v>
      </c>
      <c r="B3775" t="s">
        <v>4026</v>
      </c>
      <c r="C3775" t="s">
        <v>1115</v>
      </c>
      <c r="D3775" t="s">
        <v>40</v>
      </c>
      <c r="E3775" t="s">
        <v>2</v>
      </c>
    </row>
    <row r="3776" spans="1:5" ht="12.75">
      <c r="A3776">
        <v>59349511</v>
      </c>
      <c r="B3776" t="s">
        <v>3772</v>
      </c>
      <c r="C3776" t="s">
        <v>1115</v>
      </c>
      <c r="D3776" t="s">
        <v>40</v>
      </c>
      <c r="E3776" t="s">
        <v>2</v>
      </c>
    </row>
    <row r="3777" spans="1:5" ht="12.75">
      <c r="A3777">
        <v>59361228</v>
      </c>
      <c r="B3777" t="s">
        <v>3811</v>
      </c>
      <c r="C3777" t="s">
        <v>1115</v>
      </c>
      <c r="D3777" t="s">
        <v>40</v>
      </c>
      <c r="E3777" t="s">
        <v>2</v>
      </c>
    </row>
    <row r="3778" spans="1:5" ht="12.75">
      <c r="A3778">
        <v>59413228</v>
      </c>
      <c r="B3778" t="s">
        <v>3365</v>
      </c>
      <c r="C3778" t="s">
        <v>1115</v>
      </c>
      <c r="D3778" t="s">
        <v>40</v>
      </c>
      <c r="E3778" t="s">
        <v>2</v>
      </c>
    </row>
    <row r="3779" spans="1:5" ht="12.75">
      <c r="A3779">
        <v>59416316</v>
      </c>
      <c r="B3779" t="s">
        <v>3664</v>
      </c>
      <c r="C3779" t="s">
        <v>1115</v>
      </c>
      <c r="D3779" t="s">
        <v>40</v>
      </c>
      <c r="E3779" t="s">
        <v>2</v>
      </c>
    </row>
    <row r="3780" spans="1:5" ht="12.75">
      <c r="A3780">
        <v>59432710</v>
      </c>
      <c r="B3780" t="s">
        <v>771</v>
      </c>
      <c r="C3780" t="s">
        <v>1115</v>
      </c>
      <c r="D3780" t="s">
        <v>40</v>
      </c>
      <c r="E3780" t="s">
        <v>2</v>
      </c>
    </row>
    <row r="3781" spans="1:5" ht="12.75">
      <c r="A3781">
        <v>59467913</v>
      </c>
      <c r="B3781" t="s">
        <v>3325</v>
      </c>
      <c r="C3781" t="s">
        <v>1115</v>
      </c>
      <c r="D3781" t="s">
        <v>40</v>
      </c>
      <c r="E3781" t="s">
        <v>2</v>
      </c>
    </row>
    <row r="3782" spans="1:5" ht="12.75">
      <c r="A3782">
        <v>59487418</v>
      </c>
      <c r="B3782" t="s">
        <v>1015</v>
      </c>
      <c r="C3782" t="s">
        <v>1115</v>
      </c>
      <c r="D3782" t="s">
        <v>40</v>
      </c>
      <c r="E3782" t="s">
        <v>2</v>
      </c>
    </row>
    <row r="3783" spans="1:5" ht="12.75">
      <c r="A3783">
        <v>59494619</v>
      </c>
      <c r="B3783" t="s">
        <v>3210</v>
      </c>
      <c r="C3783" t="s">
        <v>1115</v>
      </c>
      <c r="D3783" t="s">
        <v>40</v>
      </c>
      <c r="E3783" t="s">
        <v>2</v>
      </c>
    </row>
    <row r="3784" spans="1:5" ht="12.75">
      <c r="A3784">
        <v>59497812</v>
      </c>
      <c r="B3784" t="s">
        <v>4120</v>
      </c>
      <c r="C3784" t="s">
        <v>1115</v>
      </c>
      <c r="D3784" t="s">
        <v>40</v>
      </c>
      <c r="E3784" t="s">
        <v>2</v>
      </c>
    </row>
    <row r="3785" spans="1:5" ht="12.75">
      <c r="A3785">
        <v>59498819</v>
      </c>
      <c r="B3785" t="s">
        <v>3565</v>
      </c>
      <c r="C3785" t="s">
        <v>1115</v>
      </c>
      <c r="D3785" t="s">
        <v>40</v>
      </c>
      <c r="E3785" t="s">
        <v>2</v>
      </c>
    </row>
    <row r="3786" spans="1:5" ht="12.75">
      <c r="A3786">
        <v>59544713</v>
      </c>
      <c r="B3786" t="s">
        <v>3566</v>
      </c>
      <c r="C3786" t="s">
        <v>1115</v>
      </c>
      <c r="D3786" t="s">
        <v>40</v>
      </c>
      <c r="E3786" t="s">
        <v>2</v>
      </c>
    </row>
    <row r="3787" spans="1:5" ht="12.75">
      <c r="A3787">
        <v>59549111</v>
      </c>
      <c r="B3787" t="s">
        <v>3467</v>
      </c>
      <c r="C3787" t="s">
        <v>1115</v>
      </c>
      <c r="D3787" t="s">
        <v>40</v>
      </c>
      <c r="E3787" t="s">
        <v>2</v>
      </c>
    </row>
    <row r="3788" spans="1:5" ht="12.75">
      <c r="A3788">
        <v>59563319</v>
      </c>
      <c r="B3788" t="s">
        <v>1402</v>
      </c>
      <c r="C3788" t="s">
        <v>1115</v>
      </c>
      <c r="D3788" t="s">
        <v>40</v>
      </c>
      <c r="E3788" t="s">
        <v>2</v>
      </c>
    </row>
    <row r="3789" spans="1:5" ht="12.75">
      <c r="A3789">
        <v>59578316</v>
      </c>
      <c r="B3789" t="s">
        <v>3194</v>
      </c>
      <c r="C3789" t="s">
        <v>1115</v>
      </c>
      <c r="D3789" t="s">
        <v>40</v>
      </c>
      <c r="E3789" t="s">
        <v>2</v>
      </c>
    </row>
    <row r="3790" spans="1:5" ht="12.75">
      <c r="A3790">
        <v>59731017</v>
      </c>
      <c r="B3790" t="s">
        <v>3740</v>
      </c>
      <c r="C3790" t="s">
        <v>1115</v>
      </c>
      <c r="D3790" t="s">
        <v>40</v>
      </c>
      <c r="E3790" t="s">
        <v>2</v>
      </c>
    </row>
    <row r="3791" spans="1:5" ht="12.75">
      <c r="A3791">
        <v>59761110</v>
      </c>
      <c r="B3791" t="s">
        <v>3289</v>
      </c>
      <c r="C3791" t="s">
        <v>1115</v>
      </c>
      <c r="D3791" t="s">
        <v>40</v>
      </c>
      <c r="E3791" t="s">
        <v>2</v>
      </c>
    </row>
    <row r="3792" spans="1:5" ht="12.75">
      <c r="A3792">
        <v>59769715</v>
      </c>
      <c r="B3792" t="s">
        <v>679</v>
      </c>
      <c r="C3792" t="s">
        <v>1115</v>
      </c>
      <c r="D3792" t="s">
        <v>40</v>
      </c>
      <c r="E3792" t="s">
        <v>2</v>
      </c>
    </row>
    <row r="3793" spans="1:5" ht="12.75">
      <c r="A3793">
        <v>59796917</v>
      </c>
      <c r="B3793" t="s">
        <v>3948</v>
      </c>
      <c r="C3793" t="s">
        <v>1115</v>
      </c>
      <c r="D3793" t="s">
        <v>40</v>
      </c>
      <c r="E3793" t="s">
        <v>2</v>
      </c>
    </row>
    <row r="3794" spans="1:5" ht="12.75">
      <c r="A3794">
        <v>59798456</v>
      </c>
      <c r="B3794" t="s">
        <v>3005</v>
      </c>
      <c r="C3794" t="s">
        <v>1115</v>
      </c>
      <c r="D3794" t="s">
        <v>40</v>
      </c>
      <c r="E3794" t="s">
        <v>2</v>
      </c>
    </row>
    <row r="3795" spans="1:5" ht="12.75">
      <c r="A3795">
        <v>59869310</v>
      </c>
      <c r="B3795" t="s">
        <v>1729</v>
      </c>
      <c r="C3795" t="s">
        <v>1115</v>
      </c>
      <c r="D3795" t="s">
        <v>40</v>
      </c>
      <c r="E3795" t="s">
        <v>2</v>
      </c>
    </row>
    <row r="3796" spans="1:5" ht="12.75">
      <c r="A3796">
        <v>59936816</v>
      </c>
      <c r="B3796" t="s">
        <v>3613</v>
      </c>
      <c r="C3796" t="s">
        <v>1115</v>
      </c>
      <c r="D3796" t="s">
        <v>40</v>
      </c>
      <c r="E3796" t="s">
        <v>2</v>
      </c>
    </row>
    <row r="3797" spans="1:5" ht="12.75">
      <c r="A3797">
        <v>59995618</v>
      </c>
      <c r="B3797" t="s">
        <v>3719</v>
      </c>
      <c r="C3797" t="s">
        <v>1115</v>
      </c>
      <c r="D3797" t="s">
        <v>40</v>
      </c>
      <c r="E3797" t="s">
        <v>2</v>
      </c>
    </row>
    <row r="3798" spans="1:5" ht="12.75">
      <c r="A3798">
        <v>60003319</v>
      </c>
      <c r="B3798" t="s">
        <v>3270</v>
      </c>
      <c r="C3798" t="s">
        <v>1115</v>
      </c>
      <c r="D3798" t="s">
        <v>40</v>
      </c>
      <c r="E3798" t="s">
        <v>2</v>
      </c>
    </row>
    <row r="3799" spans="1:5" ht="12.75">
      <c r="A3799">
        <v>60005818</v>
      </c>
      <c r="B3799" t="s">
        <v>3414</v>
      </c>
      <c r="C3799" t="s">
        <v>1115</v>
      </c>
      <c r="D3799" t="s">
        <v>40</v>
      </c>
      <c r="E3799" t="s">
        <v>2</v>
      </c>
    </row>
    <row r="3800" spans="1:5" ht="12.75">
      <c r="A3800">
        <v>60013713</v>
      </c>
      <c r="B3800" t="s">
        <v>3228</v>
      </c>
      <c r="C3800" t="s">
        <v>1115</v>
      </c>
      <c r="D3800" t="s">
        <v>40</v>
      </c>
      <c r="E3800" t="s">
        <v>2</v>
      </c>
    </row>
    <row r="3801" spans="1:5" ht="12.75">
      <c r="A3801">
        <v>60094616</v>
      </c>
      <c r="B3801" t="s">
        <v>1034</v>
      </c>
      <c r="C3801" t="s">
        <v>1115</v>
      </c>
      <c r="D3801" t="s">
        <v>40</v>
      </c>
      <c r="E3801" t="s">
        <v>2</v>
      </c>
    </row>
    <row r="3802" spans="1:5" ht="12.75">
      <c r="A3802">
        <v>60134014</v>
      </c>
      <c r="B3802" t="s">
        <v>3983</v>
      </c>
      <c r="C3802" t="s">
        <v>1115</v>
      </c>
      <c r="D3802" t="s">
        <v>40</v>
      </c>
      <c r="E3802" t="s">
        <v>2</v>
      </c>
    </row>
    <row r="3803" spans="1:5" ht="12.75">
      <c r="A3803">
        <v>60137315</v>
      </c>
      <c r="B3803" t="s">
        <v>3048</v>
      </c>
      <c r="C3803" t="s">
        <v>1115</v>
      </c>
      <c r="D3803" t="s">
        <v>40</v>
      </c>
      <c r="E3803" t="s">
        <v>2</v>
      </c>
    </row>
    <row r="3804" spans="1:5" ht="12.75">
      <c r="A3804">
        <v>60177619</v>
      </c>
      <c r="B3804" t="s">
        <v>3049</v>
      </c>
      <c r="C3804" t="s">
        <v>1115</v>
      </c>
      <c r="D3804" t="s">
        <v>40</v>
      </c>
      <c r="E3804" t="s">
        <v>2</v>
      </c>
    </row>
    <row r="3805" spans="1:5" ht="12.75">
      <c r="A3805">
        <v>60182914</v>
      </c>
      <c r="B3805" t="s">
        <v>3855</v>
      </c>
      <c r="C3805" t="s">
        <v>1115</v>
      </c>
      <c r="D3805" t="s">
        <v>40</v>
      </c>
      <c r="E3805" t="s">
        <v>2</v>
      </c>
    </row>
    <row r="3806" spans="1:5" ht="12.75">
      <c r="A3806">
        <v>60236712</v>
      </c>
      <c r="B3806" t="s">
        <v>997</v>
      </c>
      <c r="C3806" t="s">
        <v>1115</v>
      </c>
      <c r="D3806" t="s">
        <v>40</v>
      </c>
      <c r="E3806" t="s">
        <v>2</v>
      </c>
    </row>
    <row r="3807" spans="1:5" ht="12.75">
      <c r="A3807">
        <v>60283818</v>
      </c>
      <c r="B3807" t="s">
        <v>2868</v>
      </c>
      <c r="C3807" t="s">
        <v>1115</v>
      </c>
      <c r="D3807" t="s">
        <v>40</v>
      </c>
      <c r="E3807" t="s">
        <v>2</v>
      </c>
    </row>
    <row r="3808" spans="1:5" ht="12.75">
      <c r="A3808">
        <v>60290911</v>
      </c>
      <c r="B3808" t="s">
        <v>3089</v>
      </c>
      <c r="C3808" t="s">
        <v>1115</v>
      </c>
      <c r="D3808" t="s">
        <v>40</v>
      </c>
      <c r="E3808" t="s">
        <v>2</v>
      </c>
    </row>
    <row r="3809" spans="1:5" ht="12.75">
      <c r="A3809">
        <v>60307318</v>
      </c>
      <c r="B3809" t="s">
        <v>953</v>
      </c>
      <c r="C3809" t="s">
        <v>1115</v>
      </c>
      <c r="D3809" t="s">
        <v>40</v>
      </c>
      <c r="E3809" t="s">
        <v>2</v>
      </c>
    </row>
    <row r="3810" spans="1:5" ht="12.75">
      <c r="A3810">
        <v>60401713</v>
      </c>
      <c r="B3810" t="s">
        <v>3773</v>
      </c>
      <c r="C3810" t="s">
        <v>1115</v>
      </c>
      <c r="D3810" t="s">
        <v>40</v>
      </c>
      <c r="E3810" t="s">
        <v>2</v>
      </c>
    </row>
    <row r="3811" spans="1:5" ht="12.75">
      <c r="A3811">
        <v>60474915</v>
      </c>
      <c r="B3811" t="s">
        <v>3366</v>
      </c>
      <c r="C3811" t="s">
        <v>1115</v>
      </c>
      <c r="D3811" t="s">
        <v>40</v>
      </c>
      <c r="E3811" t="s">
        <v>2</v>
      </c>
    </row>
    <row r="3812" spans="1:5" ht="12.75">
      <c r="A3812">
        <v>60498113</v>
      </c>
      <c r="B3812" t="s">
        <v>3630</v>
      </c>
      <c r="C3812" t="s">
        <v>1115</v>
      </c>
      <c r="D3812" t="s">
        <v>40</v>
      </c>
      <c r="E3812" t="s">
        <v>2</v>
      </c>
    </row>
    <row r="3813" spans="1:5" ht="12.75">
      <c r="A3813">
        <v>60541310</v>
      </c>
      <c r="B3813" t="s">
        <v>669</v>
      </c>
      <c r="C3813" t="s">
        <v>1115</v>
      </c>
      <c r="D3813" t="s">
        <v>40</v>
      </c>
      <c r="E3813" t="s">
        <v>2</v>
      </c>
    </row>
    <row r="3814" spans="1:5" ht="12.75">
      <c r="A3814">
        <v>60542317</v>
      </c>
      <c r="B3814" t="s">
        <v>3587</v>
      </c>
      <c r="C3814" t="s">
        <v>1115</v>
      </c>
      <c r="D3814" t="s">
        <v>40</v>
      </c>
      <c r="E3814" t="s">
        <v>2</v>
      </c>
    </row>
    <row r="3815" spans="1:5" ht="12.75">
      <c r="A3815">
        <v>60544611</v>
      </c>
      <c r="B3815" t="s">
        <v>861</v>
      </c>
      <c r="C3815" t="s">
        <v>1115</v>
      </c>
      <c r="D3815" t="s">
        <v>40</v>
      </c>
      <c r="E3815" t="s">
        <v>2</v>
      </c>
    </row>
    <row r="3816" spans="1:5" ht="12.75">
      <c r="A3816">
        <v>60556016</v>
      </c>
      <c r="B3816" t="s">
        <v>3541</v>
      </c>
      <c r="C3816" t="s">
        <v>1115</v>
      </c>
      <c r="D3816" t="s">
        <v>40</v>
      </c>
      <c r="E3816" t="s">
        <v>2</v>
      </c>
    </row>
    <row r="3817" spans="1:5" ht="12.75">
      <c r="A3817">
        <v>60615519</v>
      </c>
      <c r="B3817" t="s">
        <v>3503</v>
      </c>
      <c r="C3817" t="s">
        <v>1115</v>
      </c>
      <c r="D3817" t="s">
        <v>40</v>
      </c>
      <c r="E3817" t="s">
        <v>2</v>
      </c>
    </row>
    <row r="3818" spans="1:5" ht="12.75">
      <c r="A3818">
        <v>60655014</v>
      </c>
      <c r="B3818" t="s">
        <v>3229</v>
      </c>
      <c r="C3818" t="s">
        <v>1115</v>
      </c>
      <c r="D3818" t="s">
        <v>40</v>
      </c>
      <c r="E3818" t="s">
        <v>2</v>
      </c>
    </row>
    <row r="3819" spans="1:5" ht="12.75">
      <c r="A3819">
        <v>60716412</v>
      </c>
      <c r="B3819" t="s">
        <v>3787</v>
      </c>
      <c r="C3819" t="s">
        <v>1115</v>
      </c>
      <c r="D3819" t="s">
        <v>40</v>
      </c>
      <c r="E3819" t="s">
        <v>2</v>
      </c>
    </row>
    <row r="3820" spans="1:5" ht="12.75">
      <c r="A3820">
        <v>60741018</v>
      </c>
      <c r="B3820" t="s">
        <v>3906</v>
      </c>
      <c r="C3820" t="s">
        <v>1115</v>
      </c>
      <c r="D3820" t="s">
        <v>40</v>
      </c>
      <c r="E3820" t="s">
        <v>2</v>
      </c>
    </row>
    <row r="3821" spans="1:5" ht="12.75">
      <c r="A3821">
        <v>60820015</v>
      </c>
      <c r="B3821" t="s">
        <v>3065</v>
      </c>
      <c r="C3821" t="s">
        <v>1115</v>
      </c>
      <c r="D3821" t="s">
        <v>40</v>
      </c>
      <c r="E3821" t="s">
        <v>2</v>
      </c>
    </row>
    <row r="3822" spans="1:5" ht="12.75">
      <c r="A3822">
        <v>60937214</v>
      </c>
      <c r="B3822" t="s">
        <v>3271</v>
      </c>
      <c r="C3822" t="s">
        <v>1115</v>
      </c>
      <c r="D3822" t="s">
        <v>40</v>
      </c>
      <c r="E3822" t="s">
        <v>2</v>
      </c>
    </row>
    <row r="3823" spans="1:5" ht="12.75">
      <c r="A3823">
        <v>60971110</v>
      </c>
      <c r="B3823" t="s">
        <v>3741</v>
      </c>
      <c r="C3823" t="s">
        <v>1115</v>
      </c>
      <c r="D3823" t="s">
        <v>40</v>
      </c>
      <c r="E3823" t="s">
        <v>2</v>
      </c>
    </row>
    <row r="3824" spans="1:5" ht="12.75">
      <c r="A3824">
        <v>61123113</v>
      </c>
      <c r="B3824" t="s">
        <v>1652</v>
      </c>
      <c r="C3824" t="s">
        <v>1115</v>
      </c>
      <c r="D3824" t="s">
        <v>40</v>
      </c>
      <c r="E3824" t="s">
        <v>2</v>
      </c>
    </row>
    <row r="3825" spans="1:5" ht="12.75">
      <c r="A3825">
        <v>61125310</v>
      </c>
      <c r="B3825" t="s">
        <v>3720</v>
      </c>
      <c r="C3825" t="s">
        <v>1115</v>
      </c>
      <c r="D3825" t="s">
        <v>40</v>
      </c>
      <c r="E3825" t="s">
        <v>2</v>
      </c>
    </row>
    <row r="3826" spans="1:5" ht="12.75">
      <c r="A3826">
        <v>61130217</v>
      </c>
      <c r="B3826" t="s">
        <v>3211</v>
      </c>
      <c r="C3826" t="s">
        <v>1115</v>
      </c>
      <c r="D3826" t="s">
        <v>40</v>
      </c>
      <c r="E3826" t="s">
        <v>2</v>
      </c>
    </row>
    <row r="3827" spans="1:5" ht="12.75">
      <c r="A3827">
        <v>61166416</v>
      </c>
      <c r="B3827" t="s">
        <v>3230</v>
      </c>
      <c r="C3827" t="s">
        <v>1115</v>
      </c>
      <c r="D3827" t="s">
        <v>40</v>
      </c>
      <c r="E3827" t="s">
        <v>2</v>
      </c>
    </row>
    <row r="3828" spans="1:5" ht="12.75">
      <c r="A3828">
        <v>61265619</v>
      </c>
      <c r="B3828" t="s">
        <v>4181</v>
      </c>
      <c r="C3828" t="s">
        <v>1115</v>
      </c>
      <c r="D3828" t="s">
        <v>40</v>
      </c>
      <c r="E3828" t="s">
        <v>2</v>
      </c>
    </row>
    <row r="3829" spans="1:5" ht="12.75">
      <c r="A3829">
        <v>61284214</v>
      </c>
      <c r="B3829" t="s">
        <v>4092</v>
      </c>
      <c r="C3829" t="s">
        <v>1115</v>
      </c>
      <c r="D3829" t="s">
        <v>40</v>
      </c>
      <c r="E3829" t="s">
        <v>2</v>
      </c>
    </row>
    <row r="3830" spans="1:5" ht="12.75">
      <c r="A3830">
        <v>61296212</v>
      </c>
      <c r="B3830" t="s">
        <v>934</v>
      </c>
      <c r="C3830" t="s">
        <v>1115</v>
      </c>
      <c r="D3830" t="s">
        <v>40</v>
      </c>
      <c r="E3830" t="s">
        <v>2</v>
      </c>
    </row>
    <row r="3831" spans="1:5" ht="12.75">
      <c r="A3831">
        <v>61304312</v>
      </c>
      <c r="B3831" t="s">
        <v>1145</v>
      </c>
      <c r="C3831" t="s">
        <v>1115</v>
      </c>
      <c r="D3831" t="s">
        <v>40</v>
      </c>
      <c r="E3831" t="s">
        <v>2</v>
      </c>
    </row>
    <row r="3832" spans="1:5" ht="12.75">
      <c r="A3832">
        <v>61332316</v>
      </c>
      <c r="B3832" t="s">
        <v>1152</v>
      </c>
      <c r="C3832" t="s">
        <v>1115</v>
      </c>
      <c r="D3832" t="s">
        <v>40</v>
      </c>
      <c r="E3832" t="s">
        <v>2</v>
      </c>
    </row>
    <row r="3833" spans="1:5" ht="12.75">
      <c r="A3833">
        <v>61401717</v>
      </c>
      <c r="B3833" t="s">
        <v>958</v>
      </c>
      <c r="C3833" t="s">
        <v>1115</v>
      </c>
      <c r="D3833" t="s">
        <v>40</v>
      </c>
      <c r="E3833" t="s">
        <v>2</v>
      </c>
    </row>
    <row r="3834" spans="1:5" ht="12.75">
      <c r="A3834">
        <v>61532919</v>
      </c>
      <c r="B3834" t="s">
        <v>2803</v>
      </c>
      <c r="C3834" t="s">
        <v>1115</v>
      </c>
      <c r="D3834" t="s">
        <v>40</v>
      </c>
      <c r="E3834" t="s">
        <v>2</v>
      </c>
    </row>
    <row r="3835" spans="1:5" ht="12.75">
      <c r="A3835">
        <v>61534628</v>
      </c>
      <c r="B3835" t="s">
        <v>1051</v>
      </c>
      <c r="C3835" t="s">
        <v>1115</v>
      </c>
      <c r="D3835" t="s">
        <v>40</v>
      </c>
      <c r="E3835" t="s">
        <v>2</v>
      </c>
    </row>
    <row r="3836" spans="1:5" ht="12.75">
      <c r="A3836">
        <v>61659528</v>
      </c>
      <c r="B3836" t="s">
        <v>805</v>
      </c>
      <c r="C3836" t="s">
        <v>1115</v>
      </c>
      <c r="D3836" t="s">
        <v>40</v>
      </c>
      <c r="E3836" t="s">
        <v>2</v>
      </c>
    </row>
    <row r="3837" spans="1:5" ht="12.75">
      <c r="A3837">
        <v>61672710</v>
      </c>
      <c r="B3837" t="s">
        <v>913</v>
      </c>
      <c r="C3837" t="s">
        <v>1115</v>
      </c>
      <c r="D3837" t="s">
        <v>40</v>
      </c>
      <c r="E3837" t="s">
        <v>2</v>
      </c>
    </row>
    <row r="3838" spans="1:5" ht="12.75">
      <c r="A3838">
        <v>61791914</v>
      </c>
      <c r="B3838" t="s">
        <v>3195</v>
      </c>
      <c r="C3838" t="s">
        <v>1115</v>
      </c>
      <c r="D3838" t="s">
        <v>40</v>
      </c>
      <c r="E3838" t="s">
        <v>2</v>
      </c>
    </row>
    <row r="3839" spans="1:5" ht="12.75">
      <c r="A3839">
        <v>61797815</v>
      </c>
      <c r="B3839" t="s">
        <v>4086</v>
      </c>
      <c r="C3839" t="s">
        <v>1115</v>
      </c>
      <c r="D3839" t="s">
        <v>40</v>
      </c>
      <c r="E3839" t="s">
        <v>2</v>
      </c>
    </row>
    <row r="3840" spans="1:5" ht="12.75">
      <c r="A3840">
        <v>61819010</v>
      </c>
      <c r="B3840" t="s">
        <v>3367</v>
      </c>
      <c r="C3840" t="s">
        <v>1115</v>
      </c>
      <c r="D3840" t="s">
        <v>40</v>
      </c>
      <c r="E3840" t="s">
        <v>2</v>
      </c>
    </row>
    <row r="3841" spans="1:5" ht="12.75">
      <c r="A3841">
        <v>61825215</v>
      </c>
      <c r="B3841" t="s">
        <v>798</v>
      </c>
      <c r="C3841" t="s">
        <v>1115</v>
      </c>
      <c r="D3841" t="s">
        <v>40</v>
      </c>
      <c r="E3841" t="s">
        <v>2</v>
      </c>
    </row>
    <row r="3842" spans="1:5" ht="12.75">
      <c r="A3842">
        <v>61849912</v>
      </c>
      <c r="B3842" t="s">
        <v>3066</v>
      </c>
      <c r="C3842" t="s">
        <v>1115</v>
      </c>
      <c r="D3842" t="s">
        <v>40</v>
      </c>
      <c r="E3842" t="s">
        <v>2</v>
      </c>
    </row>
    <row r="3843" spans="1:5" ht="12.75">
      <c r="A3843">
        <v>61859519</v>
      </c>
      <c r="B3843" t="s">
        <v>3522</v>
      </c>
      <c r="C3843" t="s">
        <v>1115</v>
      </c>
      <c r="D3843" t="s">
        <v>40</v>
      </c>
      <c r="E3843" t="s">
        <v>2</v>
      </c>
    </row>
    <row r="3844" spans="1:5" ht="12.75">
      <c r="A3844">
        <v>61889213</v>
      </c>
      <c r="B3844" t="s">
        <v>3272</v>
      </c>
      <c r="C3844" t="s">
        <v>1115</v>
      </c>
      <c r="D3844" t="s">
        <v>40</v>
      </c>
      <c r="E3844" t="s">
        <v>2</v>
      </c>
    </row>
    <row r="3845" spans="1:5" ht="12.75">
      <c r="A3845">
        <v>61898514</v>
      </c>
      <c r="B3845" t="s">
        <v>4001</v>
      </c>
      <c r="C3845" t="s">
        <v>1115</v>
      </c>
      <c r="D3845" t="s">
        <v>40</v>
      </c>
      <c r="E3845" t="s">
        <v>2</v>
      </c>
    </row>
    <row r="3846" spans="1:5" ht="12.75">
      <c r="A3846">
        <v>61914218</v>
      </c>
      <c r="B3846" t="s">
        <v>3504</v>
      </c>
      <c r="C3846" t="s">
        <v>1115</v>
      </c>
      <c r="D3846" t="s">
        <v>40</v>
      </c>
      <c r="E3846" t="s">
        <v>2</v>
      </c>
    </row>
    <row r="3847" spans="1:5" ht="12.75">
      <c r="A3847">
        <v>61916016</v>
      </c>
      <c r="B3847" t="s">
        <v>3567</v>
      </c>
      <c r="C3847" t="s">
        <v>1115</v>
      </c>
      <c r="D3847" t="s">
        <v>40</v>
      </c>
      <c r="E3847" t="s">
        <v>2</v>
      </c>
    </row>
    <row r="3848" spans="1:5" ht="12.75">
      <c r="A3848">
        <v>61916210</v>
      </c>
      <c r="B3848" t="s">
        <v>3721</v>
      </c>
      <c r="C3848" t="s">
        <v>1115</v>
      </c>
      <c r="D3848" t="s">
        <v>40</v>
      </c>
      <c r="E3848" t="s">
        <v>2</v>
      </c>
    </row>
    <row r="3849" spans="1:5" ht="12.75">
      <c r="A3849">
        <v>61942114</v>
      </c>
      <c r="B3849" t="s">
        <v>3523</v>
      </c>
      <c r="C3849" t="s">
        <v>1115</v>
      </c>
      <c r="D3849" t="s">
        <v>40</v>
      </c>
      <c r="E3849" t="s">
        <v>2</v>
      </c>
    </row>
    <row r="3850" spans="1:5" ht="12.75">
      <c r="A3850">
        <v>61950710</v>
      </c>
      <c r="B3850" t="s">
        <v>2949</v>
      </c>
      <c r="C3850" t="s">
        <v>1115</v>
      </c>
      <c r="D3850" t="s">
        <v>40</v>
      </c>
      <c r="E3850" t="s">
        <v>2</v>
      </c>
    </row>
    <row r="3851" spans="1:5" ht="12.75">
      <c r="A3851">
        <v>61974318</v>
      </c>
      <c r="B3851" t="s">
        <v>888</v>
      </c>
      <c r="C3851" t="s">
        <v>1115</v>
      </c>
      <c r="D3851" t="s">
        <v>40</v>
      </c>
      <c r="E3851" t="s">
        <v>2</v>
      </c>
    </row>
    <row r="3852" spans="1:5" ht="12.75">
      <c r="A3852">
        <v>61978119</v>
      </c>
      <c r="B3852" t="s">
        <v>3050</v>
      </c>
      <c r="C3852" t="s">
        <v>1115</v>
      </c>
      <c r="D3852" t="s">
        <v>40</v>
      </c>
      <c r="E3852" t="s">
        <v>2</v>
      </c>
    </row>
    <row r="3853" spans="1:5" ht="12.75">
      <c r="A3853">
        <v>62003928</v>
      </c>
      <c r="B3853" t="s">
        <v>3307</v>
      </c>
      <c r="C3853" t="s">
        <v>1115</v>
      </c>
      <c r="D3853" t="s">
        <v>40</v>
      </c>
      <c r="E3853" t="s">
        <v>2</v>
      </c>
    </row>
    <row r="3854" spans="1:5" ht="12.75">
      <c r="A3854">
        <v>62022213</v>
      </c>
      <c r="B3854" t="s">
        <v>4182</v>
      </c>
      <c r="C3854" t="s">
        <v>1115</v>
      </c>
      <c r="D3854" t="s">
        <v>40</v>
      </c>
      <c r="E3854" t="s">
        <v>2</v>
      </c>
    </row>
    <row r="3855" spans="1:5" ht="12.75">
      <c r="A3855">
        <v>62066016</v>
      </c>
      <c r="B3855" t="s">
        <v>1570</v>
      </c>
      <c r="C3855" t="s">
        <v>1115</v>
      </c>
      <c r="D3855" t="s">
        <v>40</v>
      </c>
      <c r="E3855" t="s">
        <v>2</v>
      </c>
    </row>
    <row r="3856" spans="1:5" ht="12.75">
      <c r="A3856">
        <v>62067314</v>
      </c>
      <c r="B3856" t="s">
        <v>1082</v>
      </c>
      <c r="C3856" t="s">
        <v>1115</v>
      </c>
      <c r="D3856" t="s">
        <v>40</v>
      </c>
      <c r="E3856" t="s">
        <v>2</v>
      </c>
    </row>
    <row r="3857" spans="1:5" ht="12.75">
      <c r="A3857">
        <v>62074612</v>
      </c>
      <c r="B3857" t="s">
        <v>4002</v>
      </c>
      <c r="C3857" t="s">
        <v>1115</v>
      </c>
      <c r="D3857" t="s">
        <v>40</v>
      </c>
      <c r="E3857" t="s">
        <v>2</v>
      </c>
    </row>
    <row r="3858" spans="1:5" ht="12.75">
      <c r="A3858">
        <v>62117710</v>
      </c>
      <c r="B3858" t="s">
        <v>1489</v>
      </c>
      <c r="C3858" t="s">
        <v>1115</v>
      </c>
      <c r="D3858" t="s">
        <v>40</v>
      </c>
      <c r="E3858" t="s">
        <v>2</v>
      </c>
    </row>
    <row r="3859" spans="1:5" ht="12.75">
      <c r="A3859">
        <v>62132310</v>
      </c>
      <c r="B3859" t="s">
        <v>3346</v>
      </c>
      <c r="C3859" t="s">
        <v>1115</v>
      </c>
      <c r="D3859" t="s">
        <v>40</v>
      </c>
      <c r="E3859" t="s">
        <v>2</v>
      </c>
    </row>
    <row r="3860" spans="1:5" ht="12.75">
      <c r="A3860">
        <v>62164328</v>
      </c>
      <c r="B3860" t="s">
        <v>1490</v>
      </c>
      <c r="C3860" t="s">
        <v>1115</v>
      </c>
      <c r="D3860" t="s">
        <v>40</v>
      </c>
      <c r="E3860" t="s">
        <v>2</v>
      </c>
    </row>
    <row r="3861" spans="1:5" ht="12.75">
      <c r="A3861">
        <v>62194812</v>
      </c>
      <c r="B3861" t="s">
        <v>3588</v>
      </c>
      <c r="C3861" t="s">
        <v>1115</v>
      </c>
      <c r="D3861" t="s">
        <v>40</v>
      </c>
      <c r="E3861" t="s">
        <v>2</v>
      </c>
    </row>
    <row r="3862" spans="1:5" ht="12.75">
      <c r="A3862">
        <v>62301015</v>
      </c>
      <c r="B3862" t="s">
        <v>1098</v>
      </c>
      <c r="C3862" t="s">
        <v>1115</v>
      </c>
      <c r="D3862" t="s">
        <v>40</v>
      </c>
      <c r="E3862" t="s">
        <v>2</v>
      </c>
    </row>
    <row r="3863" spans="1:5" ht="12.75">
      <c r="A3863">
        <v>62380810</v>
      </c>
      <c r="B3863" t="s">
        <v>4198</v>
      </c>
      <c r="C3863" t="s">
        <v>1115</v>
      </c>
      <c r="D3863" t="s">
        <v>40</v>
      </c>
      <c r="E3863" t="s">
        <v>2</v>
      </c>
    </row>
    <row r="3864" spans="1:5" ht="12.75">
      <c r="A3864">
        <v>62517719</v>
      </c>
      <c r="B3864" t="s">
        <v>3231</v>
      </c>
      <c r="C3864" t="s">
        <v>1115</v>
      </c>
      <c r="D3864" t="s">
        <v>40</v>
      </c>
      <c r="E3864" t="s">
        <v>2</v>
      </c>
    </row>
    <row r="3865" spans="1:5" ht="12.75">
      <c r="A3865">
        <v>62568518</v>
      </c>
      <c r="B3865" t="s">
        <v>1730</v>
      </c>
      <c r="C3865" t="s">
        <v>1115</v>
      </c>
      <c r="D3865" t="s">
        <v>40</v>
      </c>
      <c r="E3865" t="s">
        <v>2</v>
      </c>
    </row>
    <row r="3866" spans="1:5" ht="12.75">
      <c r="A3866">
        <v>62647728</v>
      </c>
      <c r="B3866" t="s">
        <v>1035</v>
      </c>
      <c r="C3866" t="s">
        <v>1115</v>
      </c>
      <c r="D3866" t="s">
        <v>40</v>
      </c>
      <c r="E3866" t="s">
        <v>2</v>
      </c>
    </row>
    <row r="3867" spans="1:5" ht="12.75">
      <c r="A3867">
        <v>62721413</v>
      </c>
      <c r="B3867" t="s">
        <v>3788</v>
      </c>
      <c r="C3867" t="s">
        <v>1115</v>
      </c>
      <c r="D3867" t="s">
        <v>40</v>
      </c>
      <c r="E3867" t="s">
        <v>2</v>
      </c>
    </row>
    <row r="3868" spans="1:5" ht="12.75">
      <c r="A3868">
        <v>62769513</v>
      </c>
      <c r="B3868" t="s">
        <v>3246</v>
      </c>
      <c r="C3868" t="s">
        <v>1115</v>
      </c>
      <c r="D3868" t="s">
        <v>40</v>
      </c>
      <c r="E3868" t="s">
        <v>2</v>
      </c>
    </row>
    <row r="3869" spans="1:5" ht="12.75">
      <c r="A3869">
        <v>62808128</v>
      </c>
      <c r="B3869" t="s">
        <v>2821</v>
      </c>
      <c r="C3869" t="s">
        <v>1115</v>
      </c>
      <c r="D3869" t="s">
        <v>40</v>
      </c>
      <c r="E3869" t="s">
        <v>2</v>
      </c>
    </row>
    <row r="3870" spans="1:5" ht="12.75">
      <c r="A3870">
        <v>62822317</v>
      </c>
      <c r="B3870" t="s">
        <v>3722</v>
      </c>
      <c r="C3870" t="s">
        <v>1115</v>
      </c>
      <c r="D3870" t="s">
        <v>40</v>
      </c>
      <c r="E3870" t="s">
        <v>2</v>
      </c>
    </row>
    <row r="3871" spans="1:5" ht="12.75">
      <c r="A3871">
        <v>62826215</v>
      </c>
      <c r="B3871" t="s">
        <v>809</v>
      </c>
      <c r="C3871" t="s">
        <v>1115</v>
      </c>
      <c r="D3871" t="s">
        <v>40</v>
      </c>
      <c r="E3871" t="s">
        <v>2</v>
      </c>
    </row>
    <row r="3872" spans="1:5" ht="12.75">
      <c r="A3872">
        <v>62862912</v>
      </c>
      <c r="B3872" t="s">
        <v>3428</v>
      </c>
      <c r="C3872" t="s">
        <v>1115</v>
      </c>
      <c r="D3872" t="s">
        <v>40</v>
      </c>
      <c r="E3872" t="s">
        <v>2</v>
      </c>
    </row>
    <row r="3873" spans="1:5" ht="12.75">
      <c r="A3873">
        <v>62867116</v>
      </c>
      <c r="B3873" t="s">
        <v>1731</v>
      </c>
      <c r="C3873" t="s">
        <v>1115</v>
      </c>
      <c r="D3873" t="s">
        <v>40</v>
      </c>
      <c r="E3873" t="s">
        <v>2</v>
      </c>
    </row>
    <row r="3874" spans="1:5" ht="12.75">
      <c r="A3874">
        <v>62873515</v>
      </c>
      <c r="B3874" t="s">
        <v>3347</v>
      </c>
      <c r="C3874" t="s">
        <v>1115</v>
      </c>
      <c r="D3874" t="s">
        <v>40</v>
      </c>
      <c r="E3874" t="s">
        <v>2</v>
      </c>
    </row>
    <row r="3875" spans="1:5" ht="12.75">
      <c r="A3875">
        <v>62875615</v>
      </c>
      <c r="B3875" t="s">
        <v>702</v>
      </c>
      <c r="C3875" t="s">
        <v>1115</v>
      </c>
      <c r="D3875" t="s">
        <v>40</v>
      </c>
      <c r="E3875" t="s">
        <v>2</v>
      </c>
    </row>
    <row r="3876" spans="1:5" ht="12.75">
      <c r="A3876">
        <v>63116912</v>
      </c>
      <c r="B3876" t="s">
        <v>1230</v>
      </c>
      <c r="C3876" t="s">
        <v>1115</v>
      </c>
      <c r="D3876" t="s">
        <v>40</v>
      </c>
      <c r="E3876" t="s">
        <v>2</v>
      </c>
    </row>
    <row r="3877" spans="1:5" ht="12.75">
      <c r="A3877">
        <v>63186511</v>
      </c>
      <c r="B3877" t="s">
        <v>4064</v>
      </c>
      <c r="C3877" t="s">
        <v>1115</v>
      </c>
      <c r="D3877" t="s">
        <v>40</v>
      </c>
      <c r="E3877" t="s">
        <v>2</v>
      </c>
    </row>
    <row r="3878" spans="1:5" ht="12.75">
      <c r="A3878">
        <v>63274828</v>
      </c>
      <c r="B3878" t="s">
        <v>3389</v>
      </c>
      <c r="C3878" t="s">
        <v>1115</v>
      </c>
      <c r="D3878" t="s">
        <v>40</v>
      </c>
      <c r="E3878" t="s">
        <v>2</v>
      </c>
    </row>
    <row r="3879" spans="1:5" ht="12.75">
      <c r="A3879">
        <v>63282014</v>
      </c>
      <c r="B3879" t="s">
        <v>3856</v>
      </c>
      <c r="C3879" t="s">
        <v>1115</v>
      </c>
      <c r="D3879" t="s">
        <v>40</v>
      </c>
      <c r="E3879" t="s">
        <v>2</v>
      </c>
    </row>
    <row r="3880" spans="1:5" ht="12.75">
      <c r="A3880">
        <v>63309710</v>
      </c>
      <c r="B3880" t="s">
        <v>4170</v>
      </c>
      <c r="C3880" t="s">
        <v>1115</v>
      </c>
      <c r="D3880" t="s">
        <v>40</v>
      </c>
      <c r="E3880" t="s">
        <v>2</v>
      </c>
    </row>
    <row r="3881" spans="1:5" ht="12.75">
      <c r="A3881">
        <v>63391719</v>
      </c>
      <c r="B3881" t="s">
        <v>3348</v>
      </c>
      <c r="C3881" t="s">
        <v>1115</v>
      </c>
      <c r="D3881" t="s">
        <v>40</v>
      </c>
      <c r="E3881" t="s">
        <v>2</v>
      </c>
    </row>
    <row r="3882" spans="1:5" ht="12.75">
      <c r="A3882">
        <v>63448419</v>
      </c>
      <c r="B3882" t="s">
        <v>1192</v>
      </c>
      <c r="C3882" t="s">
        <v>1115</v>
      </c>
      <c r="D3882" t="s">
        <v>40</v>
      </c>
      <c r="E3882" t="s">
        <v>2</v>
      </c>
    </row>
    <row r="3883" spans="1:5" ht="12.75">
      <c r="A3883">
        <v>63606413</v>
      </c>
      <c r="B3883" t="s">
        <v>3742</v>
      </c>
      <c r="C3883" t="s">
        <v>1115</v>
      </c>
      <c r="D3883" t="s">
        <v>40</v>
      </c>
      <c r="E3883" t="s">
        <v>2</v>
      </c>
    </row>
    <row r="3884" spans="1:5" ht="12.75">
      <c r="A3884">
        <v>63659517</v>
      </c>
      <c r="B3884" t="s">
        <v>3614</v>
      </c>
      <c r="C3884" t="s">
        <v>1115</v>
      </c>
      <c r="D3884" t="s">
        <v>40</v>
      </c>
      <c r="E3884" t="s">
        <v>2</v>
      </c>
    </row>
    <row r="3885" spans="1:5" ht="12.75">
      <c r="A3885">
        <v>63771511</v>
      </c>
      <c r="B3885" t="s">
        <v>675</v>
      </c>
      <c r="C3885" t="s">
        <v>1115</v>
      </c>
      <c r="D3885" t="s">
        <v>40</v>
      </c>
      <c r="E3885" t="s">
        <v>2</v>
      </c>
    </row>
    <row r="3886" spans="1:5" ht="12.75">
      <c r="A3886">
        <v>63955752</v>
      </c>
      <c r="B3886" t="s">
        <v>3212</v>
      </c>
      <c r="C3886" t="s">
        <v>1115</v>
      </c>
      <c r="D3886" t="s">
        <v>40</v>
      </c>
      <c r="E3886" t="s">
        <v>2</v>
      </c>
    </row>
    <row r="3887" spans="1:5" ht="12.75">
      <c r="A3887">
        <v>64012312</v>
      </c>
      <c r="B3887" t="s">
        <v>1030</v>
      </c>
      <c r="C3887" t="s">
        <v>1115</v>
      </c>
      <c r="D3887" t="s">
        <v>40</v>
      </c>
      <c r="E3887" t="s">
        <v>2</v>
      </c>
    </row>
    <row r="3888" spans="1:5" ht="12.75">
      <c r="A3888">
        <v>64127314</v>
      </c>
      <c r="B3888" t="s">
        <v>728</v>
      </c>
      <c r="C3888" t="s">
        <v>1115</v>
      </c>
      <c r="D3888" t="s">
        <v>40</v>
      </c>
      <c r="E3888" t="s">
        <v>2</v>
      </c>
    </row>
    <row r="3889" spans="1:5" ht="12.75">
      <c r="A3889">
        <v>64134256</v>
      </c>
      <c r="B3889" t="s">
        <v>1041</v>
      </c>
      <c r="C3889" t="s">
        <v>1115</v>
      </c>
      <c r="D3889" t="s">
        <v>40</v>
      </c>
      <c r="E3889" t="s">
        <v>2</v>
      </c>
    </row>
    <row r="3890" spans="1:5" ht="12.75">
      <c r="A3890">
        <v>64183419</v>
      </c>
      <c r="B3890" t="s">
        <v>1357</v>
      </c>
      <c r="C3890" t="s">
        <v>1115</v>
      </c>
      <c r="D3890" t="s">
        <v>40</v>
      </c>
      <c r="E3890" t="s">
        <v>2</v>
      </c>
    </row>
    <row r="3891" spans="1:5" ht="12.75">
      <c r="A3891">
        <v>64285815</v>
      </c>
      <c r="B3891" t="s">
        <v>672</v>
      </c>
      <c r="C3891" t="s">
        <v>1115</v>
      </c>
      <c r="D3891" t="s">
        <v>40</v>
      </c>
      <c r="E3891" t="s">
        <v>2</v>
      </c>
    </row>
    <row r="3892" spans="1:5" ht="12.75">
      <c r="A3892">
        <v>64286617</v>
      </c>
      <c r="B3892" t="s">
        <v>3542</v>
      </c>
      <c r="C3892" t="s">
        <v>1115</v>
      </c>
      <c r="D3892" t="s">
        <v>40</v>
      </c>
      <c r="E3892" t="s">
        <v>2</v>
      </c>
    </row>
    <row r="3893" spans="1:5" ht="12.75">
      <c r="A3893">
        <v>64331450</v>
      </c>
      <c r="B3893" t="s">
        <v>2950</v>
      </c>
      <c r="C3893" t="s">
        <v>1115</v>
      </c>
      <c r="D3893" t="s">
        <v>40</v>
      </c>
      <c r="E3893" t="s">
        <v>2</v>
      </c>
    </row>
    <row r="3894" spans="1:5" ht="12.75">
      <c r="A3894">
        <v>64333119</v>
      </c>
      <c r="B3894" t="s">
        <v>3543</v>
      </c>
      <c r="C3894" t="s">
        <v>1115</v>
      </c>
      <c r="D3894" t="s">
        <v>40</v>
      </c>
      <c r="E3894" t="s">
        <v>2</v>
      </c>
    </row>
    <row r="3895" spans="1:5" ht="12.75">
      <c r="A3895">
        <v>64337718</v>
      </c>
      <c r="B3895" t="s">
        <v>3949</v>
      </c>
      <c r="C3895" t="s">
        <v>1115</v>
      </c>
      <c r="D3895" t="s">
        <v>40</v>
      </c>
      <c r="E3895" t="s">
        <v>2</v>
      </c>
    </row>
    <row r="3896" spans="1:5" ht="12.75">
      <c r="A3896">
        <v>64348914</v>
      </c>
      <c r="B3896" t="s">
        <v>1232</v>
      </c>
      <c r="C3896" t="s">
        <v>1115</v>
      </c>
      <c r="D3896" t="s">
        <v>40</v>
      </c>
      <c r="E3896" t="s">
        <v>2</v>
      </c>
    </row>
    <row r="3897" spans="1:5" ht="12.75">
      <c r="A3897">
        <v>64349112</v>
      </c>
      <c r="B3897" t="s">
        <v>1732</v>
      </c>
      <c r="C3897" t="s">
        <v>1115</v>
      </c>
      <c r="D3897" t="s">
        <v>40</v>
      </c>
      <c r="E3897" t="s">
        <v>2</v>
      </c>
    </row>
    <row r="3898" spans="1:5" ht="12.75">
      <c r="A3898">
        <v>64458515</v>
      </c>
      <c r="B3898" t="s">
        <v>1233</v>
      </c>
      <c r="C3898" t="s">
        <v>1115</v>
      </c>
      <c r="D3898" t="s">
        <v>40</v>
      </c>
      <c r="E3898" t="s">
        <v>2</v>
      </c>
    </row>
    <row r="3899" spans="1:5" ht="12.75">
      <c r="A3899">
        <v>64491555</v>
      </c>
      <c r="B3899" t="s">
        <v>3273</v>
      </c>
      <c r="C3899" t="s">
        <v>1115</v>
      </c>
      <c r="D3899" t="s">
        <v>40</v>
      </c>
      <c r="E3899" t="s">
        <v>2</v>
      </c>
    </row>
    <row r="3900" spans="1:5" ht="12.75">
      <c r="A3900">
        <v>64492454</v>
      </c>
      <c r="B3900" t="s">
        <v>2869</v>
      </c>
      <c r="C3900" t="s">
        <v>1115</v>
      </c>
      <c r="D3900" t="s">
        <v>40</v>
      </c>
      <c r="E3900" t="s">
        <v>2</v>
      </c>
    </row>
    <row r="3901" spans="1:5" ht="12.75">
      <c r="A3901">
        <v>64522213</v>
      </c>
      <c r="B3901" t="s">
        <v>1456</v>
      </c>
      <c r="C3901" t="s">
        <v>1115</v>
      </c>
      <c r="D3901" t="s">
        <v>40</v>
      </c>
      <c r="E3901" t="s">
        <v>2</v>
      </c>
    </row>
    <row r="3902" spans="1:5" ht="12.75">
      <c r="A3902">
        <v>64598910</v>
      </c>
      <c r="B3902" t="s">
        <v>823</v>
      </c>
      <c r="C3902" t="s">
        <v>1115</v>
      </c>
      <c r="D3902" t="s">
        <v>40</v>
      </c>
      <c r="E3902" t="s">
        <v>2</v>
      </c>
    </row>
    <row r="3903" spans="1:5" ht="12.75">
      <c r="A3903">
        <v>64708228</v>
      </c>
      <c r="B3903" t="s">
        <v>3879</v>
      </c>
      <c r="C3903" t="s">
        <v>1115</v>
      </c>
      <c r="D3903" t="s">
        <v>40</v>
      </c>
      <c r="E3903" t="s">
        <v>2</v>
      </c>
    </row>
    <row r="3904" spans="1:5" ht="12.75">
      <c r="A3904">
        <v>64748416</v>
      </c>
      <c r="B3904" t="s">
        <v>4102</v>
      </c>
      <c r="C3904" t="s">
        <v>1115</v>
      </c>
      <c r="D3904" t="s">
        <v>40</v>
      </c>
      <c r="E3904" t="s">
        <v>2</v>
      </c>
    </row>
    <row r="3905" spans="1:5" ht="12.75">
      <c r="A3905">
        <v>64812211</v>
      </c>
      <c r="B3905" t="s">
        <v>3415</v>
      </c>
      <c r="C3905" t="s">
        <v>1115</v>
      </c>
      <c r="D3905" t="s">
        <v>40</v>
      </c>
      <c r="E3905" t="s">
        <v>2</v>
      </c>
    </row>
    <row r="3906" spans="1:5" ht="12.75">
      <c r="A3906">
        <v>64847317</v>
      </c>
      <c r="B3906" t="s">
        <v>640</v>
      </c>
      <c r="C3906" t="s">
        <v>1115</v>
      </c>
      <c r="D3906" t="s">
        <v>40</v>
      </c>
      <c r="E3906" t="s">
        <v>2</v>
      </c>
    </row>
    <row r="3907" spans="1:5" ht="12.75">
      <c r="A3907">
        <v>64885014</v>
      </c>
      <c r="B3907" t="s">
        <v>1666</v>
      </c>
      <c r="C3907" t="s">
        <v>1115</v>
      </c>
      <c r="D3907" t="s">
        <v>40</v>
      </c>
      <c r="E3907" t="s">
        <v>2</v>
      </c>
    </row>
    <row r="3908" spans="1:5" ht="12.75">
      <c r="A3908">
        <v>64886711</v>
      </c>
      <c r="B3908" t="s">
        <v>2918</v>
      </c>
      <c r="C3908" t="s">
        <v>1115</v>
      </c>
      <c r="D3908" t="s">
        <v>40</v>
      </c>
      <c r="E3908" t="s">
        <v>2</v>
      </c>
    </row>
    <row r="3909" spans="1:5" ht="12.75">
      <c r="A3909">
        <v>64909614</v>
      </c>
      <c r="B3909" t="s">
        <v>738</v>
      </c>
      <c r="C3909" t="s">
        <v>1115</v>
      </c>
      <c r="D3909" t="s">
        <v>40</v>
      </c>
      <c r="E3909" t="s">
        <v>2</v>
      </c>
    </row>
    <row r="3910" spans="1:5" ht="12.75">
      <c r="A3910">
        <v>64925210</v>
      </c>
      <c r="B3910" t="s">
        <v>1667</v>
      </c>
      <c r="C3910" t="s">
        <v>1115</v>
      </c>
      <c r="D3910" t="s">
        <v>40</v>
      </c>
      <c r="E3910" t="s">
        <v>2</v>
      </c>
    </row>
    <row r="3911" spans="1:5" ht="12.75">
      <c r="A3911">
        <v>64939319</v>
      </c>
      <c r="B3911" t="s">
        <v>3568</v>
      </c>
      <c r="C3911" t="s">
        <v>1115</v>
      </c>
      <c r="D3911" t="s">
        <v>40</v>
      </c>
      <c r="E3911" t="s">
        <v>2</v>
      </c>
    </row>
    <row r="3912" spans="1:5" ht="12.75">
      <c r="A3912">
        <v>64956728</v>
      </c>
      <c r="B3912" t="s">
        <v>3984</v>
      </c>
      <c r="C3912" t="s">
        <v>1115</v>
      </c>
      <c r="D3912" t="s">
        <v>40</v>
      </c>
      <c r="E3912" t="s">
        <v>2</v>
      </c>
    </row>
    <row r="3913" spans="1:5" ht="12.75">
      <c r="A3913">
        <v>65025515</v>
      </c>
      <c r="B3913" t="s">
        <v>3090</v>
      </c>
      <c r="C3913" t="s">
        <v>1115</v>
      </c>
      <c r="D3913" t="s">
        <v>40</v>
      </c>
      <c r="E3913" t="s">
        <v>2</v>
      </c>
    </row>
    <row r="3914" spans="1:5" ht="12.75">
      <c r="A3914">
        <v>65057115</v>
      </c>
      <c r="B3914" t="s">
        <v>1173</v>
      </c>
      <c r="C3914" t="s">
        <v>1115</v>
      </c>
      <c r="D3914" t="s">
        <v>40</v>
      </c>
      <c r="E3914" t="s">
        <v>2</v>
      </c>
    </row>
    <row r="3915" spans="1:5" ht="12.75">
      <c r="A3915">
        <v>65101513</v>
      </c>
      <c r="B3915" t="s">
        <v>950</v>
      </c>
      <c r="C3915" t="s">
        <v>1115</v>
      </c>
      <c r="D3915" t="s">
        <v>40</v>
      </c>
      <c r="E3915" t="s">
        <v>2</v>
      </c>
    </row>
    <row r="3916" spans="1:5" ht="12.75">
      <c r="A3916">
        <v>65128411</v>
      </c>
      <c r="B3916" t="s">
        <v>1074</v>
      </c>
      <c r="C3916" t="s">
        <v>1115</v>
      </c>
      <c r="D3916" t="s">
        <v>40</v>
      </c>
      <c r="E3916" t="s">
        <v>2</v>
      </c>
    </row>
    <row r="3917" spans="1:5" ht="12.75">
      <c r="A3917">
        <v>65208016</v>
      </c>
      <c r="B3917" t="s">
        <v>4003</v>
      </c>
      <c r="C3917" t="s">
        <v>1115</v>
      </c>
      <c r="D3917" t="s">
        <v>40</v>
      </c>
      <c r="E3917" t="s">
        <v>2</v>
      </c>
    </row>
    <row r="3918" spans="1:5" ht="12.75">
      <c r="A3918">
        <v>65324911</v>
      </c>
      <c r="B3918" t="s">
        <v>3429</v>
      </c>
      <c r="C3918" t="s">
        <v>1115</v>
      </c>
      <c r="D3918" t="s">
        <v>40</v>
      </c>
      <c r="E3918" t="s">
        <v>2</v>
      </c>
    </row>
    <row r="3919" spans="1:5" ht="12.75">
      <c r="A3919">
        <v>65358859</v>
      </c>
      <c r="B3919" t="s">
        <v>3478</v>
      </c>
      <c r="C3919" t="s">
        <v>1115</v>
      </c>
      <c r="D3919" t="s">
        <v>40</v>
      </c>
      <c r="E3919" t="s">
        <v>2</v>
      </c>
    </row>
    <row r="3920" spans="1:5" ht="12.75">
      <c r="A3920">
        <v>65370158</v>
      </c>
      <c r="B3920" t="s">
        <v>1256</v>
      </c>
      <c r="C3920" t="s">
        <v>1115</v>
      </c>
      <c r="D3920" t="s">
        <v>40</v>
      </c>
      <c r="E3920" t="s">
        <v>2</v>
      </c>
    </row>
    <row r="3921" spans="1:5" ht="12.75">
      <c r="A3921">
        <v>65380455</v>
      </c>
      <c r="B3921" t="s">
        <v>2886</v>
      </c>
      <c r="C3921" t="s">
        <v>1115</v>
      </c>
      <c r="D3921" t="s">
        <v>40</v>
      </c>
      <c r="E3921" t="s">
        <v>2</v>
      </c>
    </row>
    <row r="3922" spans="1:5" ht="12.75">
      <c r="A3922">
        <v>65381850</v>
      </c>
      <c r="B3922" t="s">
        <v>3680</v>
      </c>
      <c r="C3922" t="s">
        <v>1115</v>
      </c>
      <c r="D3922" t="s">
        <v>40</v>
      </c>
      <c r="E3922" t="s">
        <v>2</v>
      </c>
    </row>
    <row r="3923" spans="1:5" ht="12.75">
      <c r="A3923">
        <v>65464012</v>
      </c>
      <c r="B3923" t="s">
        <v>3569</v>
      </c>
      <c r="C3923" t="s">
        <v>1115</v>
      </c>
      <c r="D3923" t="s">
        <v>40</v>
      </c>
      <c r="E3923" t="s">
        <v>2</v>
      </c>
    </row>
    <row r="3924" spans="1:5" ht="12.75">
      <c r="A3924">
        <v>65485915</v>
      </c>
      <c r="B3924" t="s">
        <v>2951</v>
      </c>
      <c r="C3924" t="s">
        <v>1115</v>
      </c>
      <c r="D3924" t="s">
        <v>40</v>
      </c>
      <c r="E3924" t="s">
        <v>2</v>
      </c>
    </row>
    <row r="3925" spans="1:5" ht="12.75">
      <c r="A3925">
        <v>65526212</v>
      </c>
      <c r="B3925" t="s">
        <v>3051</v>
      </c>
      <c r="C3925" t="s">
        <v>1115</v>
      </c>
      <c r="D3925" t="s">
        <v>40</v>
      </c>
      <c r="E3925" t="s">
        <v>2</v>
      </c>
    </row>
    <row r="3926" spans="1:5" ht="12.75">
      <c r="A3926">
        <v>65532816</v>
      </c>
      <c r="B3926" t="s">
        <v>1309</v>
      </c>
      <c r="C3926" t="s">
        <v>1115</v>
      </c>
      <c r="D3926" t="s">
        <v>40</v>
      </c>
      <c r="E3926" t="s">
        <v>2</v>
      </c>
    </row>
    <row r="3927" spans="1:5" ht="12.75">
      <c r="A3927">
        <v>65536919</v>
      </c>
      <c r="B3927" t="s">
        <v>929</v>
      </c>
      <c r="C3927" t="s">
        <v>1115</v>
      </c>
      <c r="D3927" t="s">
        <v>40</v>
      </c>
      <c r="E3927" t="s">
        <v>2</v>
      </c>
    </row>
    <row r="3928" spans="1:5" ht="12.75">
      <c r="A3928">
        <v>65600110</v>
      </c>
      <c r="B3928" t="s">
        <v>3091</v>
      </c>
      <c r="C3928" t="s">
        <v>1115</v>
      </c>
      <c r="D3928" t="s">
        <v>40</v>
      </c>
      <c r="E3928" t="s">
        <v>2</v>
      </c>
    </row>
    <row r="3929" spans="1:5" ht="12.75">
      <c r="A3929">
        <v>65601028</v>
      </c>
      <c r="B3929" t="s">
        <v>963</v>
      </c>
      <c r="C3929" t="s">
        <v>1115</v>
      </c>
      <c r="D3929" t="s">
        <v>40</v>
      </c>
      <c r="E3929" t="s">
        <v>2</v>
      </c>
    </row>
    <row r="3930" spans="1:5" ht="12.75">
      <c r="A3930">
        <v>65745011</v>
      </c>
      <c r="B3930" t="s">
        <v>4004</v>
      </c>
      <c r="C3930" t="s">
        <v>1115</v>
      </c>
      <c r="D3930" t="s">
        <v>40</v>
      </c>
      <c r="E3930" t="s">
        <v>2</v>
      </c>
    </row>
    <row r="3931" spans="1:5" ht="12.75">
      <c r="A3931">
        <v>65875918</v>
      </c>
      <c r="B3931" t="s">
        <v>2895</v>
      </c>
      <c r="C3931" t="s">
        <v>1115</v>
      </c>
      <c r="D3931" t="s">
        <v>40</v>
      </c>
      <c r="E3931" t="s">
        <v>2</v>
      </c>
    </row>
    <row r="3932" spans="1:5" ht="12.75">
      <c r="A3932">
        <v>65976617</v>
      </c>
      <c r="B3932" t="s">
        <v>1733</v>
      </c>
      <c r="C3932" t="s">
        <v>1115</v>
      </c>
      <c r="D3932" t="s">
        <v>40</v>
      </c>
      <c r="E3932" t="s">
        <v>2</v>
      </c>
    </row>
    <row r="3933" spans="1:5" ht="12.75">
      <c r="A3933">
        <v>65982919</v>
      </c>
      <c r="B3933" t="s">
        <v>1312</v>
      </c>
      <c r="C3933" t="s">
        <v>1115</v>
      </c>
      <c r="D3933" t="s">
        <v>40</v>
      </c>
      <c r="E3933" t="s">
        <v>2</v>
      </c>
    </row>
    <row r="3934" spans="1:5" ht="12.75">
      <c r="A3934">
        <v>66053113</v>
      </c>
      <c r="B3934" t="s">
        <v>2824</v>
      </c>
      <c r="C3934" t="s">
        <v>1115</v>
      </c>
      <c r="D3934" t="s">
        <v>40</v>
      </c>
      <c r="E3934" t="s">
        <v>2</v>
      </c>
    </row>
    <row r="3935" spans="1:5" ht="12.75">
      <c r="A3935">
        <v>66083810</v>
      </c>
      <c r="B3935" t="s">
        <v>3326</v>
      </c>
      <c r="C3935" t="s">
        <v>1115</v>
      </c>
      <c r="D3935" t="s">
        <v>40</v>
      </c>
      <c r="E3935" t="s">
        <v>2</v>
      </c>
    </row>
    <row r="3936" spans="1:5" ht="12.75">
      <c r="A3936">
        <v>66114511</v>
      </c>
      <c r="B3936" t="s">
        <v>3961</v>
      </c>
      <c r="C3936" t="s">
        <v>1115</v>
      </c>
      <c r="D3936" t="s">
        <v>40</v>
      </c>
      <c r="E3936" t="s">
        <v>2</v>
      </c>
    </row>
    <row r="3937" spans="1:5" ht="12.75">
      <c r="A3937">
        <v>66125513</v>
      </c>
      <c r="B3937" t="s">
        <v>3651</v>
      </c>
      <c r="C3937" t="s">
        <v>1115</v>
      </c>
      <c r="D3937" t="s">
        <v>40</v>
      </c>
      <c r="E3937" t="s">
        <v>2</v>
      </c>
    </row>
    <row r="3938" spans="1:5" ht="12.75">
      <c r="A3938">
        <v>66136817</v>
      </c>
      <c r="B3938" t="s">
        <v>1154</v>
      </c>
      <c r="C3938" t="s">
        <v>1115</v>
      </c>
      <c r="D3938" t="s">
        <v>40</v>
      </c>
      <c r="E3938" t="s">
        <v>2</v>
      </c>
    </row>
    <row r="3939" spans="1:5" ht="12.75">
      <c r="A3939">
        <v>66141616</v>
      </c>
      <c r="B3939" t="s">
        <v>1571</v>
      </c>
      <c r="C3939" t="s">
        <v>1115</v>
      </c>
      <c r="D3939" t="s">
        <v>40</v>
      </c>
      <c r="E3939" t="s">
        <v>2</v>
      </c>
    </row>
    <row r="3940" spans="1:5" ht="12.75">
      <c r="A3940">
        <v>66178013</v>
      </c>
      <c r="B3940" t="s">
        <v>914</v>
      </c>
      <c r="C3940" t="s">
        <v>1115</v>
      </c>
      <c r="D3940" t="s">
        <v>40</v>
      </c>
      <c r="E3940" t="s">
        <v>2</v>
      </c>
    </row>
    <row r="3941" spans="1:5" ht="12.75">
      <c r="A3941">
        <v>66182916</v>
      </c>
      <c r="B3941" t="s">
        <v>1491</v>
      </c>
      <c r="C3941" t="s">
        <v>1115</v>
      </c>
      <c r="D3941" t="s">
        <v>40</v>
      </c>
      <c r="E3941" t="s">
        <v>2</v>
      </c>
    </row>
    <row r="3942" spans="1:5" ht="12.75">
      <c r="A3942">
        <v>66187128</v>
      </c>
      <c r="B3942" t="s">
        <v>4027</v>
      </c>
      <c r="C3942" t="s">
        <v>1115</v>
      </c>
      <c r="D3942" t="s">
        <v>40</v>
      </c>
      <c r="E3942" t="s">
        <v>2</v>
      </c>
    </row>
    <row r="3943" spans="1:5" ht="12.75">
      <c r="A3943">
        <v>66198928</v>
      </c>
      <c r="B3943" t="s">
        <v>960</v>
      </c>
      <c r="C3943" t="s">
        <v>1115</v>
      </c>
      <c r="D3943" t="s">
        <v>40</v>
      </c>
      <c r="E3943" t="s">
        <v>2</v>
      </c>
    </row>
    <row r="3944" spans="1:5" ht="12.75">
      <c r="A3944">
        <v>66227715</v>
      </c>
      <c r="B3944" t="s">
        <v>954</v>
      </c>
      <c r="C3944" t="s">
        <v>1115</v>
      </c>
      <c r="D3944" t="s">
        <v>40</v>
      </c>
      <c r="E3944" t="s">
        <v>2</v>
      </c>
    </row>
    <row r="3945" spans="1:5" ht="12.75">
      <c r="A3945">
        <v>66236110</v>
      </c>
      <c r="B3945" t="s">
        <v>915</v>
      </c>
      <c r="C3945" t="s">
        <v>1115</v>
      </c>
      <c r="D3945" t="s">
        <v>40</v>
      </c>
      <c r="E3945" t="s">
        <v>2</v>
      </c>
    </row>
    <row r="3946" spans="1:5" ht="12.75">
      <c r="A3946">
        <v>66264513</v>
      </c>
      <c r="B3946" t="s">
        <v>3812</v>
      </c>
      <c r="C3946" t="s">
        <v>1115</v>
      </c>
      <c r="D3946" t="s">
        <v>40</v>
      </c>
      <c r="E3946" t="s">
        <v>2</v>
      </c>
    </row>
    <row r="3947" spans="1:5" ht="12.75">
      <c r="A3947">
        <v>66283313</v>
      </c>
      <c r="B3947" t="s">
        <v>3813</v>
      </c>
      <c r="C3947" t="s">
        <v>1115</v>
      </c>
      <c r="D3947" t="s">
        <v>40</v>
      </c>
      <c r="E3947" t="s">
        <v>2</v>
      </c>
    </row>
    <row r="3948" spans="1:5" ht="12.75">
      <c r="A3948">
        <v>66283917</v>
      </c>
      <c r="B3948" t="s">
        <v>3920</v>
      </c>
      <c r="C3948" t="s">
        <v>1115</v>
      </c>
      <c r="D3948" t="s">
        <v>40</v>
      </c>
      <c r="E3948" t="s">
        <v>2</v>
      </c>
    </row>
    <row r="3949" spans="1:5" ht="12.75">
      <c r="A3949">
        <v>66288218</v>
      </c>
      <c r="B3949" t="s">
        <v>803</v>
      </c>
      <c r="C3949" t="s">
        <v>1115</v>
      </c>
      <c r="D3949" t="s">
        <v>40</v>
      </c>
      <c r="E3949" t="s">
        <v>2</v>
      </c>
    </row>
    <row r="3950" spans="1:5" ht="12.75">
      <c r="A3950">
        <v>66299317</v>
      </c>
      <c r="B3950" t="s">
        <v>3052</v>
      </c>
      <c r="C3950" t="s">
        <v>1115</v>
      </c>
      <c r="D3950" t="s">
        <v>40</v>
      </c>
      <c r="E3950" t="s">
        <v>2</v>
      </c>
    </row>
    <row r="3951" spans="1:5" ht="12.75">
      <c r="A3951">
        <v>66305813</v>
      </c>
      <c r="B3951" t="s">
        <v>916</v>
      </c>
      <c r="C3951" t="s">
        <v>1115</v>
      </c>
      <c r="D3951" t="s">
        <v>40</v>
      </c>
      <c r="E3951" t="s">
        <v>2</v>
      </c>
    </row>
    <row r="3952" spans="1:5" ht="12.75">
      <c r="A3952">
        <v>66403017</v>
      </c>
      <c r="B3952" t="s">
        <v>917</v>
      </c>
      <c r="C3952" t="s">
        <v>1115</v>
      </c>
      <c r="D3952" t="s">
        <v>40</v>
      </c>
      <c r="E3952" t="s">
        <v>2</v>
      </c>
    </row>
    <row r="3953" spans="1:5" ht="12.75">
      <c r="A3953">
        <v>66420515</v>
      </c>
      <c r="B3953" t="s">
        <v>3349</v>
      </c>
      <c r="C3953" t="s">
        <v>1115</v>
      </c>
      <c r="D3953" t="s">
        <v>40</v>
      </c>
      <c r="E3953" t="s">
        <v>2</v>
      </c>
    </row>
    <row r="3954" spans="1:5" ht="12.75">
      <c r="A3954">
        <v>66503828</v>
      </c>
      <c r="B3954" t="s">
        <v>2985</v>
      </c>
      <c r="C3954" t="s">
        <v>1115</v>
      </c>
      <c r="D3954" t="s">
        <v>40</v>
      </c>
      <c r="E3954" t="s">
        <v>2</v>
      </c>
    </row>
    <row r="3955" spans="1:5" ht="12.75">
      <c r="A3955">
        <v>66534928</v>
      </c>
      <c r="B3955" t="s">
        <v>946</v>
      </c>
      <c r="C3955" t="s">
        <v>1115</v>
      </c>
      <c r="D3955" t="s">
        <v>40</v>
      </c>
      <c r="E3955" t="s">
        <v>2</v>
      </c>
    </row>
    <row r="3956" spans="1:5" ht="12.75">
      <c r="A3956">
        <v>66551628</v>
      </c>
      <c r="B3956" t="s">
        <v>607</v>
      </c>
      <c r="C3956" t="s">
        <v>1115</v>
      </c>
      <c r="D3956" t="s">
        <v>40</v>
      </c>
      <c r="E3956" t="s">
        <v>2</v>
      </c>
    </row>
    <row r="3957" spans="1:5" ht="12.75">
      <c r="A3957">
        <v>66556514</v>
      </c>
      <c r="B3957" t="s">
        <v>682</v>
      </c>
      <c r="C3957" t="s">
        <v>1115</v>
      </c>
      <c r="D3957" t="s">
        <v>40</v>
      </c>
      <c r="E3957" t="s">
        <v>2</v>
      </c>
    </row>
    <row r="3958" spans="1:5" ht="12.75">
      <c r="A3958">
        <v>66575918</v>
      </c>
      <c r="B3958" t="s">
        <v>755</v>
      </c>
      <c r="C3958" t="s">
        <v>1115</v>
      </c>
      <c r="D3958" t="s">
        <v>40</v>
      </c>
      <c r="E3958" t="s">
        <v>2</v>
      </c>
    </row>
    <row r="3959" spans="1:5" ht="12.75">
      <c r="A3959">
        <v>66590518</v>
      </c>
      <c r="B3959" t="s">
        <v>1403</v>
      </c>
      <c r="C3959" t="s">
        <v>1115</v>
      </c>
      <c r="D3959" t="s">
        <v>40</v>
      </c>
      <c r="E3959" t="s">
        <v>2</v>
      </c>
    </row>
    <row r="3960" spans="1:5" ht="12.75">
      <c r="A3960">
        <v>66603016</v>
      </c>
      <c r="B3960" t="s">
        <v>1191</v>
      </c>
      <c r="C3960" t="s">
        <v>1115</v>
      </c>
      <c r="D3960" t="s">
        <v>40</v>
      </c>
      <c r="E3960" t="s">
        <v>2</v>
      </c>
    </row>
    <row r="3961" spans="1:5" ht="12.75">
      <c r="A3961">
        <v>66625818</v>
      </c>
      <c r="B3961" t="s">
        <v>935</v>
      </c>
      <c r="C3961" t="s">
        <v>1115</v>
      </c>
      <c r="D3961" t="s">
        <v>40</v>
      </c>
      <c r="E3961" t="s">
        <v>2</v>
      </c>
    </row>
    <row r="3962" spans="1:5" ht="12.75">
      <c r="A3962">
        <v>66676919</v>
      </c>
      <c r="B3962" t="s">
        <v>822</v>
      </c>
      <c r="C3962" t="s">
        <v>1115</v>
      </c>
      <c r="D3962" t="s">
        <v>40</v>
      </c>
      <c r="E3962" t="s">
        <v>2</v>
      </c>
    </row>
    <row r="3963" spans="1:5" ht="12.75">
      <c r="A3963">
        <v>66688917</v>
      </c>
      <c r="B3963" t="s">
        <v>943</v>
      </c>
      <c r="C3963" t="s">
        <v>1115</v>
      </c>
      <c r="D3963" t="s">
        <v>40</v>
      </c>
      <c r="E3963" t="s">
        <v>2</v>
      </c>
    </row>
    <row r="3964" spans="1:5" ht="12.75">
      <c r="A3964">
        <v>66699218</v>
      </c>
      <c r="B3964" t="s">
        <v>3857</v>
      </c>
      <c r="C3964" t="s">
        <v>1115</v>
      </c>
      <c r="D3964" t="s">
        <v>40</v>
      </c>
      <c r="E3964" t="s">
        <v>2</v>
      </c>
    </row>
    <row r="3965" spans="1:5" ht="12.75">
      <c r="A3965">
        <v>66799328</v>
      </c>
      <c r="B3965" t="s">
        <v>1749</v>
      </c>
      <c r="C3965" t="s">
        <v>1115</v>
      </c>
      <c r="D3965" t="s">
        <v>40</v>
      </c>
      <c r="E3965" t="s">
        <v>2</v>
      </c>
    </row>
    <row r="3966" spans="1:5" ht="12.75">
      <c r="A3966">
        <v>66839516</v>
      </c>
      <c r="B3966" t="s">
        <v>3163</v>
      </c>
      <c r="C3966" t="s">
        <v>1115</v>
      </c>
      <c r="D3966" t="s">
        <v>40</v>
      </c>
      <c r="E3966" t="s">
        <v>2</v>
      </c>
    </row>
    <row r="3967" spans="1:5" ht="12.75">
      <c r="A3967">
        <v>66868613</v>
      </c>
      <c r="B3967" t="s">
        <v>3962</v>
      </c>
      <c r="C3967" t="s">
        <v>1115</v>
      </c>
      <c r="D3967" t="s">
        <v>40</v>
      </c>
      <c r="E3967" t="s">
        <v>2</v>
      </c>
    </row>
    <row r="3968" spans="1:5" ht="12.75">
      <c r="A3968">
        <v>66873218</v>
      </c>
      <c r="B3968" t="s">
        <v>3368</v>
      </c>
      <c r="C3968" t="s">
        <v>1115</v>
      </c>
      <c r="D3968" t="s">
        <v>40</v>
      </c>
      <c r="E3968" t="s">
        <v>2</v>
      </c>
    </row>
    <row r="3969" spans="1:5" ht="12.75">
      <c r="A3969">
        <v>66873315</v>
      </c>
      <c r="B3969" t="s">
        <v>2845</v>
      </c>
      <c r="C3969" t="s">
        <v>1115</v>
      </c>
      <c r="D3969" t="s">
        <v>40</v>
      </c>
      <c r="E3969" t="s">
        <v>2</v>
      </c>
    </row>
    <row r="3970" spans="1:5" ht="12.75">
      <c r="A3970">
        <v>66913228</v>
      </c>
      <c r="B3970" t="s">
        <v>3789</v>
      </c>
      <c r="C3970" t="s">
        <v>1115</v>
      </c>
      <c r="D3970" t="s">
        <v>40</v>
      </c>
      <c r="E3970" t="s">
        <v>2</v>
      </c>
    </row>
    <row r="3971" spans="1:5" ht="12.75">
      <c r="A3971">
        <v>66914917</v>
      </c>
      <c r="B3971" t="s">
        <v>3232</v>
      </c>
      <c r="C3971" t="s">
        <v>1115</v>
      </c>
      <c r="D3971" t="s">
        <v>40</v>
      </c>
      <c r="E3971" t="s">
        <v>2</v>
      </c>
    </row>
    <row r="3972" spans="1:5" ht="12.75">
      <c r="A3972">
        <v>66984915</v>
      </c>
      <c r="B3972" t="s">
        <v>3858</v>
      </c>
      <c r="C3972" t="s">
        <v>1115</v>
      </c>
      <c r="D3972" t="s">
        <v>40</v>
      </c>
      <c r="E3972" t="s">
        <v>2</v>
      </c>
    </row>
    <row r="3973" spans="1:5" ht="12.75">
      <c r="A3973">
        <v>66996719</v>
      </c>
      <c r="B3973" t="s">
        <v>3589</v>
      </c>
      <c r="C3973" t="s">
        <v>1115</v>
      </c>
      <c r="D3973" t="s">
        <v>40</v>
      </c>
      <c r="E3973" t="s">
        <v>2</v>
      </c>
    </row>
    <row r="3974" spans="1:5" ht="12.75">
      <c r="A3974">
        <v>66998517</v>
      </c>
      <c r="B3974" t="s">
        <v>1235</v>
      </c>
      <c r="C3974" t="s">
        <v>1115</v>
      </c>
      <c r="D3974" t="s">
        <v>40</v>
      </c>
      <c r="E3974" t="s">
        <v>2</v>
      </c>
    </row>
    <row r="3975" spans="1:5" ht="12.75">
      <c r="A3975">
        <v>67005414</v>
      </c>
      <c r="B3975" t="s">
        <v>4098</v>
      </c>
      <c r="C3975" t="s">
        <v>1115</v>
      </c>
      <c r="D3975" t="s">
        <v>40</v>
      </c>
      <c r="E3975" t="s">
        <v>2</v>
      </c>
    </row>
    <row r="3976" spans="1:5" ht="12.75">
      <c r="A3976">
        <v>67008510</v>
      </c>
      <c r="B3976" t="s">
        <v>4005</v>
      </c>
      <c r="C3976" t="s">
        <v>1115</v>
      </c>
      <c r="D3976" t="s">
        <v>40</v>
      </c>
      <c r="E3976" t="s">
        <v>2</v>
      </c>
    </row>
    <row r="3977" spans="1:5" ht="12.75">
      <c r="A3977">
        <v>67016114</v>
      </c>
      <c r="B3977" t="s">
        <v>1036</v>
      </c>
      <c r="C3977" t="s">
        <v>1115</v>
      </c>
      <c r="D3977" t="s">
        <v>40</v>
      </c>
      <c r="E3977" t="s">
        <v>2</v>
      </c>
    </row>
    <row r="3978" spans="1:5" ht="12.75">
      <c r="A3978">
        <v>67044118</v>
      </c>
      <c r="B3978" t="s">
        <v>4089</v>
      </c>
      <c r="C3978" t="s">
        <v>1115</v>
      </c>
      <c r="D3978" t="s">
        <v>40</v>
      </c>
      <c r="E3978" t="s">
        <v>2</v>
      </c>
    </row>
    <row r="3979" spans="1:5" ht="12.75">
      <c r="A3979">
        <v>67066219</v>
      </c>
      <c r="B3979" t="s">
        <v>1155</v>
      </c>
      <c r="C3979" t="s">
        <v>1115</v>
      </c>
      <c r="D3979" t="s">
        <v>40</v>
      </c>
      <c r="E3979" t="s">
        <v>2</v>
      </c>
    </row>
    <row r="3980" spans="1:5" ht="12.75">
      <c r="A3980">
        <v>67066413</v>
      </c>
      <c r="B3980" t="s">
        <v>3416</v>
      </c>
      <c r="C3980" t="s">
        <v>1115</v>
      </c>
      <c r="D3980" t="s">
        <v>40</v>
      </c>
      <c r="E3980" t="s">
        <v>2</v>
      </c>
    </row>
    <row r="3981" spans="1:5" ht="12.75">
      <c r="A3981">
        <v>67103513</v>
      </c>
      <c r="B3981" t="s">
        <v>3196</v>
      </c>
      <c r="C3981" t="s">
        <v>1115</v>
      </c>
      <c r="D3981" t="s">
        <v>40</v>
      </c>
      <c r="E3981" t="s">
        <v>2</v>
      </c>
    </row>
    <row r="3982" spans="1:5" ht="12.75">
      <c r="A3982">
        <v>67113217</v>
      </c>
      <c r="B3982" t="s">
        <v>3505</v>
      </c>
      <c r="C3982" t="s">
        <v>1115</v>
      </c>
      <c r="D3982" t="s">
        <v>40</v>
      </c>
      <c r="E3982" t="s">
        <v>2</v>
      </c>
    </row>
    <row r="3983" spans="1:5" ht="12.75">
      <c r="A3983">
        <v>67126513</v>
      </c>
      <c r="B3983" t="s">
        <v>1572</v>
      </c>
      <c r="C3983" t="s">
        <v>1115</v>
      </c>
      <c r="D3983" t="s">
        <v>40</v>
      </c>
      <c r="E3983" t="s">
        <v>2</v>
      </c>
    </row>
    <row r="3984" spans="1:5" ht="12.75">
      <c r="A3984">
        <v>67164350</v>
      </c>
      <c r="B3984" t="s">
        <v>2919</v>
      </c>
      <c r="C3984" t="s">
        <v>1115</v>
      </c>
      <c r="D3984" t="s">
        <v>40</v>
      </c>
      <c r="E3984" t="s">
        <v>2</v>
      </c>
    </row>
    <row r="3985" spans="1:5" ht="12.75">
      <c r="A3985">
        <v>67264312</v>
      </c>
      <c r="B3985" t="s">
        <v>3479</v>
      </c>
      <c r="C3985" t="s">
        <v>1115</v>
      </c>
      <c r="D3985" t="s">
        <v>40</v>
      </c>
      <c r="E3985" t="s">
        <v>2</v>
      </c>
    </row>
    <row r="3986" spans="1:5" ht="12.75">
      <c r="A3986">
        <v>67321928</v>
      </c>
      <c r="B3986" t="s">
        <v>1453</v>
      </c>
      <c r="C3986" t="s">
        <v>1115</v>
      </c>
      <c r="D3986" t="s">
        <v>40</v>
      </c>
      <c r="E3986" t="s">
        <v>2</v>
      </c>
    </row>
    <row r="3987" spans="1:5" ht="12.75">
      <c r="A3987">
        <v>67329619</v>
      </c>
      <c r="B3987" t="s">
        <v>3164</v>
      </c>
      <c r="C3987" t="s">
        <v>1115</v>
      </c>
      <c r="D3987" t="s">
        <v>40</v>
      </c>
      <c r="E3987" t="s">
        <v>2</v>
      </c>
    </row>
    <row r="3988" spans="1:5" ht="12.75">
      <c r="A3988">
        <v>67346319</v>
      </c>
      <c r="B3988" t="s">
        <v>3756</v>
      </c>
      <c r="C3988" t="s">
        <v>1115</v>
      </c>
      <c r="D3988" t="s">
        <v>40</v>
      </c>
      <c r="E3988" t="s">
        <v>2</v>
      </c>
    </row>
    <row r="3989" spans="1:5" ht="12.75">
      <c r="A3989">
        <v>67372816</v>
      </c>
      <c r="B3989" t="s">
        <v>3247</v>
      </c>
      <c r="C3989" t="s">
        <v>1115</v>
      </c>
      <c r="D3989" t="s">
        <v>40</v>
      </c>
      <c r="E3989" t="s">
        <v>2</v>
      </c>
    </row>
    <row r="3990" spans="1:5" ht="12.75">
      <c r="A3990">
        <v>67386515</v>
      </c>
      <c r="B3990" t="s">
        <v>3053</v>
      </c>
      <c r="C3990" t="s">
        <v>1115</v>
      </c>
      <c r="D3990" t="s">
        <v>40</v>
      </c>
      <c r="E3990" t="s">
        <v>2</v>
      </c>
    </row>
    <row r="3991" spans="1:5" ht="12.75">
      <c r="A3991">
        <v>67403517</v>
      </c>
      <c r="B3991" t="s">
        <v>2870</v>
      </c>
      <c r="C3991" t="s">
        <v>1115</v>
      </c>
      <c r="D3991" t="s">
        <v>40</v>
      </c>
      <c r="E3991" t="s">
        <v>2</v>
      </c>
    </row>
    <row r="3992" spans="1:5" ht="12.75">
      <c r="A3992">
        <v>67404017</v>
      </c>
      <c r="B3992" t="s">
        <v>3921</v>
      </c>
      <c r="C3992" t="s">
        <v>1115</v>
      </c>
      <c r="D3992" t="s">
        <v>40</v>
      </c>
      <c r="E3992" t="s">
        <v>2</v>
      </c>
    </row>
    <row r="3993" spans="1:5" ht="12.75">
      <c r="A3993">
        <v>67434315</v>
      </c>
      <c r="B3993" t="s">
        <v>2967</v>
      </c>
      <c r="C3993" t="s">
        <v>1115</v>
      </c>
      <c r="D3993" t="s">
        <v>40</v>
      </c>
      <c r="E3993" t="s">
        <v>2</v>
      </c>
    </row>
    <row r="3994" spans="1:5" ht="12.75">
      <c r="A3994">
        <v>67439112</v>
      </c>
      <c r="B3994" t="s">
        <v>3985</v>
      </c>
      <c r="C3994" t="s">
        <v>1115</v>
      </c>
      <c r="D3994" t="s">
        <v>40</v>
      </c>
      <c r="E3994" t="s">
        <v>2</v>
      </c>
    </row>
    <row r="3995" spans="1:5" ht="12.75">
      <c r="A3995">
        <v>67446712</v>
      </c>
      <c r="B3995" t="s">
        <v>729</v>
      </c>
      <c r="C3995" t="s">
        <v>1115</v>
      </c>
      <c r="D3995" t="s">
        <v>40</v>
      </c>
      <c r="E3995" t="s">
        <v>2</v>
      </c>
    </row>
    <row r="3996" spans="1:5" ht="12.75">
      <c r="A3996">
        <v>67459911</v>
      </c>
      <c r="B3996" t="s">
        <v>641</v>
      </c>
      <c r="C3996" t="s">
        <v>1115</v>
      </c>
      <c r="D3996" t="s">
        <v>40</v>
      </c>
      <c r="E3996" t="s">
        <v>2</v>
      </c>
    </row>
    <row r="3997" spans="1:5" ht="12.75">
      <c r="A3997">
        <v>67474317</v>
      </c>
      <c r="B3997" t="s">
        <v>3417</v>
      </c>
      <c r="C3997" t="s">
        <v>1115</v>
      </c>
      <c r="D3997" t="s">
        <v>40</v>
      </c>
      <c r="E3997" t="s">
        <v>2</v>
      </c>
    </row>
    <row r="3998" spans="1:5" ht="12.75">
      <c r="A3998">
        <v>67490916</v>
      </c>
      <c r="B3998" t="s">
        <v>3665</v>
      </c>
      <c r="C3998" t="s">
        <v>1115</v>
      </c>
      <c r="D3998" t="s">
        <v>40</v>
      </c>
      <c r="E3998" t="s">
        <v>2</v>
      </c>
    </row>
    <row r="3999" spans="1:5" ht="12.75">
      <c r="A3999">
        <v>67513614</v>
      </c>
      <c r="B3999" t="s">
        <v>3790</v>
      </c>
      <c r="C3999" t="s">
        <v>1115</v>
      </c>
      <c r="D3999" t="s">
        <v>40</v>
      </c>
      <c r="E3999" t="s">
        <v>2</v>
      </c>
    </row>
    <row r="4000" spans="1:5" ht="12.75">
      <c r="A4000">
        <v>67514211</v>
      </c>
      <c r="B4000" t="s">
        <v>959</v>
      </c>
      <c r="C4000" t="s">
        <v>1115</v>
      </c>
      <c r="D4000" t="s">
        <v>40</v>
      </c>
      <c r="E4000" t="s">
        <v>2</v>
      </c>
    </row>
    <row r="4001" spans="1:5" ht="12.75">
      <c r="A4001">
        <v>67537319</v>
      </c>
      <c r="B4001" t="s">
        <v>3369</v>
      </c>
      <c r="C4001" t="s">
        <v>1115</v>
      </c>
      <c r="D4001" t="s">
        <v>40</v>
      </c>
      <c r="E4001" t="s">
        <v>2</v>
      </c>
    </row>
    <row r="4002" spans="1:5" ht="12.75">
      <c r="A4002">
        <v>67548116</v>
      </c>
      <c r="B4002" t="s">
        <v>3590</v>
      </c>
      <c r="C4002" t="s">
        <v>1115</v>
      </c>
      <c r="D4002" t="s">
        <v>40</v>
      </c>
      <c r="E4002" t="s">
        <v>2</v>
      </c>
    </row>
    <row r="4003" spans="1:5" ht="12.75">
      <c r="A4003">
        <v>67565614</v>
      </c>
      <c r="B4003" t="s">
        <v>3615</v>
      </c>
      <c r="C4003" t="s">
        <v>1115</v>
      </c>
      <c r="D4003" t="s">
        <v>40</v>
      </c>
      <c r="E4003" t="s">
        <v>2</v>
      </c>
    </row>
    <row r="4004" spans="1:5" ht="12.75">
      <c r="A4004">
        <v>67620410</v>
      </c>
      <c r="B4004" t="s">
        <v>3652</v>
      </c>
      <c r="C4004" t="s">
        <v>1115</v>
      </c>
      <c r="D4004" t="s">
        <v>40</v>
      </c>
      <c r="E4004" t="s">
        <v>2</v>
      </c>
    </row>
    <row r="4005" spans="1:5" ht="12.75">
      <c r="A4005">
        <v>67627512</v>
      </c>
      <c r="B4005" t="s">
        <v>1493</v>
      </c>
      <c r="C4005" t="s">
        <v>1115</v>
      </c>
      <c r="D4005" t="s">
        <v>40</v>
      </c>
      <c r="E4005" t="s">
        <v>2</v>
      </c>
    </row>
    <row r="4006" spans="1:5" ht="12.75">
      <c r="A4006">
        <v>67688716</v>
      </c>
      <c r="B4006" t="s">
        <v>2968</v>
      </c>
      <c r="C4006" t="s">
        <v>1115</v>
      </c>
      <c r="D4006" t="s">
        <v>40</v>
      </c>
      <c r="E4006" t="s">
        <v>2</v>
      </c>
    </row>
    <row r="4007" spans="1:5" ht="12.75">
      <c r="A4007">
        <v>67690311</v>
      </c>
      <c r="B4007" t="s">
        <v>1494</v>
      </c>
      <c r="C4007" t="s">
        <v>1115</v>
      </c>
      <c r="D4007" t="s">
        <v>40</v>
      </c>
      <c r="E4007" t="s">
        <v>2</v>
      </c>
    </row>
    <row r="4008" spans="1:5" ht="12.75">
      <c r="A4008">
        <v>67692810</v>
      </c>
      <c r="B4008" t="s">
        <v>1080</v>
      </c>
      <c r="C4008" t="s">
        <v>1115</v>
      </c>
      <c r="D4008" t="s">
        <v>40</v>
      </c>
      <c r="E4008" t="s">
        <v>2</v>
      </c>
    </row>
    <row r="4009" spans="1:5" ht="12.75">
      <c r="A4009">
        <v>67804112</v>
      </c>
      <c r="B4009" t="s">
        <v>2871</v>
      </c>
      <c r="C4009" t="s">
        <v>1115</v>
      </c>
      <c r="D4009" t="s">
        <v>40</v>
      </c>
      <c r="E4009" t="s">
        <v>2</v>
      </c>
    </row>
    <row r="4010" spans="1:5" ht="12.75">
      <c r="A4010">
        <v>67848217</v>
      </c>
      <c r="B4010" t="s">
        <v>2825</v>
      </c>
      <c r="C4010" t="s">
        <v>1115</v>
      </c>
      <c r="D4010" t="s">
        <v>40</v>
      </c>
      <c r="E4010" t="s">
        <v>2</v>
      </c>
    </row>
    <row r="4011" spans="1:5" ht="12.75">
      <c r="A4011">
        <v>67993411</v>
      </c>
      <c r="B4011" t="s">
        <v>3233</v>
      </c>
      <c r="C4011" t="s">
        <v>1115</v>
      </c>
      <c r="D4011" t="s">
        <v>40</v>
      </c>
      <c r="E4011" t="s">
        <v>2</v>
      </c>
    </row>
    <row r="4012" spans="1:5" ht="12.75">
      <c r="A4012">
        <v>68003911</v>
      </c>
      <c r="B4012" t="s">
        <v>906</v>
      </c>
      <c r="C4012" t="s">
        <v>1115</v>
      </c>
      <c r="D4012" t="s">
        <v>40</v>
      </c>
      <c r="E4012" t="s">
        <v>2</v>
      </c>
    </row>
    <row r="4013" spans="1:5" ht="12.75">
      <c r="A4013">
        <v>68004616</v>
      </c>
      <c r="B4013" t="s">
        <v>3922</v>
      </c>
      <c r="C4013" t="s">
        <v>1115</v>
      </c>
      <c r="D4013" t="s">
        <v>40</v>
      </c>
      <c r="E4013" t="s">
        <v>2</v>
      </c>
    </row>
    <row r="4014" spans="1:5" ht="12.75">
      <c r="A4014">
        <v>68005116</v>
      </c>
      <c r="B4014" t="s">
        <v>2804</v>
      </c>
      <c r="C4014" t="s">
        <v>1115</v>
      </c>
      <c r="D4014" t="s">
        <v>40</v>
      </c>
      <c r="E4014" t="s">
        <v>2</v>
      </c>
    </row>
    <row r="4015" spans="1:5" ht="12.75">
      <c r="A4015">
        <v>68030218</v>
      </c>
      <c r="B4015" t="s">
        <v>670</v>
      </c>
      <c r="C4015" t="s">
        <v>1115</v>
      </c>
      <c r="D4015" t="s">
        <v>40</v>
      </c>
      <c r="E4015" t="s">
        <v>2</v>
      </c>
    </row>
    <row r="4016" spans="1:5" ht="12.75">
      <c r="A4016">
        <v>68051312</v>
      </c>
      <c r="B4016" t="s">
        <v>3681</v>
      </c>
      <c r="C4016" t="s">
        <v>1115</v>
      </c>
      <c r="D4016" t="s">
        <v>40</v>
      </c>
      <c r="E4016" t="s">
        <v>2</v>
      </c>
    </row>
    <row r="4017" spans="1:5" ht="12.75">
      <c r="A4017">
        <v>68059615</v>
      </c>
      <c r="B4017" t="s">
        <v>3025</v>
      </c>
      <c r="C4017" t="s">
        <v>1115</v>
      </c>
      <c r="D4017" t="s">
        <v>40</v>
      </c>
      <c r="E4017" t="s">
        <v>2</v>
      </c>
    </row>
    <row r="4018" spans="1:5" ht="12.75">
      <c r="A4018">
        <v>68067219</v>
      </c>
      <c r="B4018" t="s">
        <v>3128</v>
      </c>
      <c r="C4018" t="s">
        <v>1115</v>
      </c>
      <c r="D4018" t="s">
        <v>40</v>
      </c>
      <c r="E4018" t="s">
        <v>2</v>
      </c>
    </row>
    <row r="4019" spans="1:5" ht="12.75">
      <c r="A4019">
        <v>68117410</v>
      </c>
      <c r="B4019" t="s">
        <v>645</v>
      </c>
      <c r="C4019" t="s">
        <v>1115</v>
      </c>
      <c r="D4019" t="s">
        <v>40</v>
      </c>
      <c r="E4019" t="s">
        <v>2</v>
      </c>
    </row>
    <row r="4020" spans="1:5" ht="12.75">
      <c r="A4020">
        <v>68190711</v>
      </c>
      <c r="B4020" t="s">
        <v>961</v>
      </c>
      <c r="C4020" t="s">
        <v>1115</v>
      </c>
      <c r="D4020" t="s">
        <v>40</v>
      </c>
      <c r="E4020" t="s">
        <v>2</v>
      </c>
    </row>
    <row r="4021" spans="1:5" ht="12.75">
      <c r="A4021">
        <v>68191114</v>
      </c>
      <c r="B4021" t="s">
        <v>3274</v>
      </c>
      <c r="C4021" t="s">
        <v>1115</v>
      </c>
      <c r="D4021" t="s">
        <v>40</v>
      </c>
      <c r="E4021" t="s">
        <v>2</v>
      </c>
    </row>
    <row r="4022" spans="1:5" ht="12.75">
      <c r="A4022">
        <v>68211816</v>
      </c>
      <c r="B4022" t="s">
        <v>3480</v>
      </c>
      <c r="C4022" t="s">
        <v>1115</v>
      </c>
      <c r="D4022" t="s">
        <v>40</v>
      </c>
      <c r="E4022" t="s">
        <v>2</v>
      </c>
    </row>
    <row r="4023" spans="1:5" ht="12.75">
      <c r="A4023">
        <v>68234212</v>
      </c>
      <c r="B4023" t="s">
        <v>3165</v>
      </c>
      <c r="C4023" t="s">
        <v>1115</v>
      </c>
      <c r="D4023" t="s">
        <v>40</v>
      </c>
      <c r="E4023" t="s">
        <v>2</v>
      </c>
    </row>
    <row r="4024" spans="1:5" ht="12.75">
      <c r="A4024">
        <v>68241014</v>
      </c>
      <c r="B4024" t="s">
        <v>3524</v>
      </c>
      <c r="C4024" t="s">
        <v>1115</v>
      </c>
      <c r="D4024" t="s">
        <v>40</v>
      </c>
      <c r="E4024" t="s">
        <v>2</v>
      </c>
    </row>
    <row r="4025" spans="1:5" ht="12.75">
      <c r="A4025">
        <v>68245710</v>
      </c>
      <c r="B4025" t="s">
        <v>3213</v>
      </c>
      <c r="C4025" t="s">
        <v>1115</v>
      </c>
      <c r="D4025" t="s">
        <v>40</v>
      </c>
      <c r="E4025" t="s">
        <v>2</v>
      </c>
    </row>
    <row r="4026" spans="1:5" ht="12.75">
      <c r="A4026">
        <v>68264812</v>
      </c>
      <c r="B4026" t="s">
        <v>3591</v>
      </c>
      <c r="C4026" t="s">
        <v>1115</v>
      </c>
      <c r="D4026" t="s">
        <v>40</v>
      </c>
      <c r="E4026" t="s">
        <v>2</v>
      </c>
    </row>
    <row r="4027" spans="1:5" ht="12.75">
      <c r="A4027">
        <v>68291917</v>
      </c>
      <c r="B4027" t="s">
        <v>1313</v>
      </c>
      <c r="C4027" t="s">
        <v>1115</v>
      </c>
      <c r="D4027" t="s">
        <v>40</v>
      </c>
      <c r="E4027" t="s">
        <v>2</v>
      </c>
    </row>
    <row r="4028" spans="1:5" ht="12.75">
      <c r="A4028">
        <v>68303710</v>
      </c>
      <c r="B4028" t="s">
        <v>3430</v>
      </c>
      <c r="C4028" t="s">
        <v>1115</v>
      </c>
      <c r="D4028" t="s">
        <v>40</v>
      </c>
      <c r="E4028" t="s">
        <v>2</v>
      </c>
    </row>
    <row r="4029" spans="1:5" ht="12.75">
      <c r="A4029">
        <v>68336716</v>
      </c>
      <c r="B4029" t="s">
        <v>1430</v>
      </c>
      <c r="C4029" t="s">
        <v>1115</v>
      </c>
      <c r="D4029" t="s">
        <v>40</v>
      </c>
      <c r="E4029" t="s">
        <v>2</v>
      </c>
    </row>
    <row r="4030" spans="1:5" ht="12.75">
      <c r="A4030">
        <v>68353610</v>
      </c>
      <c r="B4030" t="s">
        <v>938</v>
      </c>
      <c r="C4030" t="s">
        <v>1115</v>
      </c>
      <c r="D4030" t="s">
        <v>40</v>
      </c>
      <c r="E4030" t="s">
        <v>2</v>
      </c>
    </row>
    <row r="4031" spans="1:5" ht="12.75">
      <c r="A4031">
        <v>68370213</v>
      </c>
      <c r="B4031" t="s">
        <v>2896</v>
      </c>
      <c r="C4031" t="s">
        <v>1115</v>
      </c>
      <c r="D4031" t="s">
        <v>40</v>
      </c>
      <c r="E4031" t="s">
        <v>2</v>
      </c>
    </row>
    <row r="4032" spans="1:5" ht="12.75">
      <c r="A4032">
        <v>68381118</v>
      </c>
      <c r="B4032" t="s">
        <v>3963</v>
      </c>
      <c r="C4032" t="s">
        <v>1115</v>
      </c>
      <c r="D4032" t="s">
        <v>40</v>
      </c>
      <c r="E4032" t="s">
        <v>2</v>
      </c>
    </row>
    <row r="4033" spans="1:5" ht="12.75">
      <c r="A4033">
        <v>68382211</v>
      </c>
      <c r="B4033" t="s">
        <v>3350</v>
      </c>
      <c r="C4033" t="s">
        <v>1115</v>
      </c>
      <c r="D4033" t="s">
        <v>40</v>
      </c>
      <c r="E4033" t="s">
        <v>2</v>
      </c>
    </row>
    <row r="4034" spans="1:5" ht="12.75">
      <c r="A4034">
        <v>68385814</v>
      </c>
      <c r="B4034" t="s">
        <v>847</v>
      </c>
      <c r="C4034" t="s">
        <v>1115</v>
      </c>
      <c r="D4034" t="s">
        <v>40</v>
      </c>
      <c r="E4034" t="s">
        <v>2</v>
      </c>
    </row>
    <row r="4035" spans="1:5" ht="12.75">
      <c r="A4035">
        <v>68393116</v>
      </c>
      <c r="B4035" t="s">
        <v>760</v>
      </c>
      <c r="C4035" t="s">
        <v>1115</v>
      </c>
      <c r="D4035" t="s">
        <v>40</v>
      </c>
      <c r="E4035" t="s">
        <v>2</v>
      </c>
    </row>
    <row r="4036" spans="1:5" ht="12.75">
      <c r="A4036">
        <v>68411718</v>
      </c>
      <c r="B4036" t="s">
        <v>891</v>
      </c>
      <c r="C4036" t="s">
        <v>1115</v>
      </c>
      <c r="D4036" t="s">
        <v>40</v>
      </c>
      <c r="E4036" t="s">
        <v>2</v>
      </c>
    </row>
    <row r="4037" spans="1:5" ht="12.75">
      <c r="A4037">
        <v>68439213</v>
      </c>
      <c r="B4037" t="s">
        <v>3290</v>
      </c>
      <c r="C4037" t="s">
        <v>1115</v>
      </c>
      <c r="D4037" t="s">
        <v>40</v>
      </c>
      <c r="E4037" t="s">
        <v>2</v>
      </c>
    </row>
    <row r="4038" spans="1:5" ht="12.75">
      <c r="A4038">
        <v>68443814</v>
      </c>
      <c r="B4038" t="s">
        <v>665</v>
      </c>
      <c r="C4038" t="s">
        <v>1115</v>
      </c>
      <c r="D4038" t="s">
        <v>40</v>
      </c>
      <c r="E4038" t="s">
        <v>2</v>
      </c>
    </row>
    <row r="4039" spans="1:5" ht="12.75">
      <c r="A4039">
        <v>68473314</v>
      </c>
      <c r="B4039" t="s">
        <v>3145</v>
      </c>
      <c r="C4039" t="s">
        <v>1115</v>
      </c>
      <c r="D4039" t="s">
        <v>40</v>
      </c>
      <c r="E4039" t="s">
        <v>2</v>
      </c>
    </row>
    <row r="4040" spans="1:5" ht="12.75">
      <c r="A4040">
        <v>68483018</v>
      </c>
      <c r="B4040" t="s">
        <v>882</v>
      </c>
      <c r="C4040" t="s">
        <v>1115</v>
      </c>
      <c r="D4040" t="s">
        <v>40</v>
      </c>
      <c r="E4040" t="s">
        <v>2</v>
      </c>
    </row>
    <row r="4041" spans="1:5" ht="12.75">
      <c r="A4041">
        <v>68496810</v>
      </c>
      <c r="B4041" t="s">
        <v>3481</v>
      </c>
      <c r="C4041" t="s">
        <v>1115</v>
      </c>
      <c r="D4041" t="s">
        <v>40</v>
      </c>
      <c r="E4041" t="s">
        <v>2</v>
      </c>
    </row>
    <row r="4042" spans="1:5" ht="12.75">
      <c r="A4042">
        <v>68518415</v>
      </c>
      <c r="B4042" t="s">
        <v>908</v>
      </c>
      <c r="C4042" t="s">
        <v>1115</v>
      </c>
      <c r="D4042" t="s">
        <v>40</v>
      </c>
      <c r="E4042" t="s">
        <v>2</v>
      </c>
    </row>
    <row r="4043" spans="1:5" ht="12.75">
      <c r="A4043">
        <v>68520711</v>
      </c>
      <c r="B4043" t="s">
        <v>2920</v>
      </c>
      <c r="C4043" t="s">
        <v>1115</v>
      </c>
      <c r="D4043" t="s">
        <v>40</v>
      </c>
      <c r="E4043" t="s">
        <v>2</v>
      </c>
    </row>
    <row r="4044" spans="1:5" ht="12.75">
      <c r="A4044">
        <v>68531918</v>
      </c>
      <c r="B4044" t="s">
        <v>4163</v>
      </c>
      <c r="C4044" t="s">
        <v>1115</v>
      </c>
      <c r="D4044" t="s">
        <v>40</v>
      </c>
      <c r="E4044" t="s">
        <v>2</v>
      </c>
    </row>
    <row r="4045" spans="1:5" ht="12.75">
      <c r="A4045">
        <v>68538017</v>
      </c>
      <c r="B4045" t="s">
        <v>1002</v>
      </c>
      <c r="C4045" t="s">
        <v>1115</v>
      </c>
      <c r="D4045" t="s">
        <v>40</v>
      </c>
      <c r="E4045" t="s">
        <v>2</v>
      </c>
    </row>
    <row r="4046" spans="1:5" ht="12.75">
      <c r="A4046">
        <v>68543916</v>
      </c>
      <c r="B4046" t="s">
        <v>3923</v>
      </c>
      <c r="C4046" t="s">
        <v>1115</v>
      </c>
      <c r="D4046" t="s">
        <v>40</v>
      </c>
      <c r="E4046" t="s">
        <v>2</v>
      </c>
    </row>
    <row r="4047" spans="1:5" ht="12.75">
      <c r="A4047">
        <v>68576318</v>
      </c>
      <c r="B4047" t="s">
        <v>3406</v>
      </c>
      <c r="C4047" t="s">
        <v>1115</v>
      </c>
      <c r="D4047" t="s">
        <v>40</v>
      </c>
      <c r="E4047" t="s">
        <v>2</v>
      </c>
    </row>
    <row r="4048" spans="1:5" ht="12.75">
      <c r="A4048">
        <v>68591511</v>
      </c>
      <c r="B4048" t="s">
        <v>1734</v>
      </c>
      <c r="C4048" t="s">
        <v>1115</v>
      </c>
      <c r="D4048" t="s">
        <v>40</v>
      </c>
      <c r="E4048" t="s">
        <v>2</v>
      </c>
    </row>
    <row r="4049" spans="1:5" ht="12.75">
      <c r="A4049">
        <v>68593417</v>
      </c>
      <c r="B4049" t="s">
        <v>3570</v>
      </c>
      <c r="C4049" t="s">
        <v>1115</v>
      </c>
      <c r="D4049" t="s">
        <v>40</v>
      </c>
      <c r="E4049" t="s">
        <v>2</v>
      </c>
    </row>
    <row r="4050" spans="1:5" ht="12.75">
      <c r="A4050">
        <v>68595215</v>
      </c>
      <c r="B4050" t="s">
        <v>3774</v>
      </c>
      <c r="C4050" t="s">
        <v>1115</v>
      </c>
      <c r="D4050" t="s">
        <v>40</v>
      </c>
      <c r="E4050" t="s">
        <v>2</v>
      </c>
    </row>
    <row r="4051" spans="1:5" ht="12.75">
      <c r="A4051">
        <v>68615119</v>
      </c>
      <c r="B4051" t="s">
        <v>1405</v>
      </c>
      <c r="C4051" t="s">
        <v>1115</v>
      </c>
      <c r="D4051" t="s">
        <v>40</v>
      </c>
      <c r="E4051" t="s">
        <v>2</v>
      </c>
    </row>
    <row r="4052" spans="1:5" ht="12.75">
      <c r="A4052">
        <v>68628210</v>
      </c>
      <c r="B4052" t="s">
        <v>2846</v>
      </c>
      <c r="C4052" t="s">
        <v>1115</v>
      </c>
      <c r="D4052" t="s">
        <v>40</v>
      </c>
      <c r="E4052" t="s">
        <v>2</v>
      </c>
    </row>
    <row r="4053" spans="1:5" ht="12.75">
      <c r="A4053">
        <v>68659019</v>
      </c>
      <c r="B4053" t="s">
        <v>3506</v>
      </c>
      <c r="C4053" t="s">
        <v>1115</v>
      </c>
      <c r="D4053" t="s">
        <v>40</v>
      </c>
      <c r="E4053" t="s">
        <v>2</v>
      </c>
    </row>
    <row r="4054" spans="1:5" ht="12.75">
      <c r="A4054">
        <v>68663210</v>
      </c>
      <c r="B4054" t="s">
        <v>918</v>
      </c>
      <c r="C4054" t="s">
        <v>1115</v>
      </c>
      <c r="D4054" t="s">
        <v>40</v>
      </c>
      <c r="E4054" t="s">
        <v>2</v>
      </c>
    </row>
    <row r="4055" spans="1:5" ht="12.75">
      <c r="A4055">
        <v>68692628</v>
      </c>
      <c r="B4055" t="s">
        <v>1653</v>
      </c>
      <c r="C4055" t="s">
        <v>1115</v>
      </c>
      <c r="D4055" t="s">
        <v>40</v>
      </c>
      <c r="E4055" t="s">
        <v>2</v>
      </c>
    </row>
    <row r="4056" spans="1:5" ht="12.75">
      <c r="A4056">
        <v>68694914</v>
      </c>
      <c r="B4056" t="s">
        <v>830</v>
      </c>
      <c r="C4056" t="s">
        <v>1115</v>
      </c>
      <c r="D4056" t="s">
        <v>40</v>
      </c>
      <c r="E4056" t="s">
        <v>2</v>
      </c>
    </row>
    <row r="4057" spans="1:5" ht="12.75">
      <c r="A4057">
        <v>68715911</v>
      </c>
      <c r="B4057" t="s">
        <v>3723</v>
      </c>
      <c r="C4057" t="s">
        <v>1115</v>
      </c>
      <c r="D4057" t="s">
        <v>40</v>
      </c>
      <c r="E4057" t="s">
        <v>2</v>
      </c>
    </row>
    <row r="4058" spans="1:5" ht="12.75">
      <c r="A4058">
        <v>68719615</v>
      </c>
      <c r="B4058" t="s">
        <v>666</v>
      </c>
      <c r="C4058" t="s">
        <v>1115</v>
      </c>
      <c r="D4058" t="s">
        <v>40</v>
      </c>
      <c r="E4058" t="s">
        <v>2</v>
      </c>
    </row>
    <row r="4059" spans="1:5" ht="12.75">
      <c r="A4059">
        <v>68734118</v>
      </c>
      <c r="B4059" t="s">
        <v>655</v>
      </c>
      <c r="C4059" t="s">
        <v>1115</v>
      </c>
      <c r="D4059" t="s">
        <v>40</v>
      </c>
      <c r="E4059" t="s">
        <v>2</v>
      </c>
    </row>
    <row r="4060" spans="1:5" ht="12.75">
      <c r="A4060">
        <v>68743419</v>
      </c>
      <c r="B4060" t="s">
        <v>3146</v>
      </c>
      <c r="C4060" t="s">
        <v>1115</v>
      </c>
      <c r="D4060" t="s">
        <v>40</v>
      </c>
      <c r="E4060" t="s">
        <v>2</v>
      </c>
    </row>
    <row r="4061" spans="1:5" ht="12.75">
      <c r="A4061">
        <v>68751217</v>
      </c>
      <c r="B4061" t="s">
        <v>3214</v>
      </c>
      <c r="C4061" t="s">
        <v>1115</v>
      </c>
      <c r="D4061" t="s">
        <v>40</v>
      </c>
      <c r="E4061" t="s">
        <v>2</v>
      </c>
    </row>
    <row r="4062" spans="1:5" ht="12.75">
      <c r="A4062">
        <v>68756618</v>
      </c>
      <c r="B4062" t="s">
        <v>3775</v>
      </c>
      <c r="C4062" t="s">
        <v>1115</v>
      </c>
      <c r="D4062" t="s">
        <v>40</v>
      </c>
      <c r="E4062" t="s">
        <v>2</v>
      </c>
    </row>
    <row r="4063" spans="1:5" ht="12.75">
      <c r="A4063">
        <v>68829453</v>
      </c>
      <c r="B4063" t="s">
        <v>1237</v>
      </c>
      <c r="C4063" t="s">
        <v>1115</v>
      </c>
      <c r="D4063" t="s">
        <v>40</v>
      </c>
      <c r="E4063" t="s">
        <v>2</v>
      </c>
    </row>
    <row r="4064" spans="1:5" ht="12.75">
      <c r="A4064">
        <v>68831458</v>
      </c>
      <c r="B4064" t="s">
        <v>3544</v>
      </c>
      <c r="C4064" t="s">
        <v>1115</v>
      </c>
      <c r="D4064" t="s">
        <v>40</v>
      </c>
      <c r="E4064" t="s">
        <v>2</v>
      </c>
    </row>
    <row r="4065" spans="1:5" ht="12.75">
      <c r="A4065">
        <v>68832411</v>
      </c>
      <c r="B4065" t="s">
        <v>1238</v>
      </c>
      <c r="C4065" t="s">
        <v>1115</v>
      </c>
      <c r="D4065" t="s">
        <v>40</v>
      </c>
      <c r="E4065" t="s">
        <v>2</v>
      </c>
    </row>
    <row r="4066" spans="1:5" ht="12.75">
      <c r="A4066">
        <v>68841119</v>
      </c>
      <c r="B4066" t="s">
        <v>1042</v>
      </c>
      <c r="C4066" t="s">
        <v>1115</v>
      </c>
      <c r="D4066" t="s">
        <v>40</v>
      </c>
      <c r="E4066" t="s">
        <v>2</v>
      </c>
    </row>
    <row r="4067" spans="1:5" ht="12.75">
      <c r="A4067">
        <v>68843413</v>
      </c>
      <c r="B4067" t="s">
        <v>3248</v>
      </c>
      <c r="C4067" t="s">
        <v>1115</v>
      </c>
      <c r="D4067" t="s">
        <v>40</v>
      </c>
      <c r="E4067" t="s">
        <v>2</v>
      </c>
    </row>
    <row r="4068" spans="1:5" ht="12.75">
      <c r="A4068">
        <v>68864259</v>
      </c>
      <c r="B4068" t="s">
        <v>3682</v>
      </c>
      <c r="C4068" t="s">
        <v>1115</v>
      </c>
      <c r="D4068" t="s">
        <v>40</v>
      </c>
      <c r="E4068" t="s">
        <v>2</v>
      </c>
    </row>
    <row r="4069" spans="1:5" ht="12.75">
      <c r="A4069">
        <v>68873150</v>
      </c>
      <c r="B4069" t="s">
        <v>3215</v>
      </c>
      <c r="C4069" t="s">
        <v>1115</v>
      </c>
      <c r="D4069" t="s">
        <v>40</v>
      </c>
      <c r="E4069" t="s">
        <v>2</v>
      </c>
    </row>
    <row r="4070" spans="1:5" ht="12.75">
      <c r="A4070">
        <v>68876818</v>
      </c>
      <c r="B4070" t="s">
        <v>3351</v>
      </c>
      <c r="C4070" t="s">
        <v>1115</v>
      </c>
      <c r="D4070" t="s">
        <v>40</v>
      </c>
      <c r="E4070" t="s">
        <v>2</v>
      </c>
    </row>
    <row r="4071" spans="1:5" ht="12.75">
      <c r="A4071">
        <v>68888417</v>
      </c>
      <c r="B4071" t="s">
        <v>3390</v>
      </c>
      <c r="C4071" t="s">
        <v>1115</v>
      </c>
      <c r="D4071" t="s">
        <v>40</v>
      </c>
      <c r="E4071" t="s">
        <v>2</v>
      </c>
    </row>
    <row r="4072" spans="1:5" ht="12.75">
      <c r="A4072">
        <v>68903416</v>
      </c>
      <c r="B4072" t="s">
        <v>962</v>
      </c>
      <c r="C4072" t="s">
        <v>1115</v>
      </c>
      <c r="D4072" t="s">
        <v>40</v>
      </c>
      <c r="E4072" t="s">
        <v>2</v>
      </c>
    </row>
    <row r="4073" spans="1:5" ht="12.75">
      <c r="A4073">
        <v>68904617</v>
      </c>
      <c r="B4073" t="s">
        <v>871</v>
      </c>
      <c r="C4073" t="s">
        <v>1115</v>
      </c>
      <c r="D4073" t="s">
        <v>40</v>
      </c>
      <c r="E4073" t="s">
        <v>2</v>
      </c>
    </row>
    <row r="4074" spans="1:5" ht="12.75">
      <c r="A4074">
        <v>68925614</v>
      </c>
      <c r="B4074" t="s">
        <v>1073</v>
      </c>
      <c r="C4074" t="s">
        <v>1115</v>
      </c>
      <c r="D4074" t="s">
        <v>40</v>
      </c>
      <c r="E4074" t="s">
        <v>2</v>
      </c>
    </row>
    <row r="4075" spans="1:5" ht="12.75">
      <c r="A4075">
        <v>68928168</v>
      </c>
      <c r="B4075" t="s">
        <v>1046</v>
      </c>
      <c r="C4075" t="s">
        <v>1115</v>
      </c>
      <c r="D4075" t="s">
        <v>40</v>
      </c>
      <c r="E4075" t="s">
        <v>2</v>
      </c>
    </row>
    <row r="4076" spans="1:5" ht="12.75">
      <c r="A4076">
        <v>68958911</v>
      </c>
      <c r="B4076" t="s">
        <v>3370</v>
      </c>
      <c r="C4076" t="s">
        <v>1115</v>
      </c>
      <c r="D4076" t="s">
        <v>40</v>
      </c>
      <c r="E4076" t="s">
        <v>2</v>
      </c>
    </row>
    <row r="4077" spans="1:5" ht="12.75">
      <c r="A4077">
        <v>68962714</v>
      </c>
      <c r="B4077" t="s">
        <v>855</v>
      </c>
      <c r="C4077" t="s">
        <v>1115</v>
      </c>
      <c r="D4077" t="s">
        <v>40</v>
      </c>
      <c r="E4077" t="s">
        <v>2</v>
      </c>
    </row>
    <row r="4078" spans="1:5" ht="12.75">
      <c r="A4078">
        <v>68965918</v>
      </c>
      <c r="B4078" t="s">
        <v>3446</v>
      </c>
      <c r="C4078" t="s">
        <v>1115</v>
      </c>
      <c r="D4078" t="s">
        <v>40</v>
      </c>
      <c r="E4078" t="s">
        <v>2</v>
      </c>
    </row>
    <row r="4079" spans="1:5" ht="12.75">
      <c r="A4079">
        <v>68966728</v>
      </c>
      <c r="B4079" t="s">
        <v>626</v>
      </c>
      <c r="C4079" t="s">
        <v>1115</v>
      </c>
      <c r="D4079" t="s">
        <v>40</v>
      </c>
      <c r="E4079" t="s">
        <v>2</v>
      </c>
    </row>
    <row r="4080" spans="1:5" ht="12.75">
      <c r="A4080">
        <v>69026710</v>
      </c>
      <c r="B4080" t="s">
        <v>3791</v>
      </c>
      <c r="C4080" t="s">
        <v>1115</v>
      </c>
      <c r="D4080" t="s">
        <v>40</v>
      </c>
      <c r="E4080" t="s">
        <v>2</v>
      </c>
    </row>
    <row r="4081" spans="1:5" ht="12.75">
      <c r="A4081">
        <v>69044514</v>
      </c>
      <c r="B4081" t="s">
        <v>2872</v>
      </c>
      <c r="C4081" t="s">
        <v>1115</v>
      </c>
      <c r="D4081" t="s">
        <v>40</v>
      </c>
      <c r="E4081" t="s">
        <v>2</v>
      </c>
    </row>
    <row r="4082" spans="1:5" ht="12.75">
      <c r="A4082">
        <v>69223028</v>
      </c>
      <c r="B4082" t="s">
        <v>3792</v>
      </c>
      <c r="C4082" t="s">
        <v>1115</v>
      </c>
      <c r="D4082" t="s">
        <v>40</v>
      </c>
      <c r="E4082" t="s">
        <v>2</v>
      </c>
    </row>
    <row r="4083" spans="1:5" ht="12.75">
      <c r="A4083">
        <v>69309011</v>
      </c>
      <c r="B4083" t="s">
        <v>995</v>
      </c>
      <c r="C4083" t="s">
        <v>1115</v>
      </c>
      <c r="D4083" t="s">
        <v>40</v>
      </c>
      <c r="E4083" t="s">
        <v>2</v>
      </c>
    </row>
    <row r="4084" spans="1:5" ht="12.75">
      <c r="A4084">
        <v>69320414</v>
      </c>
      <c r="B4084" t="s">
        <v>2921</v>
      </c>
      <c r="C4084" t="s">
        <v>1115</v>
      </c>
      <c r="D4084" t="s">
        <v>40</v>
      </c>
      <c r="E4084" t="s">
        <v>2</v>
      </c>
    </row>
    <row r="4085" spans="1:5" ht="12.75">
      <c r="A4085">
        <v>69338119</v>
      </c>
      <c r="B4085" t="s">
        <v>615</v>
      </c>
      <c r="C4085" t="s">
        <v>1115</v>
      </c>
      <c r="D4085" t="s">
        <v>40</v>
      </c>
      <c r="E4085" t="s">
        <v>2</v>
      </c>
    </row>
    <row r="4086" spans="1:5" ht="12.75">
      <c r="A4086">
        <v>69351212</v>
      </c>
      <c r="B4086" t="s">
        <v>1048</v>
      </c>
      <c r="C4086" t="s">
        <v>1115</v>
      </c>
      <c r="D4086" t="s">
        <v>40</v>
      </c>
      <c r="E4086" t="s">
        <v>2</v>
      </c>
    </row>
    <row r="4087" spans="1:5" ht="12.75">
      <c r="A4087">
        <v>69358810</v>
      </c>
      <c r="B4087" t="s">
        <v>3026</v>
      </c>
      <c r="C4087" t="s">
        <v>1115</v>
      </c>
      <c r="D4087" t="s">
        <v>40</v>
      </c>
      <c r="E4087" t="s">
        <v>2</v>
      </c>
    </row>
    <row r="4088" spans="1:5" ht="12.75">
      <c r="A4088">
        <v>69389813</v>
      </c>
      <c r="B4088" t="s">
        <v>3666</v>
      </c>
      <c r="C4088" t="s">
        <v>1115</v>
      </c>
      <c r="D4088" t="s">
        <v>40</v>
      </c>
      <c r="E4088" t="s">
        <v>2</v>
      </c>
    </row>
    <row r="4089" spans="1:5" ht="12.75">
      <c r="A4089">
        <v>69392814</v>
      </c>
      <c r="B4089" t="s">
        <v>1735</v>
      </c>
      <c r="C4089" t="s">
        <v>1115</v>
      </c>
      <c r="D4089" t="s">
        <v>40</v>
      </c>
      <c r="E4089" t="s">
        <v>2</v>
      </c>
    </row>
    <row r="4090" spans="1:5" ht="12.75">
      <c r="A4090">
        <v>69502113</v>
      </c>
      <c r="B4090" t="s">
        <v>1573</v>
      </c>
      <c r="C4090" t="s">
        <v>1115</v>
      </c>
      <c r="D4090" t="s">
        <v>40</v>
      </c>
      <c r="E4090" t="s">
        <v>2</v>
      </c>
    </row>
    <row r="4091" spans="1:5" ht="12.75">
      <c r="A4091">
        <v>69705251</v>
      </c>
      <c r="B4091" t="s">
        <v>47</v>
      </c>
      <c r="C4091" t="s">
        <v>1115</v>
      </c>
      <c r="D4091" t="s">
        <v>40</v>
      </c>
      <c r="E4091" t="s">
        <v>2</v>
      </c>
    </row>
    <row r="4092" spans="1:5" ht="12.75">
      <c r="A4092">
        <v>69870414</v>
      </c>
      <c r="B4092" t="s">
        <v>3907</v>
      </c>
      <c r="C4092" t="s">
        <v>1115</v>
      </c>
      <c r="D4092" t="s">
        <v>40</v>
      </c>
      <c r="E4092" t="s">
        <v>2</v>
      </c>
    </row>
    <row r="4093" spans="1:5" ht="12.75">
      <c r="A4093">
        <v>69949568</v>
      </c>
      <c r="B4093" t="s">
        <v>3468</v>
      </c>
      <c r="C4093" t="s">
        <v>1115</v>
      </c>
      <c r="D4093" t="s">
        <v>40</v>
      </c>
      <c r="E4093" t="s">
        <v>2</v>
      </c>
    </row>
    <row r="4094" spans="1:5" ht="12.75">
      <c r="A4094">
        <v>70049953</v>
      </c>
      <c r="B4094" t="s">
        <v>3571</v>
      </c>
      <c r="C4094" t="s">
        <v>1115</v>
      </c>
      <c r="D4094" t="s">
        <v>40</v>
      </c>
      <c r="E4094" t="s">
        <v>2</v>
      </c>
    </row>
    <row r="4095" spans="1:5" ht="12.75">
      <c r="A4095">
        <v>70082519</v>
      </c>
      <c r="B4095" t="s">
        <v>3793</v>
      </c>
      <c r="C4095" t="s">
        <v>1115</v>
      </c>
      <c r="D4095" t="s">
        <v>40</v>
      </c>
      <c r="E4095" t="s">
        <v>2</v>
      </c>
    </row>
    <row r="4096" spans="1:5" ht="12.75">
      <c r="A4096">
        <v>70144115</v>
      </c>
      <c r="B4096" t="s">
        <v>3249</v>
      </c>
      <c r="C4096" t="s">
        <v>1115</v>
      </c>
      <c r="D4096" t="s">
        <v>40</v>
      </c>
      <c r="E4096" t="s">
        <v>2</v>
      </c>
    </row>
    <row r="4097" spans="1:5" ht="12.75">
      <c r="A4097">
        <v>70248514</v>
      </c>
      <c r="B4097" t="s">
        <v>846</v>
      </c>
      <c r="C4097" t="s">
        <v>1115</v>
      </c>
      <c r="D4097" t="s">
        <v>40</v>
      </c>
      <c r="E4097" t="s">
        <v>2</v>
      </c>
    </row>
    <row r="4098" spans="1:5" ht="12.75">
      <c r="A4098">
        <v>70375419</v>
      </c>
      <c r="B4098" t="s">
        <v>3109</v>
      </c>
      <c r="C4098" t="s">
        <v>1115</v>
      </c>
      <c r="D4098" t="s">
        <v>40</v>
      </c>
      <c r="E4098" t="s">
        <v>2</v>
      </c>
    </row>
    <row r="4099" spans="1:5" ht="12.75">
      <c r="A4099">
        <v>70411318</v>
      </c>
      <c r="B4099" t="s">
        <v>1406</v>
      </c>
      <c r="C4099" t="s">
        <v>1115</v>
      </c>
      <c r="D4099" t="s">
        <v>40</v>
      </c>
      <c r="E4099" t="s">
        <v>2</v>
      </c>
    </row>
    <row r="4100" spans="1:5" ht="12.75">
      <c r="A4100">
        <v>70430312</v>
      </c>
      <c r="B4100" t="s">
        <v>1010</v>
      </c>
      <c r="C4100" t="s">
        <v>1115</v>
      </c>
      <c r="D4100" t="s">
        <v>40</v>
      </c>
      <c r="E4100" t="s">
        <v>2</v>
      </c>
    </row>
    <row r="4101" spans="1:5" ht="12.75">
      <c r="A4101">
        <v>70546310</v>
      </c>
      <c r="B4101" t="s">
        <v>3327</v>
      </c>
      <c r="C4101" t="s">
        <v>1115</v>
      </c>
      <c r="D4101" t="s">
        <v>40</v>
      </c>
      <c r="E4101" t="s">
        <v>2</v>
      </c>
    </row>
    <row r="4102" spans="1:5" ht="12.75">
      <c r="A4102">
        <v>70549328</v>
      </c>
      <c r="B4102" t="s">
        <v>692</v>
      </c>
      <c r="C4102" t="s">
        <v>1115</v>
      </c>
      <c r="D4102" t="s">
        <v>40</v>
      </c>
      <c r="E4102" t="s">
        <v>2</v>
      </c>
    </row>
    <row r="4103" spans="1:5" ht="12.75">
      <c r="A4103">
        <v>70559218</v>
      </c>
      <c r="B4103" t="s">
        <v>3418</v>
      </c>
      <c r="C4103" t="s">
        <v>1115</v>
      </c>
      <c r="D4103" t="s">
        <v>40</v>
      </c>
      <c r="E4103" t="s">
        <v>2</v>
      </c>
    </row>
    <row r="4104" spans="1:5" ht="12.75">
      <c r="A4104">
        <v>70569116</v>
      </c>
      <c r="B4104" t="s">
        <v>1534</v>
      </c>
      <c r="C4104" t="s">
        <v>1115</v>
      </c>
      <c r="D4104" t="s">
        <v>40</v>
      </c>
      <c r="E4104" t="s">
        <v>2</v>
      </c>
    </row>
    <row r="4105" spans="1:5" ht="12.75">
      <c r="A4105">
        <v>70729512</v>
      </c>
      <c r="B4105" t="s">
        <v>3814</v>
      </c>
      <c r="C4105" t="s">
        <v>1115</v>
      </c>
      <c r="D4105" t="s">
        <v>40</v>
      </c>
      <c r="E4105" t="s">
        <v>2</v>
      </c>
    </row>
    <row r="4106" spans="1:5" ht="12.75">
      <c r="A4106">
        <v>70770016</v>
      </c>
      <c r="B4106" t="s">
        <v>3482</v>
      </c>
      <c r="C4106" t="s">
        <v>1115</v>
      </c>
      <c r="D4106" t="s">
        <v>40</v>
      </c>
      <c r="E4106" t="s">
        <v>2</v>
      </c>
    </row>
    <row r="4107" spans="1:5" ht="12.75">
      <c r="A4107">
        <v>70808919</v>
      </c>
      <c r="B4107" t="s">
        <v>1314</v>
      </c>
      <c r="C4107" t="s">
        <v>1115</v>
      </c>
      <c r="D4107" t="s">
        <v>40</v>
      </c>
      <c r="E4107" t="s">
        <v>2</v>
      </c>
    </row>
    <row r="4108" spans="1:5" ht="12.75">
      <c r="A4108">
        <v>70863618</v>
      </c>
      <c r="B4108" t="s">
        <v>3683</v>
      </c>
      <c r="C4108" t="s">
        <v>1115</v>
      </c>
      <c r="D4108" t="s">
        <v>40</v>
      </c>
      <c r="E4108" t="s">
        <v>2</v>
      </c>
    </row>
    <row r="4109" spans="1:5" ht="12.75">
      <c r="A4109">
        <v>70893118</v>
      </c>
      <c r="B4109" t="s">
        <v>986</v>
      </c>
      <c r="C4109" t="s">
        <v>1115</v>
      </c>
      <c r="D4109" t="s">
        <v>40</v>
      </c>
      <c r="E4109" t="s">
        <v>2</v>
      </c>
    </row>
    <row r="4110" spans="1:5" ht="12.75">
      <c r="A4110">
        <v>70901455</v>
      </c>
      <c r="B4110" t="s">
        <v>3964</v>
      </c>
      <c r="C4110" t="s">
        <v>1115</v>
      </c>
      <c r="D4110" t="s">
        <v>40</v>
      </c>
      <c r="E4110" t="s">
        <v>2</v>
      </c>
    </row>
    <row r="4111" spans="1:5" ht="12.75">
      <c r="A4111">
        <v>70914417</v>
      </c>
      <c r="B4111" t="s">
        <v>3545</v>
      </c>
      <c r="C4111" t="s">
        <v>1115</v>
      </c>
      <c r="D4111" t="s">
        <v>40</v>
      </c>
      <c r="E4111" t="s">
        <v>2</v>
      </c>
    </row>
    <row r="4112" spans="1:5" ht="12.75">
      <c r="A4112">
        <v>70935414</v>
      </c>
      <c r="B4112" t="s">
        <v>3447</v>
      </c>
      <c r="C4112" t="s">
        <v>1115</v>
      </c>
      <c r="D4112" t="s">
        <v>40</v>
      </c>
      <c r="E4112" t="s">
        <v>2</v>
      </c>
    </row>
    <row r="4113" spans="1:5" ht="12.75">
      <c r="A4113">
        <v>70953919</v>
      </c>
      <c r="B4113" t="s">
        <v>772</v>
      </c>
      <c r="C4113" t="s">
        <v>1115</v>
      </c>
      <c r="D4113" t="s">
        <v>40</v>
      </c>
      <c r="E4113" t="s">
        <v>2</v>
      </c>
    </row>
    <row r="4114" spans="1:5" ht="12.75">
      <c r="A4114">
        <v>70959615</v>
      </c>
      <c r="B4114" t="s">
        <v>3483</v>
      </c>
      <c r="C4114" t="s">
        <v>1115</v>
      </c>
      <c r="D4114" t="s">
        <v>40</v>
      </c>
      <c r="E4114" t="s">
        <v>2</v>
      </c>
    </row>
    <row r="4115" spans="1:5" ht="12.75">
      <c r="A4115">
        <v>71237850</v>
      </c>
      <c r="B4115" t="s">
        <v>3181</v>
      </c>
      <c r="C4115" t="s">
        <v>1115</v>
      </c>
      <c r="D4115" t="s">
        <v>40</v>
      </c>
      <c r="E4115" t="s">
        <v>2</v>
      </c>
    </row>
    <row r="4116" spans="1:5" ht="12.75">
      <c r="A4116">
        <v>71249050</v>
      </c>
      <c r="B4116" t="s">
        <v>4006</v>
      </c>
      <c r="C4116" t="s">
        <v>1115</v>
      </c>
      <c r="D4116" t="s">
        <v>40</v>
      </c>
      <c r="E4116" t="s">
        <v>2</v>
      </c>
    </row>
    <row r="4117" spans="1:5" ht="12.75">
      <c r="A4117">
        <v>72394518</v>
      </c>
      <c r="B4117" t="s">
        <v>2952</v>
      </c>
      <c r="C4117" t="s">
        <v>1115</v>
      </c>
      <c r="D4117" t="s">
        <v>40</v>
      </c>
      <c r="E4117" t="s">
        <v>2</v>
      </c>
    </row>
    <row r="4118" spans="1:5" ht="12.75">
      <c r="A4118">
        <v>73963117</v>
      </c>
      <c r="B4118" t="s">
        <v>609</v>
      </c>
      <c r="C4118" t="s">
        <v>1115</v>
      </c>
      <c r="D4118" t="s">
        <v>40</v>
      </c>
      <c r="E4118" t="s">
        <v>2</v>
      </c>
    </row>
    <row r="4119" spans="1:5" ht="12.75">
      <c r="A4119">
        <v>74919456</v>
      </c>
      <c r="B4119" t="s">
        <v>1654</v>
      </c>
      <c r="C4119" t="s">
        <v>1115</v>
      </c>
      <c r="D4119" t="s">
        <v>40</v>
      </c>
      <c r="E4119" t="s">
        <v>2</v>
      </c>
    </row>
    <row r="4120" spans="1:5" ht="12.75">
      <c r="A4120">
        <v>76261415</v>
      </c>
      <c r="B4120" t="s">
        <v>3965</v>
      </c>
      <c r="C4120" t="s">
        <v>1115</v>
      </c>
      <c r="D4120" t="s">
        <v>40</v>
      </c>
      <c r="E4120" t="s">
        <v>2</v>
      </c>
    </row>
    <row r="4121" spans="1:5" ht="12.75">
      <c r="A4121">
        <v>76318514</v>
      </c>
      <c r="B4121" t="s">
        <v>3067</v>
      </c>
      <c r="C4121" t="s">
        <v>1115</v>
      </c>
      <c r="D4121" t="s">
        <v>40</v>
      </c>
      <c r="E4121" t="s">
        <v>2</v>
      </c>
    </row>
    <row r="4122" spans="1:5" ht="12.75">
      <c r="A4122">
        <v>76656215</v>
      </c>
      <c r="B4122" t="s">
        <v>3859</v>
      </c>
      <c r="C4122" t="s">
        <v>1115</v>
      </c>
      <c r="D4122" t="s">
        <v>40</v>
      </c>
      <c r="E4122" t="s">
        <v>2</v>
      </c>
    </row>
    <row r="4123" spans="1:5" ht="12.75">
      <c r="A4123">
        <v>76753113</v>
      </c>
      <c r="B4123" t="s">
        <v>3391</v>
      </c>
      <c r="C4123" t="s">
        <v>1115</v>
      </c>
      <c r="D4123" t="s">
        <v>40</v>
      </c>
      <c r="E4123" t="s">
        <v>2</v>
      </c>
    </row>
    <row r="4124" spans="1:5" ht="12.75">
      <c r="A4124">
        <v>76858217</v>
      </c>
      <c r="B4124" t="s">
        <v>2986</v>
      </c>
      <c r="C4124" t="s">
        <v>1115</v>
      </c>
      <c r="D4124" t="s">
        <v>40</v>
      </c>
      <c r="E4124" t="s">
        <v>2</v>
      </c>
    </row>
    <row r="4125" spans="1:5" ht="12.75">
      <c r="A4125">
        <v>77074317</v>
      </c>
      <c r="B4125" t="s">
        <v>1025</v>
      </c>
      <c r="C4125" t="s">
        <v>1115</v>
      </c>
      <c r="D4125" t="s">
        <v>40</v>
      </c>
      <c r="E4125" t="s">
        <v>2</v>
      </c>
    </row>
    <row r="4126" spans="1:5" ht="12.75">
      <c r="A4126">
        <v>77827854</v>
      </c>
      <c r="B4126" t="s">
        <v>3275</v>
      </c>
      <c r="C4126" t="s">
        <v>1115</v>
      </c>
      <c r="D4126" t="s">
        <v>40</v>
      </c>
      <c r="E4126" t="s">
        <v>2</v>
      </c>
    </row>
    <row r="4127" spans="1:5" ht="12.75">
      <c r="A4127">
        <v>78143118</v>
      </c>
      <c r="B4127" t="s">
        <v>629</v>
      </c>
      <c r="C4127" t="s">
        <v>1115</v>
      </c>
      <c r="D4127" t="s">
        <v>40</v>
      </c>
      <c r="E4127" t="s">
        <v>2</v>
      </c>
    </row>
    <row r="4128" spans="1:5" ht="12.75">
      <c r="A4128">
        <v>78939516</v>
      </c>
      <c r="B4128" t="s">
        <v>3234</v>
      </c>
      <c r="C4128" t="s">
        <v>1115</v>
      </c>
      <c r="D4128" t="s">
        <v>40</v>
      </c>
      <c r="E4128" t="s">
        <v>2</v>
      </c>
    </row>
    <row r="4129" spans="1:5" ht="12.75">
      <c r="A4129">
        <v>79461059</v>
      </c>
      <c r="B4129" t="s">
        <v>3484</v>
      </c>
      <c r="C4129" t="s">
        <v>1115</v>
      </c>
      <c r="D4129" t="s">
        <v>40</v>
      </c>
      <c r="E4129" t="s">
        <v>2</v>
      </c>
    </row>
    <row r="4130" spans="1:5" ht="12.75">
      <c r="A4130">
        <v>79462217</v>
      </c>
      <c r="B4130" t="s">
        <v>886</v>
      </c>
      <c r="C4130" t="s">
        <v>1115</v>
      </c>
      <c r="D4130" t="s">
        <v>40</v>
      </c>
      <c r="E4130" t="s">
        <v>2</v>
      </c>
    </row>
    <row r="4131" spans="1:5" ht="12.75">
      <c r="A4131">
        <v>79563552</v>
      </c>
      <c r="B4131" t="s">
        <v>3250</v>
      </c>
      <c r="C4131" t="s">
        <v>1115</v>
      </c>
      <c r="D4131" t="s">
        <v>40</v>
      </c>
      <c r="E4131" t="s">
        <v>2</v>
      </c>
    </row>
    <row r="4132" spans="1:5" ht="12.75">
      <c r="A4132">
        <v>79870056</v>
      </c>
      <c r="B4132" t="s">
        <v>3027</v>
      </c>
      <c r="C4132" t="s">
        <v>1115</v>
      </c>
      <c r="D4132" t="s">
        <v>40</v>
      </c>
      <c r="E4132" t="s">
        <v>2</v>
      </c>
    </row>
    <row r="4133" spans="1:5" ht="12.75">
      <c r="A4133">
        <v>80211368</v>
      </c>
      <c r="B4133" t="s">
        <v>3109</v>
      </c>
      <c r="C4133" t="s">
        <v>1115</v>
      </c>
      <c r="D4133" t="s">
        <v>40</v>
      </c>
      <c r="E4133" t="s">
        <v>2</v>
      </c>
    </row>
    <row r="4134" spans="1:5" ht="12.75">
      <c r="A4134">
        <v>81771057</v>
      </c>
      <c r="B4134" t="s">
        <v>3352</v>
      </c>
      <c r="C4134" t="s">
        <v>1115</v>
      </c>
      <c r="D4134" t="s">
        <v>40</v>
      </c>
      <c r="E4134" t="s">
        <v>2</v>
      </c>
    </row>
    <row r="4135" spans="1:5" ht="12.75">
      <c r="A4135">
        <v>82091459</v>
      </c>
      <c r="B4135" t="s">
        <v>1285</v>
      </c>
      <c r="C4135" t="s">
        <v>1115</v>
      </c>
      <c r="D4135" t="s">
        <v>40</v>
      </c>
      <c r="E4135" t="s">
        <v>2</v>
      </c>
    </row>
    <row r="4136" spans="1:5" ht="12.75">
      <c r="A4136">
        <v>82104968</v>
      </c>
      <c r="B4136" t="s">
        <v>3129</v>
      </c>
      <c r="C4136" t="s">
        <v>1115</v>
      </c>
      <c r="D4136" t="s">
        <v>40</v>
      </c>
      <c r="E4136" t="s">
        <v>2</v>
      </c>
    </row>
    <row r="4137" spans="1:5" ht="12.75">
      <c r="A4137">
        <v>82384111</v>
      </c>
      <c r="B4137" t="s">
        <v>2987</v>
      </c>
      <c r="C4137" t="s">
        <v>1115</v>
      </c>
      <c r="D4137" t="s">
        <v>40</v>
      </c>
      <c r="E4137" t="s">
        <v>2</v>
      </c>
    </row>
    <row r="4138" spans="1:5" ht="12.75">
      <c r="A4138">
        <v>82652728</v>
      </c>
      <c r="B4138" t="s">
        <v>838</v>
      </c>
      <c r="C4138" t="s">
        <v>1115</v>
      </c>
      <c r="D4138" t="s">
        <v>40</v>
      </c>
      <c r="E4138" t="s">
        <v>2</v>
      </c>
    </row>
    <row r="4139" spans="1:5" ht="12.75">
      <c r="A4139">
        <v>82654011</v>
      </c>
      <c r="B4139" t="s">
        <v>3431</v>
      </c>
      <c r="C4139" t="s">
        <v>1115</v>
      </c>
      <c r="D4139" t="s">
        <v>40</v>
      </c>
      <c r="E4139" t="s">
        <v>2</v>
      </c>
    </row>
    <row r="4140" spans="1:5" ht="12.75">
      <c r="A4140">
        <v>82747311</v>
      </c>
      <c r="B4140" t="s">
        <v>3110</v>
      </c>
      <c r="C4140" t="s">
        <v>1115</v>
      </c>
      <c r="D4140" t="s">
        <v>40</v>
      </c>
      <c r="E4140" t="s">
        <v>2</v>
      </c>
    </row>
    <row r="4141" spans="1:5" ht="12.75">
      <c r="A4141">
        <v>82827218</v>
      </c>
      <c r="B4141" t="s">
        <v>697</v>
      </c>
      <c r="C4141" t="s">
        <v>1115</v>
      </c>
      <c r="D4141" t="s">
        <v>40</v>
      </c>
      <c r="E4141" t="s">
        <v>2</v>
      </c>
    </row>
    <row r="4142" spans="1:5" ht="12.75">
      <c r="A4142">
        <v>83345012</v>
      </c>
      <c r="B4142" t="s">
        <v>3794</v>
      </c>
      <c r="C4142" t="s">
        <v>1115</v>
      </c>
      <c r="D4142" t="s">
        <v>40</v>
      </c>
      <c r="E4142" t="s">
        <v>2</v>
      </c>
    </row>
    <row r="4143" spans="1:5" ht="12.75">
      <c r="A4143">
        <v>83455411</v>
      </c>
      <c r="B4143" t="s">
        <v>4007</v>
      </c>
      <c r="C4143" t="s">
        <v>1115</v>
      </c>
      <c r="D4143" t="s">
        <v>40</v>
      </c>
      <c r="E4143" t="s">
        <v>2</v>
      </c>
    </row>
    <row r="4144" spans="1:5" ht="12.75">
      <c r="A4144">
        <v>83486813</v>
      </c>
      <c r="B4144" t="s">
        <v>865</v>
      </c>
      <c r="C4144" t="s">
        <v>1115</v>
      </c>
      <c r="D4144" t="s">
        <v>40</v>
      </c>
      <c r="E4144" t="s">
        <v>2</v>
      </c>
    </row>
    <row r="4145" spans="1:5" ht="12.75">
      <c r="A4145">
        <v>83658754</v>
      </c>
      <c r="B4145" t="s">
        <v>3795</v>
      </c>
      <c r="C4145" t="s">
        <v>1115</v>
      </c>
      <c r="D4145" t="s">
        <v>40</v>
      </c>
      <c r="E4145" t="s">
        <v>2</v>
      </c>
    </row>
    <row r="4146" spans="1:5" ht="12.75">
      <c r="A4146">
        <v>84446017</v>
      </c>
      <c r="B4146" t="s">
        <v>3631</v>
      </c>
      <c r="C4146" t="s">
        <v>1115</v>
      </c>
      <c r="D4146" t="s">
        <v>40</v>
      </c>
      <c r="E4146" t="s">
        <v>2</v>
      </c>
    </row>
    <row r="4147" spans="1:5" ht="12.75">
      <c r="A4147">
        <v>84567310</v>
      </c>
      <c r="B4147" t="s">
        <v>3924</v>
      </c>
      <c r="C4147" t="s">
        <v>1115</v>
      </c>
      <c r="D4147" t="s">
        <v>40</v>
      </c>
      <c r="E4147" t="s">
        <v>2</v>
      </c>
    </row>
    <row r="4148" spans="1:5" ht="12.75">
      <c r="A4148">
        <v>84597759</v>
      </c>
      <c r="B4148" t="s">
        <v>794</v>
      </c>
      <c r="C4148" t="s">
        <v>1115</v>
      </c>
      <c r="D4148" t="s">
        <v>40</v>
      </c>
      <c r="E4148" t="s">
        <v>2</v>
      </c>
    </row>
    <row r="4149" spans="1:5" ht="12.75">
      <c r="A4149">
        <v>84870668</v>
      </c>
      <c r="B4149" t="s">
        <v>3700</v>
      </c>
      <c r="C4149" t="s">
        <v>1115</v>
      </c>
      <c r="D4149" t="s">
        <v>40</v>
      </c>
      <c r="E4149" t="s">
        <v>2</v>
      </c>
    </row>
    <row r="4150" spans="1:5" ht="12.75">
      <c r="A4150">
        <v>84874051</v>
      </c>
      <c r="B4150" t="s">
        <v>3632</v>
      </c>
      <c r="C4150" t="s">
        <v>1115</v>
      </c>
      <c r="D4150" t="s">
        <v>40</v>
      </c>
      <c r="E4150" t="s">
        <v>2</v>
      </c>
    </row>
    <row r="4151" spans="1:5" ht="12.75">
      <c r="A4151">
        <v>85032712</v>
      </c>
      <c r="B4151" t="s">
        <v>3485</v>
      </c>
      <c r="C4151" t="s">
        <v>1115</v>
      </c>
      <c r="D4151" t="s">
        <v>40</v>
      </c>
      <c r="E4151" t="s">
        <v>2</v>
      </c>
    </row>
    <row r="4152" spans="1:5" ht="12.75">
      <c r="A4152">
        <v>85182919</v>
      </c>
      <c r="B4152" t="s">
        <v>3353</v>
      </c>
      <c r="C4152" t="s">
        <v>1115</v>
      </c>
      <c r="D4152" t="s">
        <v>40</v>
      </c>
      <c r="E4152" t="s">
        <v>2</v>
      </c>
    </row>
    <row r="4153" spans="1:5" ht="12.75">
      <c r="A4153">
        <v>85508717</v>
      </c>
      <c r="B4153" t="s">
        <v>944</v>
      </c>
      <c r="C4153" t="s">
        <v>1115</v>
      </c>
      <c r="D4153" t="s">
        <v>40</v>
      </c>
      <c r="E4153" t="s">
        <v>2</v>
      </c>
    </row>
    <row r="4154" spans="1:5" ht="12.75">
      <c r="A4154">
        <v>86338319</v>
      </c>
      <c r="B4154" t="s">
        <v>3291</v>
      </c>
      <c r="C4154" t="s">
        <v>1115</v>
      </c>
      <c r="D4154" t="s">
        <v>40</v>
      </c>
      <c r="E4154" t="s">
        <v>2</v>
      </c>
    </row>
    <row r="4155" spans="1:5" ht="12.75">
      <c r="A4155">
        <v>86676613</v>
      </c>
      <c r="B4155" t="s">
        <v>3546</v>
      </c>
      <c r="C4155" t="s">
        <v>1115</v>
      </c>
      <c r="D4155" t="s">
        <v>40</v>
      </c>
      <c r="E4155" t="s">
        <v>2</v>
      </c>
    </row>
    <row r="4156" spans="1:5" ht="12.75">
      <c r="A4156">
        <v>88070828</v>
      </c>
      <c r="B4156" t="s">
        <v>3986</v>
      </c>
      <c r="C4156" t="s">
        <v>1115</v>
      </c>
      <c r="D4156" t="s">
        <v>40</v>
      </c>
      <c r="E4156" t="s">
        <v>2</v>
      </c>
    </row>
    <row r="4157" spans="1:5" ht="12.75">
      <c r="A4157">
        <v>88679059</v>
      </c>
      <c r="B4157" t="s">
        <v>2873</v>
      </c>
      <c r="C4157" t="s">
        <v>1115</v>
      </c>
      <c r="D4157" t="s">
        <v>40</v>
      </c>
      <c r="E4157" t="s">
        <v>2</v>
      </c>
    </row>
    <row r="4158" spans="1:5" ht="12.75">
      <c r="A4158">
        <v>89376750</v>
      </c>
      <c r="B4158" t="s">
        <v>3832</v>
      </c>
      <c r="C4158" t="s">
        <v>1115</v>
      </c>
      <c r="D4158" t="s">
        <v>40</v>
      </c>
      <c r="E4158" t="s">
        <v>2</v>
      </c>
    </row>
    <row r="4159" spans="1:5" ht="12.75">
      <c r="A4159">
        <v>89544157</v>
      </c>
      <c r="B4159" t="s">
        <v>3507</v>
      </c>
      <c r="C4159" t="s">
        <v>1115</v>
      </c>
      <c r="D4159" t="s">
        <v>40</v>
      </c>
      <c r="E4159" t="s">
        <v>2</v>
      </c>
    </row>
    <row r="4160" spans="1:5" ht="12.75">
      <c r="A4160">
        <v>90920855</v>
      </c>
      <c r="B4160" t="s">
        <v>3796</v>
      </c>
      <c r="C4160" t="s">
        <v>1115</v>
      </c>
      <c r="D4160" t="s">
        <v>40</v>
      </c>
      <c r="E4160" t="s">
        <v>2</v>
      </c>
    </row>
    <row r="4161" spans="1:5" ht="12.75">
      <c r="A4161">
        <v>91228459</v>
      </c>
      <c r="B4161" t="s">
        <v>1056</v>
      </c>
      <c r="C4161" t="s">
        <v>1115</v>
      </c>
      <c r="D4161" t="s">
        <v>40</v>
      </c>
      <c r="E4161" t="s">
        <v>2</v>
      </c>
    </row>
    <row r="4162" spans="1:5" ht="12.75">
      <c r="A4162">
        <v>92252353</v>
      </c>
      <c r="B4162" t="s">
        <v>1655</v>
      </c>
      <c r="C4162" t="s">
        <v>1115</v>
      </c>
      <c r="D4162" t="s">
        <v>40</v>
      </c>
      <c r="E4162" t="s">
        <v>2</v>
      </c>
    </row>
    <row r="4163" spans="1:5" ht="12.75">
      <c r="A4163">
        <v>92281655</v>
      </c>
      <c r="B4163" t="s">
        <v>3547</v>
      </c>
      <c r="C4163" t="s">
        <v>1115</v>
      </c>
      <c r="D4163" t="s">
        <v>40</v>
      </c>
      <c r="E4163" t="s">
        <v>2</v>
      </c>
    </row>
    <row r="4164" spans="1:5" ht="12.75">
      <c r="A4164">
        <v>92666859</v>
      </c>
      <c r="B4164" t="s">
        <v>3815</v>
      </c>
      <c r="C4164" t="s">
        <v>1115</v>
      </c>
      <c r="D4164" t="s">
        <v>40</v>
      </c>
      <c r="E4164" t="s">
        <v>2</v>
      </c>
    </row>
    <row r="4165" spans="1:5" ht="12.75">
      <c r="A4165">
        <v>93971051</v>
      </c>
      <c r="B4165" t="s">
        <v>3448</v>
      </c>
      <c r="C4165" t="s">
        <v>1115</v>
      </c>
      <c r="D4165" t="s">
        <v>40</v>
      </c>
      <c r="E4165" t="s">
        <v>2</v>
      </c>
    </row>
    <row r="4166" spans="1:5" ht="12.75">
      <c r="A4166">
        <v>94128757</v>
      </c>
      <c r="B4166" t="s">
        <v>3825</v>
      </c>
      <c r="C4166" t="s">
        <v>1115</v>
      </c>
      <c r="D4166" t="s">
        <v>40</v>
      </c>
      <c r="E4166" t="s">
        <v>2</v>
      </c>
    </row>
    <row r="4167" spans="1:5" ht="12.75">
      <c r="A4167">
        <v>94190452</v>
      </c>
      <c r="B4167" t="s">
        <v>3392</v>
      </c>
      <c r="C4167" t="s">
        <v>1115</v>
      </c>
      <c r="D4167" t="s">
        <v>40</v>
      </c>
      <c r="E4167" t="s">
        <v>2</v>
      </c>
    </row>
    <row r="4168" spans="1:5" ht="12.75">
      <c r="A4168">
        <v>95071155</v>
      </c>
      <c r="B4168" t="s">
        <v>2847</v>
      </c>
      <c r="C4168" t="s">
        <v>1115</v>
      </c>
      <c r="D4168" t="s">
        <v>40</v>
      </c>
      <c r="E4168" t="s">
        <v>2</v>
      </c>
    </row>
    <row r="4169" spans="1:5" ht="12.75">
      <c r="A4169">
        <v>95161553</v>
      </c>
      <c r="B4169" t="s">
        <v>3054</v>
      </c>
      <c r="C4169" t="s">
        <v>1115</v>
      </c>
      <c r="D4169" t="s">
        <v>40</v>
      </c>
      <c r="E4169" t="s">
        <v>2</v>
      </c>
    </row>
    <row r="4170" spans="1:5" ht="12.75">
      <c r="A4170">
        <v>97243468</v>
      </c>
      <c r="B4170" t="s">
        <v>3925</v>
      </c>
      <c r="C4170" t="s">
        <v>1115</v>
      </c>
      <c r="D4170" t="s">
        <v>40</v>
      </c>
      <c r="E4170" t="s">
        <v>2</v>
      </c>
    </row>
    <row r="4171" spans="1:5" ht="12.75">
      <c r="A4171">
        <v>97316856</v>
      </c>
      <c r="B4171" t="s">
        <v>3667</v>
      </c>
      <c r="C4171" t="s">
        <v>1115</v>
      </c>
      <c r="D4171" t="s">
        <v>40</v>
      </c>
      <c r="E4171" t="s">
        <v>2</v>
      </c>
    </row>
    <row r="4172" spans="1:5" ht="12.75">
      <c r="A4172">
        <v>97508968</v>
      </c>
      <c r="B4172" t="s">
        <v>4180</v>
      </c>
      <c r="C4172" t="s">
        <v>1115</v>
      </c>
      <c r="D4172" t="s">
        <v>40</v>
      </c>
      <c r="E4172" t="s">
        <v>2</v>
      </c>
    </row>
    <row r="4173" spans="1:5" ht="12.75">
      <c r="A4173">
        <v>98094555</v>
      </c>
      <c r="B4173" t="s">
        <v>1239</v>
      </c>
      <c r="C4173" t="s">
        <v>1115</v>
      </c>
      <c r="D4173" t="s">
        <v>40</v>
      </c>
      <c r="E4173" t="s">
        <v>2</v>
      </c>
    </row>
    <row r="4174" spans="1:5" ht="12.75">
      <c r="A4174">
        <v>98136657</v>
      </c>
      <c r="B4174" t="s">
        <v>3006</v>
      </c>
      <c r="C4174" t="s">
        <v>1115</v>
      </c>
      <c r="D4174" t="s">
        <v>40</v>
      </c>
      <c r="E4174" t="s">
        <v>2</v>
      </c>
    </row>
    <row r="4175" spans="1:5" ht="12.75">
      <c r="A4175">
        <v>98370250</v>
      </c>
      <c r="B4175" t="s">
        <v>3757</v>
      </c>
      <c r="C4175" t="s">
        <v>1115</v>
      </c>
      <c r="D4175" t="s">
        <v>40</v>
      </c>
      <c r="E4175" t="s">
        <v>2</v>
      </c>
    </row>
    <row r="4176" spans="1:5" ht="12.75">
      <c r="A4176">
        <v>98960856</v>
      </c>
      <c r="B4176" t="s">
        <v>698</v>
      </c>
      <c r="C4176" t="s">
        <v>1115</v>
      </c>
      <c r="D4176" t="s">
        <v>40</v>
      </c>
      <c r="E4176" t="s">
        <v>2</v>
      </c>
    </row>
    <row r="4177" spans="1:5" ht="12.75">
      <c r="A4177">
        <v>99643552</v>
      </c>
      <c r="B4177" t="s">
        <v>651</v>
      </c>
      <c r="C4177" t="s">
        <v>1115</v>
      </c>
      <c r="D4177" t="s">
        <v>40</v>
      </c>
      <c r="E4177" t="s">
        <v>2</v>
      </c>
    </row>
    <row r="4178" spans="1:5" ht="12.75">
      <c r="A4178">
        <v>44912015</v>
      </c>
      <c r="B4178" t="s">
        <v>4028</v>
      </c>
      <c r="C4178" t="s">
        <v>1168</v>
      </c>
      <c r="D4178" t="s">
        <v>40</v>
      </c>
      <c r="E4178" t="s">
        <v>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sodeira</dc:creator>
  <cp:keywords/>
  <dc:description/>
  <cp:lastModifiedBy>Helene Gjermansen</cp:lastModifiedBy>
  <cp:lastPrinted>2010-05-28T14:43:27Z</cp:lastPrinted>
  <dcterms:created xsi:type="dcterms:W3CDTF">2009-02-05T09:15:28Z</dcterms:created>
  <dcterms:modified xsi:type="dcterms:W3CDTF">2023-01-18T08:50:43Z</dcterms:modified>
  <cp:category/>
  <cp:version/>
  <cp:contentType/>
  <cp:contentStatus/>
</cp:coreProperties>
</file>