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3596" yWindow="828" windowWidth="12900" windowHeight="10188" activeTab="0"/>
  </bookViews>
  <sheets>
    <sheet name="LCI_NA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 CE"/>
      <family val="2"/>
    </font>
    <font>
      <sz val="7.35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1115"/>
          <c:w val="0.9062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NA</c:v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'[1]CZ-NACE'!$G$69:$X$69</c:f>
              <c:strCache>
                <c:ptCount val="18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  <c:pt idx="17">
                  <c:v>S</c:v>
                </c:pt>
              </c:strCache>
            </c:strRef>
          </c:cat>
          <c:val>
            <c:numRef>
              <c:f>'[1]CZ-NACE'!$G$67:$X$67</c:f>
              <c:numCache>
                <c:formatCode>0.0%</c:formatCode>
                <c:ptCount val="18"/>
                <c:pt idx="0">
                  <c:v>1.134809412155913</c:v>
                </c:pt>
                <c:pt idx="1">
                  <c:v>1.064152239256145</c:v>
                </c:pt>
                <c:pt idx="2">
                  <c:v>1.0981242317030298</c:v>
                </c:pt>
                <c:pt idx="3">
                  <c:v>1.0529182736510598</c:v>
                </c:pt>
                <c:pt idx="4">
                  <c:v>1.061844104113566</c:v>
                </c:pt>
                <c:pt idx="5">
                  <c:v>1.0243222870360849</c:v>
                </c:pt>
                <c:pt idx="6">
                  <c:v>1.0694816556145115</c:v>
                </c:pt>
                <c:pt idx="7">
                  <c:v>0.835902457814248</c:v>
                </c:pt>
                <c:pt idx="8">
                  <c:v>1.0333917359981002</c:v>
                </c:pt>
                <c:pt idx="9">
                  <c:v>1.1308217623625423</c:v>
                </c:pt>
                <c:pt idx="10">
                  <c:v>0.9372754271558429</c:v>
                </c:pt>
                <c:pt idx="11">
                  <c:v>1.025000085461574</c:v>
                </c:pt>
                <c:pt idx="12">
                  <c:v>1.1064726546149897</c:v>
                </c:pt>
                <c:pt idx="13">
                  <c:v>1.0337358895667967</c:v>
                </c:pt>
                <c:pt idx="14">
                  <c:v>0.9752231395465638</c:v>
                </c:pt>
                <c:pt idx="15">
                  <c:v>0.9315627205892346</c:v>
                </c:pt>
                <c:pt idx="16">
                  <c:v>0.9408991672116115</c:v>
                </c:pt>
                <c:pt idx="17">
                  <c:v>1.0468388319013497</c:v>
                </c:pt>
              </c:numCache>
            </c:numRef>
          </c:val>
        </c:ser>
        <c:ser>
          <c:idx val="2"/>
          <c:order val="1"/>
          <c:tx>
            <c:v>LCI</c:v>
          </c:tx>
          <c:spPr>
            <a:solidFill>
              <a:srgbClr val="0033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'[1]CZ-NACE'!$G$69:$X$69</c:f>
              <c:strCache>
                <c:ptCount val="18"/>
                <c:pt idx="0">
                  <c:v>B</c:v>
                </c:pt>
                <c:pt idx="1">
                  <c:v>C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G</c:v>
                </c:pt>
                <c:pt idx="6">
                  <c:v>H</c:v>
                </c:pt>
                <c:pt idx="7">
                  <c:v>I</c:v>
                </c:pt>
                <c:pt idx="8">
                  <c:v>J</c:v>
                </c:pt>
                <c:pt idx="9">
                  <c:v>K</c:v>
                </c:pt>
                <c:pt idx="10">
                  <c:v>L</c:v>
                </c:pt>
                <c:pt idx="11">
                  <c:v>M</c:v>
                </c:pt>
                <c:pt idx="12">
                  <c:v>N</c:v>
                </c:pt>
                <c:pt idx="13">
                  <c:v>O</c:v>
                </c:pt>
                <c:pt idx="14">
                  <c:v>P</c:v>
                </c:pt>
                <c:pt idx="15">
                  <c:v>Q</c:v>
                </c:pt>
                <c:pt idx="16">
                  <c:v>R</c:v>
                </c:pt>
                <c:pt idx="17">
                  <c:v>S</c:v>
                </c:pt>
              </c:strCache>
            </c:strRef>
          </c:cat>
          <c:val>
            <c:numRef>
              <c:f>'[1]CZ-NACE'!$G$86:$X$86</c:f>
              <c:numCache>
                <c:formatCode>0.0%</c:formatCode>
                <c:ptCount val="18"/>
                <c:pt idx="0">
                  <c:v>1.0448366939761273</c:v>
                </c:pt>
                <c:pt idx="1">
                  <c:v>1.0648305679172951</c:v>
                </c:pt>
                <c:pt idx="2">
                  <c:v>1.079369090906963</c:v>
                </c:pt>
                <c:pt idx="3">
                  <c:v>1.0648916544294</c:v>
                </c:pt>
                <c:pt idx="4">
                  <c:v>1.0731091665558998</c:v>
                </c:pt>
                <c:pt idx="5">
                  <c:v>1.0652706040514124</c:v>
                </c:pt>
                <c:pt idx="6">
                  <c:v>1.0754616051479675</c:v>
                </c:pt>
                <c:pt idx="7">
                  <c:v>1.9419818702750304</c:v>
                </c:pt>
                <c:pt idx="8">
                  <c:v>1.0831430954762236</c:v>
                </c:pt>
                <c:pt idx="9">
                  <c:v>1.113838719516674</c:v>
                </c:pt>
                <c:pt idx="10">
                  <c:v>1.0678817092007176</c:v>
                </c:pt>
                <c:pt idx="11">
                  <c:v>1.0655748875132547</c:v>
                </c:pt>
                <c:pt idx="12">
                  <c:v>1.086135218414314</c:v>
                </c:pt>
                <c:pt idx="13">
                  <c:v>1.0135310059053608</c:v>
                </c:pt>
                <c:pt idx="14">
                  <c:v>1.0184088451241544</c:v>
                </c:pt>
                <c:pt idx="15">
                  <c:v>0.973173049581345</c:v>
                </c:pt>
                <c:pt idx="16">
                  <c:v>1.043332928326581</c:v>
                </c:pt>
                <c:pt idx="17">
                  <c:v>1.0628871299864815</c:v>
                </c:pt>
              </c:numCache>
            </c:numRef>
          </c:val>
        </c:ser>
        <c:axId val="28861295"/>
        <c:axId val="58425064"/>
      </c:bar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25064"/>
        <c:crosses val="autoZero"/>
        <c:auto val="1"/>
        <c:lblOffset val="100"/>
        <c:tickLblSkip val="1"/>
        <c:noMultiLvlLbl val="0"/>
      </c:catAx>
      <c:valAx>
        <c:axId val="58425064"/>
        <c:scaling>
          <c:orientation val="minMax"/>
          <c:max val="2"/>
          <c:min val="0.8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861295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"/>
          <c:y val="0.13375"/>
          <c:w val="0.159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cs-CZ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12</xdr:col>
      <xdr:colOff>95250</xdr:colOff>
      <xdr:row>14</xdr:row>
      <xdr:rowOff>9525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6800850" cy="2105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3</xdr:row>
      <xdr:rowOff>19050</xdr:rowOff>
    </xdr:from>
    <xdr:to>
      <xdr:col>12</xdr:col>
      <xdr:colOff>276225</xdr:colOff>
      <xdr:row>14</xdr:row>
      <xdr:rowOff>180975</xdr:rowOff>
    </xdr:to>
    <xdr:graphicFrame macro="">
      <xdr:nvGraphicFramePr>
        <xdr:cNvPr id="4" name="Chart 9"/>
        <xdr:cNvGraphicFramePr/>
      </xdr:nvGraphicFramePr>
      <xdr:xfrm>
        <a:off x="609600" y="590550"/>
        <a:ext cx="69818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_LCI_NA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-NACE"/>
      <sheetName val="table4"/>
    </sheetNames>
    <sheetDataSet>
      <sheetData sheetId="0">
        <row r="67">
          <cell r="G67">
            <v>1.134809412155913</v>
          </cell>
          <cell r="H67">
            <v>1.064152239256145</v>
          </cell>
          <cell r="I67">
            <v>1.0981242317030298</v>
          </cell>
          <cell r="J67">
            <v>1.0529182736510598</v>
          </cell>
          <cell r="K67">
            <v>1.061844104113566</v>
          </cell>
          <cell r="L67">
            <v>1.0243222870360849</v>
          </cell>
          <cell r="M67">
            <v>1.0694816556145115</v>
          </cell>
          <cell r="N67">
            <v>0.835902457814248</v>
          </cell>
          <cell r="O67">
            <v>1.0333917359981002</v>
          </cell>
          <cell r="P67">
            <v>1.1308217623625423</v>
          </cell>
          <cell r="Q67">
            <v>0.9372754271558429</v>
          </cell>
          <cell r="R67">
            <v>1.025000085461574</v>
          </cell>
          <cell r="S67">
            <v>1.1064726546149897</v>
          </cell>
          <cell r="T67">
            <v>1.0337358895667967</v>
          </cell>
          <cell r="U67">
            <v>0.9752231395465638</v>
          </cell>
          <cell r="V67">
            <v>0.9315627205892346</v>
          </cell>
          <cell r="W67">
            <v>0.9408991672116115</v>
          </cell>
          <cell r="X67">
            <v>1.0468388319013497</v>
          </cell>
        </row>
        <row r="69">
          <cell r="G69" t="str">
            <v>B</v>
          </cell>
          <cell r="H69" t="str">
            <v>C</v>
          </cell>
          <cell r="I69" t="str">
            <v>D</v>
          </cell>
          <cell r="J69" t="str">
            <v>E</v>
          </cell>
          <cell r="K69" t="str">
            <v>F</v>
          </cell>
          <cell r="L69" t="str">
            <v>G</v>
          </cell>
          <cell r="M69" t="str">
            <v>H</v>
          </cell>
          <cell r="N69" t="str">
            <v>I</v>
          </cell>
          <cell r="O69" t="str">
            <v>J</v>
          </cell>
          <cell r="P69" t="str">
            <v>K</v>
          </cell>
          <cell r="Q69" t="str">
            <v>L</v>
          </cell>
          <cell r="R69" t="str">
            <v>M</v>
          </cell>
          <cell r="S69" t="str">
            <v>N</v>
          </cell>
          <cell r="T69" t="str">
            <v>O</v>
          </cell>
          <cell r="U69" t="str">
            <v>P</v>
          </cell>
          <cell r="V69" t="str">
            <v>Q</v>
          </cell>
          <cell r="W69" t="str">
            <v>R</v>
          </cell>
          <cell r="X69" t="str">
            <v>S</v>
          </cell>
        </row>
        <row r="86">
          <cell r="G86">
            <v>1.0448366939761273</v>
          </cell>
          <cell r="H86">
            <v>1.0648305679172951</v>
          </cell>
          <cell r="I86">
            <v>1.079369090906963</v>
          </cell>
          <cell r="J86">
            <v>1.0648916544294</v>
          </cell>
          <cell r="K86">
            <v>1.0731091665558998</v>
          </cell>
          <cell r="L86">
            <v>1.0652706040514124</v>
          </cell>
          <cell r="M86">
            <v>1.0754616051479675</v>
          </cell>
          <cell r="N86">
            <v>1.9419818702750304</v>
          </cell>
          <cell r="O86">
            <v>1.0831430954762236</v>
          </cell>
          <cell r="P86">
            <v>1.113838719516674</v>
          </cell>
          <cell r="Q86">
            <v>1.0678817092007176</v>
          </cell>
          <cell r="R86">
            <v>1.0655748875132547</v>
          </cell>
          <cell r="S86">
            <v>1.086135218414314</v>
          </cell>
          <cell r="T86">
            <v>1.0135310059053608</v>
          </cell>
          <cell r="U86">
            <v>1.0184088451241544</v>
          </cell>
          <cell r="V86">
            <v>0.973173049581345</v>
          </cell>
          <cell r="W86">
            <v>1.043332928326581</v>
          </cell>
          <cell r="X86">
            <v>1.0628871299864815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erhartova15932</dc:creator>
  <cp:keywords/>
  <dc:description/>
  <cp:lastModifiedBy>Erhartová Jitka</cp:lastModifiedBy>
  <dcterms:created xsi:type="dcterms:W3CDTF">2014-08-12T11:43:41Z</dcterms:created>
  <dcterms:modified xsi:type="dcterms:W3CDTF">2023-07-30T13:12:10Z</dcterms:modified>
  <cp:category/>
  <cp:version/>
  <cp:contentType/>
  <cp:contentStatus/>
</cp:coreProperties>
</file>