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<sst xmlns="http://schemas.openxmlformats.org/spreadsheetml/2006/main" count="57" uniqueCount="56">
  <si>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</si>
  <si>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LU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</si>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</sst>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164" fontId="0" fillId="0" borderId="1" xfId="18" applyNumberFormat="1" applyFont="1" applyFill="1" applyBorder="1"/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474965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LU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10">
        <v>209</v>
      </c>
      <c r="D3" s="7">
        <v>277</v>
      </c>
      <c r="E3" s="8">
        <f>(C3-D3)/D3</f>
        <v>-0.24548736462093862</v>
      </c>
      <c r="X3" t="s">
        <v>9</v>
      </c>
    </row>
    <row r="4" spans="1:24" ht="15">
      <c r="A4">
        <v>3</v>
      </c>
      <c r="B4" s="6" t="s">
        <v>10</v>
      </c>
      <c r="C4" s="10">
        <v>8719</v>
      </c>
      <c r="D4" s="7">
        <v>31937</v>
      </c>
      <c r="E4" s="8">
        <f aca="true" t="shared" si="0" ref="E4:E21">(C4-D4)/D4</f>
        <v>-0.7269937689826846</v>
      </c>
      <c r="X4" t="s">
        <v>11</v>
      </c>
    </row>
    <row r="5" spans="1:24" ht="15">
      <c r="A5">
        <v>4</v>
      </c>
      <c r="B5" s="6" t="s">
        <v>12</v>
      </c>
      <c r="C5" s="10">
        <v>2003</v>
      </c>
      <c r="D5" s="7">
        <v>1863</v>
      </c>
      <c r="E5" s="8">
        <f t="shared" si="0"/>
        <v>0.07514761137949544</v>
      </c>
      <c r="X5" t="s">
        <v>13</v>
      </c>
    </row>
    <row r="6" spans="1:24" ht="15">
      <c r="A6">
        <v>5</v>
      </c>
      <c r="B6" s="6" t="s">
        <v>14</v>
      </c>
      <c r="C6" s="10">
        <v>1199</v>
      </c>
      <c r="D6" s="7">
        <v>2032</v>
      </c>
      <c r="E6" s="8">
        <f t="shared" si="0"/>
        <v>-0.40994094488188976</v>
      </c>
      <c r="X6" t="s">
        <v>15</v>
      </c>
    </row>
    <row r="7" spans="1:24" ht="15">
      <c r="A7">
        <v>6</v>
      </c>
      <c r="B7" s="6" t="s">
        <v>16</v>
      </c>
      <c r="C7" s="10">
        <v>13121</v>
      </c>
      <c r="D7" s="7">
        <v>51289</v>
      </c>
      <c r="E7" s="8">
        <f t="shared" si="0"/>
        <v>-0.7441751642652421</v>
      </c>
      <c r="X7" t="s">
        <v>17</v>
      </c>
    </row>
    <row r="8" spans="1:24" ht="15">
      <c r="A8">
        <v>7</v>
      </c>
      <c r="B8" s="6" t="s">
        <v>18</v>
      </c>
      <c r="C8" s="10">
        <v>22206</v>
      </c>
      <c r="D8" s="7">
        <v>52734</v>
      </c>
      <c r="E8" s="8">
        <f t="shared" si="0"/>
        <v>-0.578905449994311</v>
      </c>
      <c r="X8" t="s">
        <v>19</v>
      </c>
    </row>
    <row r="9" spans="1:24" ht="15">
      <c r="A9">
        <v>8</v>
      </c>
      <c r="B9" s="6" t="s">
        <v>20</v>
      </c>
      <c r="C9" s="10">
        <v>12789</v>
      </c>
      <c r="D9" s="7">
        <v>32823</v>
      </c>
      <c r="E9" s="8">
        <f t="shared" si="0"/>
        <v>-0.6103646833013435</v>
      </c>
      <c r="X9" t="s">
        <v>21</v>
      </c>
    </row>
    <row r="10" spans="1:24" ht="15">
      <c r="A10">
        <v>9</v>
      </c>
      <c r="B10" s="6" t="s">
        <v>22</v>
      </c>
      <c r="C10" s="10">
        <v>9456</v>
      </c>
      <c r="D10" s="7">
        <v>21549</v>
      </c>
      <c r="E10" s="8">
        <f t="shared" si="0"/>
        <v>-0.5611861339273284</v>
      </c>
      <c r="X10" t="s">
        <v>23</v>
      </c>
    </row>
    <row r="11" spans="1:24" ht="15">
      <c r="A11">
        <v>10</v>
      </c>
      <c r="B11" s="6" t="s">
        <v>24</v>
      </c>
      <c r="C11" s="10">
        <v>14261.999999999998</v>
      </c>
      <c r="D11" s="7">
        <v>21601</v>
      </c>
      <c r="E11" s="8">
        <f t="shared" si="0"/>
        <v>-0.33975278922272123</v>
      </c>
      <c r="X11" t="s">
        <v>25</v>
      </c>
    </row>
    <row r="12" spans="1:24" ht="15">
      <c r="A12">
        <v>11</v>
      </c>
      <c r="B12" s="6" t="s">
        <v>26</v>
      </c>
      <c r="C12" s="10">
        <v>33336.99999999999</v>
      </c>
      <c r="D12" s="7">
        <v>52437</v>
      </c>
      <c r="E12" s="8">
        <f t="shared" si="0"/>
        <v>-0.3642466197532278</v>
      </c>
      <c r="X12" t="s">
        <v>27</v>
      </c>
    </row>
    <row r="13" spans="1:24" ht="15">
      <c r="A13">
        <v>12</v>
      </c>
      <c r="B13" s="6" t="s">
        <v>28</v>
      </c>
      <c r="C13" s="10">
        <v>1553.9999999999998</v>
      </c>
      <c r="D13" s="7">
        <v>3586</v>
      </c>
      <c r="E13" s="8">
        <f t="shared" si="0"/>
        <v>-0.5666480758505299</v>
      </c>
      <c r="X13" t="s">
        <v>29</v>
      </c>
    </row>
    <row r="14" spans="1:24" ht="15">
      <c r="A14">
        <v>13</v>
      </c>
      <c r="B14" s="6" t="s">
        <v>30</v>
      </c>
      <c r="C14" s="10">
        <v>21793.000000000004</v>
      </c>
      <c r="D14" s="7">
        <v>47452</v>
      </c>
      <c r="E14" s="8">
        <f t="shared" si="0"/>
        <v>-0.5407359015426114</v>
      </c>
      <c r="X14" t="s">
        <v>31</v>
      </c>
    </row>
    <row r="15" spans="1:24" ht="15">
      <c r="A15">
        <v>14</v>
      </c>
      <c r="B15" s="6" t="s">
        <v>32</v>
      </c>
      <c r="C15" s="10">
        <v>8985.000000000002</v>
      </c>
      <c r="D15" s="7">
        <v>34068</v>
      </c>
      <c r="E15" s="8">
        <f t="shared" si="0"/>
        <v>-0.7362627685804861</v>
      </c>
      <c r="X15" t="s">
        <v>33</v>
      </c>
    </row>
    <row r="16" spans="1:24" ht="15">
      <c r="A16">
        <v>15</v>
      </c>
      <c r="B16" s="6" t="s">
        <v>34</v>
      </c>
      <c r="C16" s="10">
        <v>34364</v>
      </c>
      <c r="D16" s="7">
        <v>55308</v>
      </c>
      <c r="E16" s="8">
        <f t="shared" si="0"/>
        <v>-0.3786793953858393</v>
      </c>
      <c r="X16" t="s">
        <v>35</v>
      </c>
    </row>
    <row r="17" spans="1:24" ht="15">
      <c r="A17">
        <v>16</v>
      </c>
      <c r="B17" s="6" t="s">
        <v>36</v>
      </c>
      <c r="C17" s="10">
        <v>21202</v>
      </c>
      <c r="D17" s="7">
        <v>5799</v>
      </c>
      <c r="E17" s="8">
        <f t="shared" si="0"/>
        <v>2.6561476116571825</v>
      </c>
      <c r="X17" t="s">
        <v>37</v>
      </c>
    </row>
    <row r="18" spans="1:24" ht="15">
      <c r="A18">
        <v>17</v>
      </c>
      <c r="B18" s="6" t="s">
        <v>38</v>
      </c>
      <c r="C18" s="10">
        <v>29103</v>
      </c>
      <c r="D18" s="7">
        <v>46125</v>
      </c>
      <c r="E18" s="8">
        <f t="shared" si="0"/>
        <v>-0.3690406504065041</v>
      </c>
      <c r="X18" t="s">
        <v>39</v>
      </c>
    </row>
    <row r="19" spans="1:24" ht="15">
      <c r="A19">
        <v>18</v>
      </c>
      <c r="B19" s="6" t="s">
        <v>40</v>
      </c>
      <c r="C19" s="10">
        <v>2397.9999999999995</v>
      </c>
      <c r="D19" s="7">
        <v>2800</v>
      </c>
      <c r="E19" s="8">
        <f t="shared" si="0"/>
        <v>-0.14357142857142874</v>
      </c>
      <c r="X19" t="s">
        <v>1</v>
      </c>
    </row>
    <row r="20" spans="1:24" ht="15">
      <c r="A20">
        <v>19</v>
      </c>
      <c r="B20" s="6" t="s">
        <v>41</v>
      </c>
      <c r="C20" s="10">
        <v>4715</v>
      </c>
      <c r="D20" s="7">
        <v>7030</v>
      </c>
      <c r="E20" s="8">
        <f t="shared" si="0"/>
        <v>-0.32930298719772405</v>
      </c>
      <c r="X20" t="s">
        <v>42</v>
      </c>
    </row>
    <row r="21" spans="1:24" ht="15">
      <c r="A21">
        <v>20</v>
      </c>
      <c r="B21" s="9" t="s">
        <v>43</v>
      </c>
      <c r="C21" s="7">
        <v>241415.00000000003</v>
      </c>
      <c r="D21" s="7">
        <v>470708</v>
      </c>
      <c r="E21" s="8">
        <f t="shared" si="0"/>
        <v>-0.4871236520305582</v>
      </c>
      <c r="X21" t="s">
        <v>44</v>
      </c>
    </row>
    <row r="22" ht="15">
      <c r="X22" t="s">
        <v>45</v>
      </c>
    </row>
    <row r="23" spans="2:24" ht="43.4" customHeight="1">
      <c r="B23" s="11" t="s">
        <v>46</v>
      </c>
      <c r="C23" s="11"/>
      <c r="D23" s="11"/>
      <c r="E23" s="11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2018-08-30T09:18:13Z</dcterms:created>
  <dcterms:modified xsi:type="dcterms:W3CDTF">2023-07-20T18:29:55Z</dcterms:modified>
  <cp:category/>
  <cp:version/>
  <cp:contentType/>
  <cp:contentStatus/>
</cp:coreProperties>
</file>