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<sst xmlns="http://schemas.openxmlformats.org/spreadsheetml/2006/main" count="72" uniqueCount="59">
  <si>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</si>
  <si>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Austria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</si>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</sst>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20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</cellStyleXfs>
  <cellXfs count="9">
    <xf numFmtId="0" fontId="0" fillId="0" borderId="0" xfId="0"/>
    <xf numFmtId="0" fontId="3" fillId="0" borderId="10" xfId="0" applyFont="1" applyBorder="1"/>
    <xf numFmtId="0" fontId="0" fillId="0" borderId="10" xfId="0" applyBorder="1"/>
    <xf numFmtId="0" fontId="1" fillId="33" borderId="11" xfId="0" applyNumberFormat="1" applyFont="1" applyFill="1" applyBorder="1" applyAlignment="1">
      <alignment/>
    </xf>
    <xf numFmtId="0" fontId="1" fillId="33" borderId="11" xfId="20" applyNumberFormat="1" applyFont="1" applyFill="1" applyBorder="1" applyAlignment="1">
      <alignment/>
      <protection/>
    </xf>
    <xf numFmtId="0" fontId="0" fillId="0" borderId="0" xfId="0" applyFont="1"/>
    <xf numFmtId="164" fontId="0" fillId="0" borderId="10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Title" xfId="23"/>
    <cellStyle name="Heading 1" xfId="24"/>
    <cellStyle name="Heading 2" xfId="25"/>
    <cellStyle name="Heading 3" xfId="26"/>
    <cellStyle name="Heading 4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5" xfId="63"/>
    <cellStyle name="Note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e92ac9-62a9-4aba-aebf-c45eca58d12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e7ca2c-6e33-4b0b-a0d0-2878b0616bf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a0be6a-907f-499f-bc80-fd096aba78f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9555c9-117c-419b-8604-8ef531d4ac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ea9f8b-8ebd-4cba-9025-58c840f7326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3bfc43-6640-41e1-91c6-075e3e2a4fa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c0814c-9373-4600-bc3e-f00d3567b53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7f1861-ca3f-42b3-b98c-8941b02da66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3693b1-8390-4579-ad43-57e1fed92f7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7f8d0b2-c5e6-40c3-85f4-c674578ea89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686934-eb4a-4b26-838c-d0dd5702d97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145528a-074d-4f6d-9d39-d1ae2118c9a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c5172f-e77c-40f7-88e2-76dd6f4af14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610990-496d-43ac-be90-f34882c2951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065bdb-670c-4089-9259-07db161022b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fa5a97-b22a-4273-9dd2-7d34036f042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919413-e94c-46f8-bf1b-f24cf711eb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8b5e9b-672d-4a2d-84e0-84eeb6c98d4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e5b922-c174-4cbc-a960-110a003a8f0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46346d-4801-4324-a631-a1313007a1f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9aea53-0012-4fb6-b429-8e05410df9a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719599-dd87-4b0a-bcca-1b4017bd809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9a5ed9-b4f7-41b1-b70b-95526c21ab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a27678-dcb9-4dca-b9cc-10906373fd8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74d08d-0d94-44f1-bd3c-25c0ebc0569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c4d988-ff41-4b69-be27-3950d1cfd44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bf69ce-beb9-487e-915d-ffd82af100d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761b12-7c9f-41cb-9c7c-f5f2ee04293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dca19c2-3d5b-464f-8f5f-05d6f5ae27b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5c0727-67ac-4ec1-b60e-e9544cee5e5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8ed8ccf-5dea-4f06-9399-03e82e8299d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394f36-5e8f-4b60-a215-3264a39c055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1bcc7f-9b55-4f03-b0ef-9505d53781b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6b77f1f-31e4-474a-bf87-3fed506d87e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e43407-12d3-42c3-ab4c-f51261fdb72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a92657-63da-4dcf-8cfc-1f47733f024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83b4ed-eed6-4446-998b-70a01c8441f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c26e7f-e280-4a25-a298-73d7770b0be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770c75-f08d-4a1d-9906-a3e54f9974d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9f7824c-ce8d-4785-b52a-64d46ad35db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757888-87cb-4bc7-8d03-bde26f57c82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1abf98-65ec-4bba-9300-4bd6db3a1a9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e9723f-dd56-4704-83a8-9e345ebe1a9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f7d141-a23b-4e39-abfd-63a29f04a71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098d35d-9671-4c1d-84c7-ac968903da8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485886-d425-4134-8686-b569b232349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56a86a-f185-4d8a-8d81-d681a25f29b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e6e365-8a0d-4c66-a6fd-9f9908fc146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4a6f35-881e-4a5a-b7e5-11d2efb412b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6832313"/>
        <c:axId val="61490818"/>
      </c:scatterChart>
      <c:valAx>
        <c:axId val="6832313"/>
        <c:scaling>
          <c:orientation val="minMax"/>
          <c:max val="7"/>
          <c:min val="4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.0" sourceLinked="1"/>
        <c:majorTickMark val="out"/>
        <c:minorTickMark val="none"/>
        <c:tickLblPos val="nextTo"/>
        <c:crossAx val="61490818"/>
        <c:crosses val="autoZero"/>
        <c:crossBetween val="midCat"/>
        <c:dispUnits/>
        <c:majorUnit val="1"/>
      </c:valAx>
      <c:valAx>
        <c:axId val="61490818"/>
        <c:scaling>
          <c:orientation val="minMax"/>
          <c:max val="5"/>
          <c:min val="1.5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" sourceLinked="1"/>
        <c:majorTickMark val="out"/>
        <c:minorTickMark val="none"/>
        <c:tickLblPos val="nextTo"/>
        <c:crossAx val="6832313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Austria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6">
        <v>4.825000000000001</v>
      </c>
      <c r="C3" s="6">
        <v>4.8</v>
      </c>
      <c r="D3" s="6">
        <v>4.675</v>
      </c>
      <c r="E3" s="6">
        <v>4.475</v>
      </c>
      <c r="F3" s="6">
        <v>4.575</v>
      </c>
      <c r="G3" s="6">
        <v>4.475</v>
      </c>
      <c r="H3" s="6">
        <v>4.575</v>
      </c>
      <c r="I3" s="6">
        <v>4.85</v>
      </c>
      <c r="J3" s="6">
        <v>4.875</v>
      </c>
      <c r="K3" s="6">
        <v>5.125</v>
      </c>
      <c r="L3" s="6">
        <v>5.175</v>
      </c>
      <c r="M3" s="6">
        <v>5.2250000000000005</v>
      </c>
      <c r="N3" s="6">
        <v>5.35</v>
      </c>
      <c r="O3" s="6">
        <v>5.425000000000001</v>
      </c>
      <c r="P3" s="6">
        <v>5.525</v>
      </c>
      <c r="Q3" s="6">
        <v>5.6</v>
      </c>
      <c r="R3" s="6">
        <v>5.65</v>
      </c>
      <c r="S3" s="6">
        <v>5.6000000000000005</v>
      </c>
      <c r="T3" s="6">
        <v>5.7</v>
      </c>
      <c r="U3" s="6">
        <v>5.699999999999999</v>
      </c>
      <c r="V3" s="6">
        <v>5.725</v>
      </c>
      <c r="W3" s="6">
        <v>5.85</v>
      </c>
      <c r="X3" s="6">
        <v>5.925000000000001</v>
      </c>
      <c r="Y3" s="6">
        <v>6.050000000000001</v>
      </c>
      <c r="Z3" s="6">
        <v>6.025</v>
      </c>
      <c r="AA3" s="6">
        <v>5.949999999999999</v>
      </c>
      <c r="AB3" s="6">
        <v>5.775</v>
      </c>
      <c r="AC3" s="6">
        <v>5.625</v>
      </c>
      <c r="AD3" s="6">
        <v>5.55</v>
      </c>
      <c r="AE3" s="6">
        <v>5.375</v>
      </c>
      <c r="AF3" s="6">
        <v>5.175000000000001</v>
      </c>
      <c r="AG3" s="6">
        <v>5.025</v>
      </c>
      <c r="AH3" s="6">
        <v>4.85</v>
      </c>
      <c r="AI3" s="6">
        <v>4.75</v>
      </c>
      <c r="AJ3" s="6">
        <v>4.725</v>
      </c>
      <c r="AK3" s="6">
        <v>4.6</v>
      </c>
      <c r="AL3" s="6">
        <v>4.5</v>
      </c>
      <c r="AM3" s="6">
        <v>4.45</v>
      </c>
      <c r="AN3" s="6">
        <v>4.75</v>
      </c>
      <c r="AO3" s="6">
        <v>5.075</v>
      </c>
      <c r="AP3" s="6">
        <v>5.4</v>
      </c>
      <c r="AQ3" s="6">
        <v>6.199999999999999</v>
      </c>
      <c r="AR3" s="6">
        <v>6.4</v>
      </c>
      <c r="AS3" s="6">
        <v>6.3</v>
      </c>
      <c r="AT3" s="6">
        <v>5.475</v>
      </c>
      <c r="AU3" s="6">
        <v>5.5249999999999995</v>
      </c>
      <c r="AV3" s="6">
        <v>4.975</v>
      </c>
      <c r="AW3" s="6">
        <v>4.825</v>
      </c>
      <c r="AX3" s="6">
        <v>4.75</v>
      </c>
    </row>
    <row r="4" spans="1:50" ht="14.25">
      <c r="A4" s="3" t="s">
        <v>34</v>
      </c>
      <c r="B4" s="6">
        <v>1.9000000000000001</v>
      </c>
      <c r="C4" s="6">
        <v>2.075</v>
      </c>
      <c r="D4" s="6">
        <v>2.1750000000000003</v>
      </c>
      <c r="E4" s="6">
        <v>2.125</v>
      </c>
      <c r="F4" s="6">
        <v>2.0250000000000004</v>
      </c>
      <c r="G4" s="6">
        <v>1.95</v>
      </c>
      <c r="H4" s="6">
        <v>1.925</v>
      </c>
      <c r="I4" s="6">
        <v>1.9249999999999998</v>
      </c>
      <c r="J4" s="6">
        <v>1.85</v>
      </c>
      <c r="K4" s="6">
        <v>1.8250000000000002</v>
      </c>
      <c r="L4" s="6">
        <v>1.775</v>
      </c>
      <c r="M4" s="6">
        <v>1.7000000000000002</v>
      </c>
      <c r="N4" s="6">
        <v>1.7500000000000002</v>
      </c>
      <c r="O4" s="6">
        <v>1.7000000000000002</v>
      </c>
      <c r="P4" s="6">
        <v>1.65</v>
      </c>
      <c r="Q4" s="6">
        <v>1.675</v>
      </c>
      <c r="R4" s="6">
        <v>1.65</v>
      </c>
      <c r="S4" s="6">
        <v>1.675</v>
      </c>
      <c r="T4" s="6">
        <v>1.7249999999999999</v>
      </c>
      <c r="U4" s="6">
        <v>1.775</v>
      </c>
      <c r="V4" s="6">
        <v>1.775</v>
      </c>
      <c r="W4" s="6">
        <v>1.8000000000000003</v>
      </c>
      <c r="X4" s="6">
        <v>1.85</v>
      </c>
      <c r="Y4" s="6">
        <v>1.85</v>
      </c>
      <c r="Z4" s="6">
        <v>1.9</v>
      </c>
      <c r="AA4" s="6">
        <v>1.975</v>
      </c>
      <c r="AB4" s="6">
        <v>2.125</v>
      </c>
      <c r="AC4" s="6">
        <v>2.3</v>
      </c>
      <c r="AD4" s="6">
        <v>2.45</v>
      </c>
      <c r="AE4" s="6">
        <v>2.625</v>
      </c>
      <c r="AF4" s="6">
        <v>2.6500000000000004</v>
      </c>
      <c r="AG4" s="6">
        <v>2.75</v>
      </c>
      <c r="AH4" s="6">
        <v>2.925</v>
      </c>
      <c r="AI4" s="6">
        <v>2.975</v>
      </c>
      <c r="AJ4" s="6">
        <v>3.0749999999999997</v>
      </c>
      <c r="AK4" s="6">
        <v>3.075</v>
      </c>
      <c r="AL4" s="6">
        <v>3.05</v>
      </c>
      <c r="AM4" s="6">
        <v>3</v>
      </c>
      <c r="AN4" s="6">
        <v>2.7750000000000004</v>
      </c>
      <c r="AO4" s="6">
        <v>2.6250000000000004</v>
      </c>
      <c r="AP4" s="6">
        <v>2.525</v>
      </c>
      <c r="AQ4" s="6">
        <v>2.5</v>
      </c>
      <c r="AR4" s="6">
        <v>2.8</v>
      </c>
      <c r="AS4" s="6">
        <v>3.1500000000000004</v>
      </c>
      <c r="AT4" s="6">
        <v>4.1375</v>
      </c>
      <c r="AU4" s="6">
        <v>3.9749999999999996</v>
      </c>
      <c r="AV4" s="6">
        <v>4.325</v>
      </c>
      <c r="AW4" s="6">
        <v>4.625</v>
      </c>
      <c r="AX4" s="6">
        <v>4.775</v>
      </c>
    </row>
    <row r="5" spans="2:50" ht="14.25">
      <c r="B5" t="s">
        <v>3</v>
      </c>
      <c r="C5" s="5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5" t="s">
        <v>38</v>
      </c>
    </row>
    <row r="9" spans="1:4" ht="42" customHeight="1">
      <c r="A9" s="7" t="s">
        <v>39</v>
      </c>
      <c r="B9" s="8"/>
      <c r="C9" s="8"/>
      <c r="D9" s="8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2018-08-30T12:13:36Z</dcterms:created>
  <dcterms:modified xsi:type="dcterms:W3CDTF">2023-07-20T20:26:11Z</dcterms:modified>
  <cp:category/>
  <cp:version/>
  <cp:contentType/>
  <cp:contentStatus/>
</cp:coreProperties>
</file>