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11.xml" ContentType="application/vnd.openxmlformats-officedocument.spreadsheetml.table+xml"/>
  <Override PartName="/xl/tables/table8.xml" ContentType="application/vnd.openxmlformats-officedocument.spreadsheetml.table+xml"/>
  <Override PartName="/xl/tables/table4.xml" ContentType="application/vnd.openxmlformats-officedocument.spreadsheetml.table+xml"/>
  <Override PartName="/xl/tables/table16.xml" ContentType="application/vnd.openxmlformats-officedocument.spreadsheetml.table+xml"/>
  <Override PartName="/xl/tables/table13.xml" ContentType="application/vnd.openxmlformats-officedocument.spreadsheetml.table+xml"/>
  <Override PartName="/xl/tables/table2.xml" ContentType="application/vnd.openxmlformats-officedocument.spreadsheetml.table+xml"/>
  <Override PartName="/xl/tables/table18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12.xml" ContentType="application/vnd.openxmlformats-officedocument.spreadsheetml.table+xml"/>
  <Override PartName="/xl/tables/table15.xml" ContentType="application/vnd.openxmlformats-officedocument.spreadsheetml.table+xml"/>
  <Override PartName="/xl/tables/table14.xml" ContentType="application/vnd.openxmlformats-officedocument.spreadsheetml.table+xml"/>
  <Override PartName="/xl/tables/table10.xml" ContentType="application/vnd.openxmlformats-officedocument.spreadsheetml.table+xml"/>
  <Override PartName="/xl/tables/table17.xml" ContentType="application/vnd.openxmlformats-officedocument.spreadsheetml.table+xml"/>
  <Override PartName="/xl/tables/table9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sharedStrings.xml><?xml version="1.0" encoding="utf-8"?>
<sst xmlns="http://schemas.openxmlformats.org/spreadsheetml/2006/main" count="362" uniqueCount="204">
  <si>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</si>
  <si>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</si>
  <si>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</si>
  <si>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</si>
  <si>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</si>
  <si>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</si>
  <si>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</si>
  <si>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</si>
  <si>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</si>
  <si>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</si>
  <si>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</si>
  <si>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</si>
  <si>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</si>
  <si>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</si>
  <si>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</si>
  <si>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</si>
  <si>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</si>
  <si>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</si>
  <si>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</si>
  <si>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</si>
  <si>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</si>
  <si>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</si>
  <si>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</si>
  <si>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</si>
  <si>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</si>
  <si>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</si>
  <si>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</si>
  <si>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</si>
  <si>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</si>
  <si>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</si>
  <si>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</si>
  <si>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</si>
  <si>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</si>
  <si>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</si>
  <si>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</si>
  <si>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</si>
  <si>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</si>
  <si>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</si>
  <si>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</si>
  <si>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</si>
  <si>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</si>
  <si>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</si>
  <si>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</si>
  <si>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</si>
  <si>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</si>
  <si>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</si>
  <si>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</si>
  <si>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</si>
  <si>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</si>
  <si>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</si>
  <si>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</si>
  <si>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</si>
  <si>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</si>
  <si>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</si>
  <si>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</si>
  <si>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</si>
  <si>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</si>
  <si>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</si>
  <si>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</si>
  <si>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</si>
  <si>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</si>
  <si>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</si>
  <si>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</si>
  <si>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</si>
  <si>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</si>
  <si>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</si>
  <si>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</si>
  <si>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</si>
  <si>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</si>
  <si>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</si>
  <si>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</si>
  <si>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</si>
  <si>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</si>
  <si>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</si>
  <si>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</si>
  <si>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</si>
  <si>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</si>
  <si>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</si>
  <si>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</si>
  <si>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</si>
  <si>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</si>
  <si>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</si>
  <si>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</si>
  <si>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</si>
  <si>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</si>
  <si>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</si>
  <si>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</si>
  <si>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</si>
  <si>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</si>
  <si>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</si>
  <si>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</si>
  <si>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</si>
  <si>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</si>
  <si>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</si>
  <si>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</si>
  <si>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</si>
  <si>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</si>
  <si>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</si>
  <si>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</si>
  <si>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</si>
  <si>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</si>
  <si>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</si>
  <si>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</si>
  <si>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</si>
  <si>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</si>
  <si>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</si>
  <si>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</si>
  <si>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</si>
  <si>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</si>
  <si>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</si>
  <si>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</si>
  <si>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</si>
  <si>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</si>
  <si>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</si>
  <si>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</si>
  <si>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</si>
  <si>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</si>
  <si>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</si>
  <si>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</si>
  <si>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</si>
  <si>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</si>
  <si>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</si>
  <si>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</si>
  <si>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</si>
  <si>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</si>
  <si>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</si>
  <si>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</si>
  <si>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</si>
  <si>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</si>
  <si>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</si>
  <si>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</si>
  <si>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</si>
  <si>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</si>
  <si>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</si>
  <si>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</si>
  <si>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</si>
  <si>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</si>
  <si>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</si>
  <si>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</si>
  <si>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</si>
  <si>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</si>
  <si>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</si>
  <si>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</si>
  <si>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</si>
  <si>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</si>
  <si>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</si>
  <si>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</si>
  <si>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</si>
  <si>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</si>
  <si>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</si>
  <si>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</si>
  <si>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</si>
  <si>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</si>
  <si>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</si>
  <si>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</si>
  <si>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</si>
  <si>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</si>
  <si>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</si>
  <si>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</si>
  <si>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</si>
  <si>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</si>
  <si>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</si>
  <si>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</si>
  <si>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</si>
  <si>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</si>
  <si>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</si>
  <si>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</si>
  <si>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</si>
  <si>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</si>
  <si>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</si>
  <si>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</si>
  <si>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</si>
  <si>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</si>
  <si>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</si>
  <si>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</si>
  <si>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</si>
  <si>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</si>
  <si>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</si>
  <si>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</si>
  <si>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</si>
  <si>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</si>
  <si>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</si>
  <si>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</si>
  <si>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</si>
  <si>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</si>
  <si>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</si>
  <si>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</si>
  <si>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</si>
  <si>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</si>
  <si>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</si>
  <si>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</si>
  <si>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</si>
  <si>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</si>
  <si>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ESQRS Annex for Landings</t>
  </si>
  <si>
    <t>Marine fishing areas covered</t>
  </si>
  <si>
    <t>Type of administrative documents collected</t>
  </si>
  <si>
    <t>Are these documents in accordance with the rules set in the current EU Regulations (EC) 1224/2009 and (EU) 404/2011 for each of your fleet segments?</t>
  </si>
  <si>
    <t>If partially, which rules are not applied?</t>
  </si>
  <si>
    <t>Are landing data for vessels under 10 metres long collected?</t>
  </si>
  <si>
    <t>Is the Electronic Reporting System (ERS) used for vessels above 12 meters as foreseen in Regulations (EC) 1224/2009 and (EU) 404/2011?</t>
  </si>
  <si>
    <t>Is the Vessel Monitoring System (VMS) used for vessels above 12 meters as foreseen in Regulations (EC) 1224/2009 and (EU) 404/2011?</t>
  </si>
  <si>
    <t>Preparatory testing of the questionnaire?</t>
  </si>
  <si>
    <t xml:space="preserve">Number of units participating in the tests? </t>
  </si>
  <si>
    <t>Last update: 14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</si>
</sst>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5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193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203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6" t="s">
        <v>78</v>
      </c>
      <c r="C19" s="26"/>
      <c r="D19" s="26"/>
      <c r="E19" s="26"/>
      <c r="F19" s="26"/>
      <c r="G19" s="26"/>
      <c r="H19" s="26"/>
      <c r="I19" s="26"/>
      <c r="J19" s="26"/>
      <c r="K19" s="9">
        <v>3.1</v>
      </c>
    </row>
    <row r="20" spans="2:11" ht="12">
      <c r="B20" s="26" t="s">
        <v>79</v>
      </c>
      <c r="C20" s="26"/>
      <c r="D20" s="26"/>
      <c r="E20" s="26"/>
      <c r="F20" s="26"/>
      <c r="G20" s="26"/>
      <c r="H20" s="26"/>
      <c r="I20" s="26"/>
      <c r="J20" s="26"/>
      <c r="K20" s="9">
        <v>3.3</v>
      </c>
    </row>
    <row r="21" spans="2:11" ht="12">
      <c r="B21" s="26" t="s">
        <v>80</v>
      </c>
      <c r="C21" s="26"/>
      <c r="D21" s="26"/>
      <c r="E21" s="26"/>
      <c r="F21" s="26"/>
      <c r="G21" s="26"/>
      <c r="H21" s="26"/>
      <c r="I21" s="26"/>
      <c r="J21" s="26"/>
      <c r="K21" s="9">
        <v>6.2</v>
      </c>
    </row>
    <row r="22" spans="2:11" ht="12">
      <c r="B22" s="26" t="s">
        <v>151</v>
      </c>
      <c r="C22" s="26"/>
      <c r="D22" s="26"/>
      <c r="E22" s="26"/>
      <c r="F22" s="26"/>
      <c r="G22" s="26"/>
      <c r="H22" s="26"/>
      <c r="I22" s="26"/>
      <c r="J22" s="26"/>
      <c r="K22" s="9" t="s">
        <v>3</v>
      </c>
    </row>
    <row r="23" spans="2:11" s="15" customFormat="1" ht="12">
      <c r="B23" s="26" t="s">
        <v>152</v>
      </c>
      <c r="C23" s="26"/>
      <c r="D23" s="26"/>
      <c r="E23" s="26"/>
      <c r="F23" s="26"/>
      <c r="G23" s="26"/>
      <c r="H23" s="26"/>
      <c r="I23" s="26"/>
      <c r="J23" s="26"/>
      <c r="K23" s="9" t="s">
        <v>4</v>
      </c>
    </row>
    <row r="24" spans="2:11" s="15" customFormat="1" ht="12">
      <c r="B24" s="26" t="s">
        <v>153</v>
      </c>
      <c r="C24" s="26"/>
      <c r="D24" s="26"/>
      <c r="E24" s="26"/>
      <c r="F24" s="26"/>
      <c r="G24" s="26"/>
      <c r="H24" s="26"/>
      <c r="I24" s="26"/>
      <c r="J24" s="26"/>
      <c r="K24" s="9" t="s">
        <v>5</v>
      </c>
    </row>
    <row r="25" spans="2:11" s="15" customFormat="1" ht="12">
      <c r="B25" s="26" t="s">
        <v>154</v>
      </c>
      <c r="C25" s="26"/>
      <c r="D25" s="26"/>
      <c r="E25" s="26"/>
      <c r="F25" s="26"/>
      <c r="G25" s="26"/>
      <c r="H25" s="26"/>
      <c r="I25" s="26"/>
      <c r="J25" s="26"/>
      <c r="K25" s="9" t="s">
        <v>6</v>
      </c>
    </row>
    <row r="26" spans="2:11" s="15" customFormat="1" ht="12">
      <c r="B26" s="26" t="s">
        <v>173</v>
      </c>
      <c r="C26" s="26"/>
      <c r="D26" s="26"/>
      <c r="E26" s="26"/>
      <c r="F26" s="26"/>
      <c r="G26" s="26"/>
      <c r="H26" s="26"/>
      <c r="I26" s="26"/>
      <c r="J26" s="26"/>
      <c r="K26" s="9" t="s">
        <v>159</v>
      </c>
    </row>
    <row r="27" spans="2:11" s="15" customFormat="1" ht="12">
      <c r="B27" s="26" t="s">
        <v>166</v>
      </c>
      <c r="C27" s="26"/>
      <c r="D27" s="26"/>
      <c r="E27" s="26"/>
      <c r="F27" s="26"/>
      <c r="G27" s="26"/>
      <c r="H27" s="26"/>
      <c r="I27" s="26"/>
      <c r="J27" s="26"/>
      <c r="K27" s="9" t="s">
        <v>174</v>
      </c>
    </row>
    <row r="28" spans="2:11" s="15" customFormat="1" ht="12">
      <c r="B28" s="26" t="s">
        <v>167</v>
      </c>
      <c r="C28" s="26"/>
      <c r="D28" s="26"/>
      <c r="E28" s="26"/>
      <c r="F28" s="26"/>
      <c r="G28" s="26"/>
      <c r="H28" s="26"/>
      <c r="I28" s="26"/>
      <c r="J28" s="26"/>
      <c r="K28" s="9" t="s">
        <v>175</v>
      </c>
    </row>
    <row r="29" spans="2:11" s="15" customFormat="1" ht="12">
      <c r="B29" s="26" t="s">
        <v>168</v>
      </c>
      <c r="C29" s="26"/>
      <c r="D29" s="26"/>
      <c r="E29" s="26"/>
      <c r="F29" s="26"/>
      <c r="G29" s="26"/>
      <c r="H29" s="26"/>
      <c r="I29" s="26"/>
      <c r="J29" s="26"/>
      <c r="K29" s="9" t="s">
        <v>176</v>
      </c>
    </row>
    <row r="30" spans="2:11" ht="12"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9" t="s">
        <v>160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169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4" ht="12">
      <c r="B3" s="10" t="s">
        <v>81</v>
      </c>
      <c r="D3" t="s">
        <v>8</v>
      </c>
      <c r="F3" t="s">
        <v>100</v>
      </c>
      <c r="H3" s="10" t="s">
        <v>116</v>
      </c>
      <c r="J3" s="10" t="s">
        <v>135</v>
      </c>
      <c r="L3" s="10" t="s">
        <v>2</v>
      </c>
      <c r="N3" s="10" t="s">
        <v>180</v>
      </c>
    </row>
    <row r="4" spans="2:14" ht="12">
      <c r="B4" s="10" t="s">
        <v>82</v>
      </c>
      <c r="D4" t="s">
        <v>86</v>
      </c>
      <c r="F4" t="s">
        <v>101</v>
      </c>
      <c r="H4" s="10" t="s">
        <v>121</v>
      </c>
      <c r="J4" s="10" t="s">
        <v>136</v>
      </c>
      <c r="L4" s="10" t="s">
        <v>145</v>
      </c>
      <c r="N4" s="10" t="s">
        <v>181</v>
      </c>
    </row>
    <row r="5" spans="2:14" ht="12">
      <c r="B5" s="10" t="s">
        <v>83</v>
      </c>
      <c r="D5" t="s">
        <v>87</v>
      </c>
      <c r="F5" t="s">
        <v>102</v>
      </c>
      <c r="H5" s="10" t="s">
        <v>120</v>
      </c>
      <c r="J5" s="10" t="s">
        <v>137</v>
      </c>
      <c r="L5" s="10" t="s">
        <v>146</v>
      </c>
      <c r="N5" s="10" t="s">
        <v>182</v>
      </c>
    </row>
    <row r="6" spans="4:14" ht="12">
      <c r="D6" t="s">
        <v>88</v>
      </c>
      <c r="F6" s="10" t="s">
        <v>164</v>
      </c>
      <c r="H6" s="10" t="s">
        <v>119</v>
      </c>
      <c r="J6" s="10" t="s">
        <v>138</v>
      </c>
      <c r="L6" s="10" t="s">
        <v>89</v>
      </c>
      <c r="N6" s="10" t="s">
        <v>183</v>
      </c>
    </row>
    <row r="7" spans="4:8" ht="12">
      <c r="D7" t="s">
        <v>89</v>
      </c>
      <c r="F7" s="3"/>
      <c r="H7" s="10" t="s">
        <v>118</v>
      </c>
    </row>
    <row r="8" spans="2:8" ht="12">
      <c r="B8" s="3"/>
      <c r="C8" s="3"/>
      <c r="D8" s="3"/>
      <c r="E8" s="3"/>
      <c r="F8" s="3"/>
      <c r="H8" s="10" t="s">
        <v>117</v>
      </c>
    </row>
    <row r="9" spans="2:8" ht="12">
      <c r="B9" s="3"/>
      <c r="C9" s="3"/>
      <c r="D9" s="3"/>
      <c r="E9" s="3"/>
      <c r="F9" s="15"/>
      <c r="H9" s="10" t="s">
        <v>89</v>
      </c>
    </row>
    <row r="11" spans="2:14" ht="12">
      <c r="B11" t="s">
        <v>82</v>
      </c>
      <c r="D11" t="s">
        <v>94</v>
      </c>
      <c r="F11" s="10" t="s">
        <v>103</v>
      </c>
      <c r="H11" t="s">
        <v>45</v>
      </c>
      <c r="J11" s="10" t="s">
        <v>131</v>
      </c>
      <c r="L11" t="s">
        <v>147</v>
      </c>
      <c r="N11" t="s">
        <v>184</v>
      </c>
    </row>
    <row r="12" spans="2:14" ht="12">
      <c r="B12" t="s">
        <v>85</v>
      </c>
      <c r="D12" t="s">
        <v>90</v>
      </c>
      <c r="F12" s="10" t="s">
        <v>104</v>
      </c>
      <c r="H12" t="s">
        <v>122</v>
      </c>
      <c r="J12" s="10" t="s">
        <v>133</v>
      </c>
      <c r="L12" t="s">
        <v>148</v>
      </c>
      <c r="N12" t="s">
        <v>188</v>
      </c>
    </row>
    <row r="13" spans="2:14" ht="12">
      <c r="B13" t="s">
        <v>84</v>
      </c>
      <c r="D13" t="s">
        <v>91</v>
      </c>
      <c r="F13" s="10" t="s">
        <v>105</v>
      </c>
      <c r="H13" t="s">
        <v>123</v>
      </c>
      <c r="J13" s="10" t="s">
        <v>132</v>
      </c>
      <c r="L13" t="s">
        <v>149</v>
      </c>
      <c r="N13" t="s">
        <v>185</v>
      </c>
    </row>
    <row r="14" spans="4:14" ht="12">
      <c r="D14" t="s">
        <v>92</v>
      </c>
      <c r="F14" s="10" t="s">
        <v>106</v>
      </c>
      <c r="H14" t="s">
        <v>124</v>
      </c>
      <c r="J14" s="10" t="s">
        <v>134</v>
      </c>
      <c r="L14" t="s">
        <v>150</v>
      </c>
      <c r="N14" t="s">
        <v>191</v>
      </c>
    </row>
    <row r="15" spans="4:14" ht="12">
      <c r="D15" t="s">
        <v>93</v>
      </c>
      <c r="F15" s="10" t="s">
        <v>107</v>
      </c>
      <c r="H15" t="s">
        <v>125</v>
      </c>
      <c r="L15" t="s">
        <v>89</v>
      </c>
      <c r="N15" t="s">
        <v>186</v>
      </c>
    </row>
    <row r="16" spans="2:14" s="3" customFormat="1" ht="12">
      <c r="B16"/>
      <c r="C16"/>
      <c r="D16" t="s">
        <v>89</v>
      </c>
      <c r="E16"/>
      <c r="F16" s="10" t="s">
        <v>108</v>
      </c>
      <c r="H16" s="3" t="s">
        <v>89</v>
      </c>
      <c r="N16" s="3" t="s">
        <v>187</v>
      </c>
    </row>
    <row r="17" ht="12">
      <c r="F17" s="10" t="s">
        <v>109</v>
      </c>
    </row>
    <row r="18" spans="2:6" ht="12">
      <c r="B18" s="3"/>
      <c r="C18" s="3"/>
      <c r="D18" s="3"/>
      <c r="E18" s="3"/>
      <c r="F18" s="10"/>
    </row>
    <row r="19" spans="4:14" ht="12">
      <c r="D19" t="s">
        <v>95</v>
      </c>
      <c r="F19" t="s">
        <v>110</v>
      </c>
      <c r="J19" t="s">
        <v>139</v>
      </c>
      <c r="N19" t="s">
        <v>189</v>
      </c>
    </row>
    <row r="20" spans="4:14" ht="12">
      <c r="D20" t="s">
        <v>96</v>
      </c>
      <c r="F20" t="s">
        <v>115</v>
      </c>
      <c r="J20" t="s">
        <v>140</v>
      </c>
      <c r="N20" t="s">
        <v>190</v>
      </c>
    </row>
    <row r="21" spans="4:14" ht="12">
      <c r="D21" t="s">
        <v>97</v>
      </c>
      <c r="F21" t="s">
        <v>111</v>
      </c>
      <c r="J21" t="s">
        <v>141</v>
      </c>
      <c r="N21" t="s">
        <v>186</v>
      </c>
    </row>
    <row r="22" spans="4:14" ht="12">
      <c r="D22" t="s">
        <v>98</v>
      </c>
      <c r="F22" t="s">
        <v>112</v>
      </c>
      <c r="J22" t="s">
        <v>142</v>
      </c>
      <c r="N22" t="s">
        <v>191</v>
      </c>
    </row>
    <row r="23" spans="4:14" ht="12">
      <c r="D23" t="s">
        <v>99</v>
      </c>
      <c r="F23" t="s">
        <v>113</v>
      </c>
      <c r="J23" t="s">
        <v>143</v>
      </c>
      <c r="N23" t="s">
        <v>185</v>
      </c>
    </row>
    <row r="24" spans="4:14" ht="12">
      <c r="D24" t="s">
        <v>89</v>
      </c>
      <c r="F24" t="s">
        <v>114</v>
      </c>
      <c r="N24" t="s">
        <v>192</v>
      </c>
    </row>
  </sheetData>
  <printOptions/>
  <pageMargins left="0.7" right="0.7" top="0.75" bottom="0.75" header="0.3" footer="0.3"/>
  <pageSetup orientation="portrait" paperSize="9"/>
  <drawing r:id="rId19"/>
  <tableParts>
    <tablePart r:id="rId1"/>
    <tablePart r:id="rId11"/>
    <tablePart r:id="rId8"/>
    <tablePart r:id="rId4"/>
    <tablePart r:id="rId16"/>
    <tablePart r:id="rId13"/>
    <tablePart r:id="rId2"/>
    <tablePart r:id="rId18"/>
    <tablePart r:id="rId6"/>
    <tablePart r:id="rId7"/>
    <tablePart r:id="rId12"/>
    <tablePart r:id="rId15"/>
    <tablePart r:id="rId14"/>
    <tablePart r:id="rId10"/>
    <tablePart r:id="rId17"/>
    <tablePart r:id="rId9"/>
    <tablePart r:id="rId5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 topLeftCell="A1">
      <pane ySplit="1" topLeftCell="A2" activePane="bottomLeft" state="frozen"/>
      <selection pane="topLeft" activeCell="C24" sqref="C24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129</v>
      </c>
      <c r="C1" s="18" t="s">
        <v>161</v>
      </c>
      <c r="D1" s="18" t="s">
        <v>162</v>
      </c>
      <c r="E1" s="18" t="s">
        <v>163</v>
      </c>
    </row>
    <row r="2" ht="12.75" thickTop="1"/>
    <row r="3" ht="24" customHeight="1">
      <c r="B3" s="20" t="s">
        <v>126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194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127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194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128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2" t="s">
        <v>22</v>
      </c>
      <c r="C36" s="13"/>
      <c r="D36" s="13"/>
      <c r="E36" s="13"/>
    </row>
    <row r="37" spans="2:5" ht="24" customHeight="1">
      <c r="B37" s="25" t="s">
        <v>195</v>
      </c>
      <c r="C37" s="13"/>
      <c r="D37" s="13"/>
      <c r="E37" s="13"/>
    </row>
    <row r="38" spans="2:5" ht="24" customHeight="1">
      <c r="B38" s="25" t="s">
        <v>7</v>
      </c>
      <c r="C38" s="13"/>
      <c r="D38" s="13"/>
      <c r="E38" s="13"/>
    </row>
    <row r="39" spans="2:5" ht="49.5" customHeight="1">
      <c r="B39" s="25" t="s">
        <v>196</v>
      </c>
      <c r="C39" s="13"/>
      <c r="D39" s="13"/>
      <c r="E39" s="13"/>
    </row>
    <row r="40" spans="2:5" ht="24" customHeight="1">
      <c r="B40" s="25" t="s">
        <v>197</v>
      </c>
      <c r="C40" s="13"/>
      <c r="D40" s="13"/>
      <c r="E40" s="13"/>
    </row>
    <row r="41" spans="2:5" ht="24" customHeight="1">
      <c r="B41" s="25" t="s">
        <v>198</v>
      </c>
      <c r="C41" s="13"/>
      <c r="D41" s="13"/>
      <c r="E41" s="13"/>
    </row>
    <row r="42" spans="2:5" ht="50.25" customHeight="1">
      <c r="B42" s="25" t="s">
        <v>199</v>
      </c>
      <c r="C42" s="13"/>
      <c r="D42" s="13"/>
      <c r="E42" s="13"/>
    </row>
    <row r="43" spans="2:5" ht="48">
      <c r="B43" s="25" t="s">
        <v>200</v>
      </c>
      <c r="C43" s="13"/>
      <c r="D43" s="13"/>
      <c r="E43" s="13"/>
    </row>
    <row r="44" spans="2:5" ht="24" customHeight="1">
      <c r="B44" s="25" t="s">
        <v>194</v>
      </c>
      <c r="C44" s="13"/>
      <c r="D44" s="13"/>
      <c r="E44" s="13"/>
    </row>
    <row r="45" spans="2:5" ht="24" customHeight="1">
      <c r="B45" s="22" t="s">
        <v>13</v>
      </c>
      <c r="C45" s="13"/>
      <c r="D45" s="13"/>
      <c r="E45" s="13"/>
    </row>
    <row r="46" spans="2:5" ht="24" customHeight="1">
      <c r="B46" s="22" t="s">
        <v>14</v>
      </c>
      <c r="C46" s="13"/>
      <c r="D46" s="13"/>
      <c r="E46" s="13"/>
    </row>
    <row r="47" spans="2:5" ht="24" customHeight="1">
      <c r="B47" s="22" t="s">
        <v>34</v>
      </c>
      <c r="C47" s="13"/>
      <c r="D47" s="13"/>
      <c r="E47" s="13"/>
    </row>
    <row r="48" spans="2:5" ht="24">
      <c r="B48" s="22" t="s">
        <v>35</v>
      </c>
      <c r="C48" s="13"/>
      <c r="D48" s="13"/>
      <c r="E48" s="13"/>
    </row>
    <row r="49" spans="2:5" ht="53.25" customHeight="1">
      <c r="B49" s="22" t="s">
        <v>24</v>
      </c>
      <c r="C49" s="13"/>
      <c r="D49" s="13"/>
      <c r="E49" s="13"/>
    </row>
    <row r="50" spans="2:5" ht="40.5" customHeight="1">
      <c r="B50" s="22" t="s">
        <v>25</v>
      </c>
      <c r="C50" s="13"/>
      <c r="D50" s="13"/>
      <c r="E50" s="13"/>
    </row>
    <row r="51" spans="2:5" ht="24" customHeight="1">
      <c r="B51" s="22" t="s">
        <v>39</v>
      </c>
      <c r="C51" s="13"/>
      <c r="D51" s="13"/>
      <c r="E51" s="13"/>
    </row>
    <row r="52" spans="2:5" ht="24" customHeight="1">
      <c r="B52" s="22" t="s">
        <v>1</v>
      </c>
      <c r="C52" s="13"/>
      <c r="D52" s="13"/>
      <c r="E52" s="13"/>
    </row>
    <row r="53" spans="2:5" ht="24" customHeight="1">
      <c r="B53" s="22" t="s">
        <v>0</v>
      </c>
      <c r="C53" s="13"/>
      <c r="D53" s="13"/>
      <c r="E53" s="13"/>
    </row>
    <row r="54" ht="24" customHeight="1"/>
    <row r="55" ht="24" customHeight="1">
      <c r="B55" s="20" t="s">
        <v>41</v>
      </c>
    </row>
    <row r="56" spans="2:5" ht="24" customHeight="1">
      <c r="B56" s="22" t="s">
        <v>29</v>
      </c>
      <c r="C56" s="13"/>
      <c r="D56" s="13"/>
      <c r="E56" s="13"/>
    </row>
    <row r="57" spans="2:5" ht="24" customHeight="1">
      <c r="B57" s="22" t="s">
        <v>12</v>
      </c>
      <c r="C57" s="13"/>
      <c r="D57" s="13"/>
      <c r="E57" s="13"/>
    </row>
    <row r="58" spans="2:5" ht="24" customHeight="1">
      <c r="B58" s="22" t="s">
        <v>14</v>
      </c>
      <c r="C58" s="13"/>
      <c r="D58" s="13"/>
      <c r="E58" s="13"/>
    </row>
    <row r="59" spans="2:5" ht="24" customHeight="1">
      <c r="B59" s="22" t="s">
        <v>13</v>
      </c>
      <c r="C59" s="13"/>
      <c r="D59" s="13"/>
      <c r="E59" s="13"/>
    </row>
    <row r="60" spans="2:5" ht="24" customHeight="1">
      <c r="B60" s="22" t="s">
        <v>43</v>
      </c>
      <c r="C60" s="13"/>
      <c r="D60" s="13"/>
      <c r="E60" s="13"/>
    </row>
    <row r="61" spans="2:5" ht="24" customHeight="1">
      <c r="B61" s="22" t="s">
        <v>7</v>
      </c>
      <c r="C61" s="13"/>
      <c r="D61" s="13"/>
      <c r="E61" s="13"/>
    </row>
    <row r="62" spans="2:5" ht="24" customHeight="1">
      <c r="B62" s="22" t="s">
        <v>44</v>
      </c>
      <c r="C62" s="13"/>
      <c r="D62" s="13"/>
      <c r="E62" s="13"/>
    </row>
    <row r="63" spans="2:5" ht="24" customHeight="1">
      <c r="B63" s="22" t="s">
        <v>0</v>
      </c>
      <c r="C63" s="13"/>
      <c r="D63" s="13"/>
      <c r="E63" s="13"/>
    </row>
    <row r="64" ht="24" customHeight="1"/>
    <row r="65" ht="24" customHeight="1">
      <c r="B65" s="20" t="s">
        <v>40</v>
      </c>
    </row>
    <row r="66" spans="2:5" ht="24" customHeight="1">
      <c r="B66" s="22" t="s">
        <v>29</v>
      </c>
      <c r="C66" s="13"/>
      <c r="D66" s="13"/>
      <c r="E66" s="13"/>
    </row>
    <row r="67" spans="2:5" ht="24" customHeight="1">
      <c r="B67" s="22" t="s">
        <v>32</v>
      </c>
      <c r="C67" s="13"/>
      <c r="D67" s="13"/>
      <c r="E67" s="13"/>
    </row>
    <row r="68" spans="2:5" ht="24" customHeight="1">
      <c r="B68" s="22" t="s">
        <v>12</v>
      </c>
      <c r="C68" s="13"/>
      <c r="D68" s="13"/>
      <c r="E68" s="13"/>
    </row>
    <row r="69" spans="2:5" ht="24" customHeight="1">
      <c r="B69" s="22" t="s">
        <v>45</v>
      </c>
      <c r="C69" s="13"/>
      <c r="D69" s="13"/>
      <c r="E69" s="13"/>
    </row>
    <row r="70" spans="2:5" ht="24" customHeight="1">
      <c r="B70" s="22" t="s">
        <v>7</v>
      </c>
      <c r="C70" s="13"/>
      <c r="D70" s="13"/>
      <c r="E70" s="13"/>
    </row>
    <row r="71" spans="2:5" ht="24">
      <c r="B71" s="22" t="s">
        <v>44</v>
      </c>
      <c r="C71" s="13"/>
      <c r="D71" s="13"/>
      <c r="E71" s="13"/>
    </row>
    <row r="72" spans="2:5" ht="24" customHeight="1">
      <c r="B72" s="22" t="s">
        <v>0</v>
      </c>
      <c r="C72" s="13"/>
      <c r="D72" s="13"/>
      <c r="E72" s="13"/>
    </row>
  </sheetData>
  <sheetProtection password="C3B8" sheet="1" objects="1" scenarios="1" formatRows="0"/>
  <dataValidations count="18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6:E36">
      <formula1>INDIRECT("COVERAGE[Coverage]")</formula1>
    </dataValidation>
    <dataValidation type="list" allowBlank="1" showInputMessage="1" showErrorMessage="1" promptTitle="Update frequency" prompt="Please select a value from the drop-down list." sqref="C45:E45 C59:E59">
      <formula1>INDIRECT("UPDATE[Update]")</formula1>
    </dataValidation>
    <dataValidation type="list" allowBlank="1" showInputMessage="1" showErrorMessage="1" promptTitle="Direct access to microdata" prompt="Please select a value from the drop-down list." sqref="C47:E47">
      <formula1>"Yes,No"</formula1>
    </dataValidation>
    <dataValidation type="list" allowBlank="1" showInputMessage="1" showErrorMessage="1" promptTitle="Ability to check the plausibilit" prompt="Please select a value from the drop-down list." sqref="C48:E48">
      <formula1>"Yes,No"</formula1>
    </dataValidation>
    <dataValidation type="list" allowBlank="1" showInputMessage="1" showErrorMessage="1" promptTitle="Proximity of the definitions" prompt="Please select a value from the drop-down list." sqref="C49:E49">
      <formula1>INDIRECT("ASSESSMENT[Assessment]")</formula1>
    </dataValidation>
    <dataValidation type="list" allowBlank="1" showInputMessage="1" showErrorMessage="1" promptTitle="Different threshold" prompt="Please select a value from the drop-down list." sqref="C51:E51">
      <formula1>"Yes,No"</formula1>
    </dataValidation>
    <dataValidation type="list" allowBlank="1" showInputMessage="1" showErrorMessage="1" promptTitle="Quality assessment" prompt="Please select a value from the drop-down list." sqref="C62:E62 C71:E71">
      <formula1>INDIRECT("ASSESSMENT[Assessment]")</formula1>
    </dataValidation>
    <dataValidation type="list" allowBlank="1" showInputMessage="1" showErrorMessage="1" promptTitle="Data type" prompt="Please select a value from the drop-down list." sqref="C69:E69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60:E60"/>
    <dataValidation allowBlank="1" showInputMessage="1" showErrorMessage="1" promptTitle="Marine fishing areas covered" prompt="Please type one or more of the following areas (separated by blanks):_x000a_21 27 31 34 37 41 47 48 51 57 58 61 67 71 77 81 87 88" sqref="C17:E17 C7:E7 C44:E44"/>
    <dataValidation allowBlank="1" showInputMessage="1" showErrorMessage="1" promptTitle="Administrative documents" prompt="Please type one or more of the following documents (separated by blanks):_x000a_Paper logbooks_x000a_Electronic logbooks_x000a_Coastal fishery forms_x000a_Sales notes_x000a_Landings declarations_x000a_Transhipment declarations_x000a_Other" sqref="C37:E37"/>
    <dataValidation type="list" allowBlank="1" showInputMessage="1" showErrorMessage="1" promptTitle="Docs according to Regulations" prompt="Please select a value from the drop-down list." sqref="C39:E39">
      <formula1>"Yes, No"</formula1>
    </dataValidation>
    <dataValidation type="list" allowBlank="1" showInputMessage="1" showErrorMessage="1" promptTitle="Vessels under 10 m" prompt="Please select a value from the drop-down list." sqref="C41:E41">
      <formula1>"Yes, No"</formula1>
    </dataValidation>
    <dataValidation type="list" allowBlank="1" showInputMessage="1" showErrorMessage="1" promptTitle="Use of VMS" prompt="Please select a value from the drop-down list." sqref="C43:E43">
      <formula1>"Yes,No"</formula1>
    </dataValidation>
    <dataValidation type="list" allowBlank="1" showInputMessage="1" showErrorMessage="1" promptTitle="Use of ERS" prompt="Please select a value from the drop-down list." sqref="C42:E42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130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127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128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144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127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177</v>
      </c>
      <c r="D10" s="1" t="s">
        <v>178</v>
      </c>
      <c r="E10" s="1" t="s">
        <v>179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155</v>
      </c>
      <c r="D1" s="2" t="s">
        <v>161</v>
      </c>
      <c r="E1" s="2" t="s">
        <v>162</v>
      </c>
      <c r="F1" s="2" t="s">
        <v>163</v>
      </c>
    </row>
    <row r="2" ht="12.75" thickTop="1"/>
    <row r="3" spans="2:3" ht="24" customHeight="1">
      <c r="B3" s="11" t="s">
        <v>126</v>
      </c>
      <c r="C3" s="11"/>
    </row>
    <row r="4" spans="2:6" ht="24" customHeight="1">
      <c r="B4" s="27" t="s">
        <v>29</v>
      </c>
      <c r="C4" s="28"/>
      <c r="D4" s="13"/>
      <c r="E4" s="13"/>
      <c r="F4" s="13"/>
    </row>
    <row r="5" spans="2:6" ht="24" customHeight="1">
      <c r="B5" s="29" t="s">
        <v>49</v>
      </c>
      <c r="C5" s="12" t="s">
        <v>57</v>
      </c>
      <c r="D5" s="13"/>
      <c r="E5" s="13"/>
      <c r="F5" s="13"/>
    </row>
    <row r="6" spans="2:6" ht="24" customHeight="1">
      <c r="B6" s="30"/>
      <c r="C6" s="12" t="s">
        <v>69</v>
      </c>
      <c r="D6" s="13"/>
      <c r="E6" s="13"/>
      <c r="F6" s="13"/>
    </row>
    <row r="7" spans="2:6" ht="24" customHeight="1">
      <c r="B7" s="30"/>
      <c r="C7" s="12" t="s">
        <v>50</v>
      </c>
      <c r="D7" s="13"/>
      <c r="E7" s="13"/>
      <c r="F7" s="13"/>
    </row>
    <row r="8" spans="2:6" ht="24" customHeight="1">
      <c r="B8" s="30"/>
      <c r="C8" s="12" t="s">
        <v>73</v>
      </c>
      <c r="D8" s="13"/>
      <c r="E8" s="13"/>
      <c r="F8" s="13"/>
    </row>
    <row r="9" spans="2:6" ht="24" customHeight="1">
      <c r="B9" s="31"/>
      <c r="C9" s="12" t="s">
        <v>51</v>
      </c>
      <c r="D9" s="13"/>
      <c r="E9" s="13"/>
      <c r="F9" s="13"/>
    </row>
    <row r="10" spans="2:6" ht="24" customHeight="1">
      <c r="B10" s="32" t="s">
        <v>52</v>
      </c>
      <c r="C10" s="12" t="s">
        <v>56</v>
      </c>
      <c r="D10" s="13"/>
      <c r="E10" s="13"/>
      <c r="F10" s="13"/>
    </row>
    <row r="11" spans="2:6" ht="24" customHeight="1">
      <c r="B11" s="33"/>
      <c r="C11" s="12" t="s">
        <v>53</v>
      </c>
      <c r="D11" s="13"/>
      <c r="E11" s="13"/>
      <c r="F11" s="13"/>
    </row>
    <row r="12" spans="2:6" ht="24" customHeight="1">
      <c r="B12" s="33"/>
      <c r="C12" s="12" t="s">
        <v>58</v>
      </c>
      <c r="D12" s="13"/>
      <c r="E12" s="13"/>
      <c r="F12" s="13"/>
    </row>
    <row r="13" spans="2:6" ht="24" customHeight="1">
      <c r="B13" s="34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27" t="s">
        <v>0</v>
      </c>
      <c r="C15" s="28"/>
      <c r="D15" s="13"/>
      <c r="E15" s="13"/>
      <c r="F15" s="13"/>
    </row>
    <row r="16" ht="24" customHeight="1"/>
    <row r="17" spans="2:3" ht="15.75">
      <c r="B17" s="11" t="s">
        <v>127</v>
      </c>
      <c r="C17" s="11"/>
    </row>
    <row r="18" spans="2:6" ht="24" customHeight="1">
      <c r="B18" s="27" t="s">
        <v>29</v>
      </c>
      <c r="C18" s="28"/>
      <c r="D18" s="13"/>
      <c r="E18" s="13"/>
      <c r="F18" s="13"/>
    </row>
    <row r="19" spans="2:6" ht="24" customHeight="1">
      <c r="B19" s="29" t="s">
        <v>49</v>
      </c>
      <c r="C19" s="12" t="s">
        <v>57</v>
      </c>
      <c r="D19" s="13"/>
      <c r="E19" s="13"/>
      <c r="F19" s="13"/>
    </row>
    <row r="20" spans="2:6" ht="24" customHeight="1">
      <c r="B20" s="30"/>
      <c r="C20" s="12" t="s">
        <v>69</v>
      </c>
      <c r="D20" s="13"/>
      <c r="E20" s="13"/>
      <c r="F20" s="13"/>
    </row>
    <row r="21" spans="2:6" ht="24" customHeight="1">
      <c r="B21" s="30"/>
      <c r="C21" s="12" t="s">
        <v>50</v>
      </c>
      <c r="D21" s="13"/>
      <c r="E21" s="13"/>
      <c r="F21" s="13"/>
    </row>
    <row r="22" spans="2:6" ht="24" customHeight="1">
      <c r="B22" s="30"/>
      <c r="C22" s="12" t="s">
        <v>73</v>
      </c>
      <c r="D22" s="13"/>
      <c r="E22" s="13"/>
      <c r="F22" s="13"/>
    </row>
    <row r="23" spans="2:6" ht="24" customHeight="1">
      <c r="B23" s="31"/>
      <c r="C23" s="12" t="s">
        <v>51</v>
      </c>
      <c r="D23" s="13"/>
      <c r="E23" s="13"/>
      <c r="F23" s="13"/>
    </row>
    <row r="24" spans="2:6" ht="24" customHeight="1">
      <c r="B24" s="32" t="s">
        <v>52</v>
      </c>
      <c r="C24" s="12" t="s">
        <v>56</v>
      </c>
      <c r="D24" s="13"/>
      <c r="E24" s="13"/>
      <c r="F24" s="13"/>
    </row>
    <row r="25" spans="2:6" ht="24" customHeight="1">
      <c r="B25" s="33"/>
      <c r="C25" s="12" t="s">
        <v>53</v>
      </c>
      <c r="D25" s="13"/>
      <c r="E25" s="13"/>
      <c r="F25" s="13"/>
    </row>
    <row r="26" spans="2:6" ht="24" customHeight="1">
      <c r="B26" s="33"/>
      <c r="C26" s="12" t="s">
        <v>58</v>
      </c>
      <c r="D26" s="13"/>
      <c r="E26" s="13"/>
      <c r="F26" s="13"/>
    </row>
    <row r="27" spans="2:6" ht="24" customHeight="1">
      <c r="B27" s="34"/>
      <c r="C27" s="12" t="s">
        <v>51</v>
      </c>
      <c r="D27" s="13"/>
      <c r="E27" s="13"/>
      <c r="F27" s="13"/>
    </row>
    <row r="28" spans="2:6" ht="24" customHeight="1">
      <c r="B28" s="12" t="s">
        <v>70</v>
      </c>
      <c r="C28" s="12" t="s">
        <v>51</v>
      </c>
      <c r="D28" s="13"/>
      <c r="E28" s="13"/>
      <c r="F28" s="13"/>
    </row>
    <row r="29" spans="2:6" ht="24" customHeight="1">
      <c r="B29" s="27" t="s">
        <v>0</v>
      </c>
      <c r="C29" s="28"/>
      <c r="D29" s="13"/>
      <c r="E29" s="13"/>
      <c r="F29" s="13"/>
    </row>
    <row r="30" ht="24" customHeight="1"/>
    <row r="31" spans="2:3" ht="24" customHeight="1">
      <c r="B31" s="11" t="s">
        <v>128</v>
      </c>
      <c r="C31" s="11"/>
    </row>
    <row r="32" spans="2:6" ht="12">
      <c r="B32" s="27" t="s">
        <v>29</v>
      </c>
      <c r="C32" s="28"/>
      <c r="D32" s="13"/>
      <c r="E32" s="13"/>
      <c r="F32" s="13"/>
    </row>
    <row r="33" spans="2:6" ht="24" customHeight="1">
      <c r="B33" s="29" t="s">
        <v>49</v>
      </c>
      <c r="C33" s="12" t="s">
        <v>59</v>
      </c>
      <c r="D33" s="13"/>
      <c r="E33" s="13"/>
      <c r="F33" s="13"/>
    </row>
    <row r="34" spans="2:6" ht="24" customHeight="1">
      <c r="B34" s="30"/>
      <c r="C34" s="12" t="s">
        <v>69</v>
      </c>
      <c r="D34" s="13"/>
      <c r="E34" s="13"/>
      <c r="F34" s="13"/>
    </row>
    <row r="35" spans="2:6" ht="24" customHeight="1">
      <c r="B35" s="30"/>
      <c r="C35" s="12" t="s">
        <v>55</v>
      </c>
      <c r="D35" s="13"/>
      <c r="E35" s="13"/>
      <c r="F35" s="13"/>
    </row>
    <row r="36" spans="2:6" ht="24" customHeight="1">
      <c r="B36" s="30"/>
      <c r="C36" s="12" t="s">
        <v>73</v>
      </c>
      <c r="D36" s="13"/>
      <c r="E36" s="13"/>
      <c r="F36" s="13"/>
    </row>
    <row r="37" spans="2:6" ht="24" customHeight="1">
      <c r="B37" s="31"/>
      <c r="C37" s="12" t="s">
        <v>51</v>
      </c>
      <c r="D37" s="13"/>
      <c r="E37" s="13"/>
      <c r="F37" s="13"/>
    </row>
    <row r="38" spans="2:6" ht="24" customHeight="1">
      <c r="B38" s="32" t="s">
        <v>52</v>
      </c>
      <c r="C38" s="12" t="s">
        <v>54</v>
      </c>
      <c r="D38" s="13"/>
      <c r="E38" s="13"/>
      <c r="F38" s="13"/>
    </row>
    <row r="39" spans="2:6" ht="24" customHeight="1">
      <c r="B39" s="33"/>
      <c r="C39" s="12" t="s">
        <v>53</v>
      </c>
      <c r="D39" s="13"/>
      <c r="E39" s="13"/>
      <c r="F39" s="13"/>
    </row>
    <row r="40" spans="2:6" ht="24" customHeight="1">
      <c r="B40" s="33"/>
      <c r="C40" s="12" t="s">
        <v>58</v>
      </c>
      <c r="D40" s="13"/>
      <c r="E40" s="13"/>
      <c r="F40" s="13"/>
    </row>
    <row r="41" spans="2:6" ht="24" customHeight="1">
      <c r="B41" s="34"/>
      <c r="C41" s="12" t="s">
        <v>51</v>
      </c>
      <c r="D41" s="13"/>
      <c r="E41" s="13"/>
      <c r="F41" s="13"/>
    </row>
    <row r="42" spans="2:6" ht="24" customHeight="1">
      <c r="B42" s="12" t="s">
        <v>70</v>
      </c>
      <c r="C42" s="12" t="s">
        <v>51</v>
      </c>
      <c r="D42" s="13"/>
      <c r="E42" s="13"/>
      <c r="F42" s="13"/>
    </row>
    <row r="43" spans="2:6" ht="24" customHeight="1">
      <c r="B43" s="27" t="s">
        <v>0</v>
      </c>
      <c r="C43" s="28"/>
      <c r="D43" s="13"/>
      <c r="E43" s="13"/>
      <c r="F43" s="13"/>
    </row>
    <row r="44" ht="24" customHeight="1"/>
    <row r="45" ht="24" customHeight="1"/>
  </sheetData>
  <sheetProtection password="C3B8" sheet="1" objects="1" scenarios="1" formatRows="0"/>
  <mergeCells count="12">
    <mergeCell ref="B5:B9"/>
    <mergeCell ref="B10:B13"/>
    <mergeCell ref="B15:C15"/>
    <mergeCell ref="B4:C4"/>
    <mergeCell ref="B18:C18"/>
    <mergeCell ref="B43:C43"/>
    <mergeCell ref="B19:B23"/>
    <mergeCell ref="B24:B27"/>
    <mergeCell ref="B29:C29"/>
    <mergeCell ref="B32:C32"/>
    <mergeCell ref="B33:B37"/>
    <mergeCell ref="B38:B41"/>
  </mergeCells>
  <dataValidations count="2">
    <dataValidation type="list" allowBlank="1" showInputMessage="1" showErrorMessage="1" promptTitle="Yes/No" prompt="Please select a value from the drop-down list." sqref="D38:F38 D19:F19 D21:F21 D24:F24 D33:F33 D35:F35 D7:F7 D5:F5 D10:F10">
      <formula1>"Yes,No"</formula1>
    </dataValidation>
    <dataValidation type="list" allowBlank="1" showInputMessage="1" showErrorMessage="1" promptTitle="Impact" prompt="Please select a value from the drop-down list." sqref="D41:F42 D23:F23 D27:F28 D37:F37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2" sqref="A2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156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201</v>
      </c>
      <c r="C7" s="13"/>
      <c r="D7" s="13"/>
      <c r="E7" s="13"/>
    </row>
    <row r="8" spans="2:5" ht="24" customHeight="1">
      <c r="B8" s="24" t="s">
        <v>202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>
      <c r="B11" s="14" t="s">
        <v>64</v>
      </c>
      <c r="C11" s="13"/>
      <c r="D11" s="13"/>
      <c r="E11" s="13"/>
    </row>
    <row r="12" spans="2:5" ht="24" customHeight="1">
      <c r="B12" s="14" t="s">
        <v>0</v>
      </c>
      <c r="C12" s="13"/>
      <c r="D12" s="13"/>
      <c r="E12" s="13"/>
    </row>
    <row r="13" ht="24" customHeight="1"/>
    <row r="14" ht="24" customHeight="1">
      <c r="B14" s="11" t="s">
        <v>127</v>
      </c>
    </row>
    <row r="15" spans="2:5" ht="24" customHeight="1">
      <c r="B15" s="12" t="s">
        <v>29</v>
      </c>
      <c r="C15" s="13"/>
      <c r="D15" s="13"/>
      <c r="E15" s="13"/>
    </row>
    <row r="16" spans="2:5" ht="24" customHeight="1">
      <c r="B16" s="12" t="s">
        <v>60</v>
      </c>
      <c r="C16" s="13"/>
      <c r="D16" s="13"/>
      <c r="E16" s="13"/>
    </row>
    <row r="17" spans="2:5" ht="24" customHeight="1">
      <c r="B17" s="12" t="s">
        <v>62</v>
      </c>
      <c r="C17" s="13"/>
      <c r="D17" s="13"/>
      <c r="E17" s="13"/>
    </row>
    <row r="18" spans="2:5" ht="24" customHeight="1">
      <c r="B18" s="24" t="s">
        <v>201</v>
      </c>
      <c r="C18" s="13"/>
      <c r="D18" s="13"/>
      <c r="E18" s="13"/>
    </row>
    <row r="19" spans="2:5" ht="24" customHeight="1">
      <c r="B19" s="24" t="s">
        <v>202</v>
      </c>
      <c r="C19" s="13"/>
      <c r="D19" s="13"/>
      <c r="E19" s="13"/>
    </row>
    <row r="20" spans="2:5" ht="24">
      <c r="B20" s="12" t="s">
        <v>26</v>
      </c>
      <c r="C20" s="13"/>
      <c r="D20" s="13"/>
      <c r="E20" s="13"/>
    </row>
    <row r="21" spans="2:5" ht="24">
      <c r="B21" s="12" t="s">
        <v>27</v>
      </c>
      <c r="C21" s="13"/>
      <c r="D21" s="13"/>
      <c r="E21" s="13"/>
    </row>
    <row r="22" spans="2:5" ht="24">
      <c r="B22" s="12" t="s">
        <v>64</v>
      </c>
      <c r="C22" s="13"/>
      <c r="D22" s="13"/>
      <c r="E22" s="13"/>
    </row>
    <row r="23" spans="2:5" ht="24" customHeight="1">
      <c r="B23" s="12" t="s">
        <v>0</v>
      </c>
      <c r="C23" s="13"/>
      <c r="D23" s="13"/>
      <c r="E23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9:E10 C16:E16 C20:E21 C7:E7 C18:E18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157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127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158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127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>
      <selection activeCell="B3" sqref="B3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FOLTETE Anne (ESTAT)</cp:lastModifiedBy>
  <cp:lastPrinted>2017-10-24T15:31:21Z</cp:lastPrinted>
  <dcterms:created xsi:type="dcterms:W3CDTF">2013-05-03T13:33:21Z</dcterms:created>
  <dcterms:modified xsi:type="dcterms:W3CDTF">2017-11-15T11:37:56Z</dcterms:modified>
  <cp:category/>
  <cp:version/>
  <cp:contentType/>
  <cp:contentStatus/>
</cp:coreProperties>
</file>