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0730" windowHeight="11760" firstSheet="1" activeTab="6"/>
  </bookViews>
  <sheets>
    <sheet name="Előlap" sheetId="36" r:id="rId1"/>
    <sheet name="Üdvözlő" sheetId="19" r:id="rId2"/>
    <sheet name="Azonosító" sheetId="37" r:id="rId3"/>
    <sheet name="Küszöb" sheetId="22" r:id="rId4"/>
    <sheet name="Tulajdonviszony" sheetId="34" r:id="rId5"/>
    <sheet name="Föld" sheetId="33" r:id="rId6"/>
    <sheet name="Állatállomány" sheetId="31" r:id="rId7"/>
    <sheet name="Állatállomány-vágás" sheetId="32" r:id="rId8"/>
    <sheet name="Állattartás épületei " sheetId="25" r:id="rId9"/>
    <sheet name="Trágyázás " sheetId="26" r:id="rId10"/>
    <sheet name="Egyéb tevékenység" sheetId="18" r:id="rId11"/>
    <sheet name="Munkaerő" sheetId="38" r:id="rId12"/>
    <sheet name="Agrárdigitalizáció" sheetId="9" r:id="rId13"/>
    <sheet name="Foldrajzi_elhely_tájékoztatás" sheetId="21" r:id="rId14"/>
  </sheets>
  <externalReferences>
    <externalReference r:id="rId17"/>
    <externalReference r:id="rId18"/>
  </externalReferences>
  <definedNames>
    <definedName name="________MV19" localSheetId="6">#REF!</definedName>
    <definedName name="________MV19" localSheetId="8">#REF!</definedName>
    <definedName name="________MV19" localSheetId="2">#REF!</definedName>
    <definedName name="________MV19" localSheetId="0">#REF!</definedName>
    <definedName name="________MV19" localSheetId="13">#REF!</definedName>
    <definedName name="________MV19" localSheetId="5">#REF!</definedName>
    <definedName name="________MV19" localSheetId="3">#REF!</definedName>
    <definedName name="________MV19" localSheetId="11">#REF!</definedName>
    <definedName name="________MV19" localSheetId="9">#REF!</definedName>
    <definedName name="________MV19">#REF!</definedName>
    <definedName name="_______MV19" localSheetId="6">#REF!</definedName>
    <definedName name="_______MV19" localSheetId="8">#REF!</definedName>
    <definedName name="_______MV19" localSheetId="2">#REF!</definedName>
    <definedName name="_______MV19" localSheetId="0">#REF!</definedName>
    <definedName name="_______MV19" localSheetId="13">#REF!</definedName>
    <definedName name="_______MV19" localSheetId="5">#REF!</definedName>
    <definedName name="_______MV19" localSheetId="3">#REF!</definedName>
    <definedName name="_______MV19" localSheetId="11">#REF!</definedName>
    <definedName name="_______MV19" localSheetId="9">#REF!</definedName>
    <definedName name="_______MV19">#REF!</definedName>
    <definedName name="______MV19" localSheetId="6">#REF!</definedName>
    <definedName name="______MV19" localSheetId="7">#REF!</definedName>
    <definedName name="______MV19" localSheetId="8">#REF!</definedName>
    <definedName name="______MV19" localSheetId="2">#REF!</definedName>
    <definedName name="______MV19" localSheetId="0">#REF!</definedName>
    <definedName name="______MV19" localSheetId="13">#REF!</definedName>
    <definedName name="______MV19" localSheetId="5">#REF!</definedName>
    <definedName name="______MV19" localSheetId="3">#REF!</definedName>
    <definedName name="______MV19" localSheetId="11">#REF!</definedName>
    <definedName name="______MV19" localSheetId="9">#REF!</definedName>
    <definedName name="______MV19">#REF!</definedName>
    <definedName name="_____MV19" localSheetId="6">#REF!</definedName>
    <definedName name="_____MV19" localSheetId="7">#REF!</definedName>
    <definedName name="_____MV19" localSheetId="8">#REF!</definedName>
    <definedName name="_____MV19" localSheetId="2">#REF!</definedName>
    <definedName name="_____MV19" localSheetId="0">#REF!</definedName>
    <definedName name="_____MV19" localSheetId="13">#REF!</definedName>
    <definedName name="_____MV19" localSheetId="5">#REF!</definedName>
    <definedName name="_____MV19" localSheetId="3">#REF!</definedName>
    <definedName name="_____MV19" localSheetId="11">#REF!</definedName>
    <definedName name="_____MV19" localSheetId="9">#REF!</definedName>
    <definedName name="_____MV19">#REF!</definedName>
    <definedName name="____MV19" localSheetId="6">#REF!</definedName>
    <definedName name="____MV19" localSheetId="7">#REF!</definedName>
    <definedName name="____MV19" localSheetId="8">#REF!</definedName>
    <definedName name="____MV19" localSheetId="2">#REF!</definedName>
    <definedName name="____MV19" localSheetId="0">#REF!</definedName>
    <definedName name="____MV19" localSheetId="13">#REF!</definedName>
    <definedName name="____MV19" localSheetId="5">#REF!</definedName>
    <definedName name="____MV19" localSheetId="3">#REF!</definedName>
    <definedName name="____MV19" localSheetId="11">#REF!</definedName>
    <definedName name="____MV19" localSheetId="9">#REF!</definedName>
    <definedName name="____MV19">#REF!</definedName>
    <definedName name="___MV19" localSheetId="6">#REF!</definedName>
    <definedName name="___MV19" localSheetId="7">#REF!</definedName>
    <definedName name="___MV19" localSheetId="8">#REF!</definedName>
    <definedName name="___MV19" localSheetId="2">#REF!</definedName>
    <definedName name="___MV19" localSheetId="0">#REF!</definedName>
    <definedName name="___MV19" localSheetId="13">#REF!</definedName>
    <definedName name="___MV19" localSheetId="5">#REF!</definedName>
    <definedName name="___MV19" localSheetId="3">#REF!</definedName>
    <definedName name="___MV19" localSheetId="11">#REF!</definedName>
    <definedName name="___MV19" localSheetId="9">#REF!</definedName>
    <definedName name="___MV19">#REF!</definedName>
    <definedName name="__MV19" localSheetId="6">#REF!</definedName>
    <definedName name="__MV19" localSheetId="7">#REF!</definedName>
    <definedName name="__MV19" localSheetId="8">#REF!</definedName>
    <definedName name="__MV19" localSheetId="2">#REF!</definedName>
    <definedName name="__MV19" localSheetId="0">#REF!</definedName>
    <definedName name="__MV19" localSheetId="13">#REF!</definedName>
    <definedName name="__MV19" localSheetId="5">#REF!</definedName>
    <definedName name="__MV19" localSheetId="3">#REF!</definedName>
    <definedName name="__MV19" localSheetId="11">#REF!</definedName>
    <definedName name="__MV19" localSheetId="9">#REF!</definedName>
    <definedName name="__MV19">#REF!</definedName>
    <definedName name="_C3" localSheetId="6">#REF!</definedName>
    <definedName name="_C3" localSheetId="8">#REF!</definedName>
    <definedName name="_C3" localSheetId="2">#REF!</definedName>
    <definedName name="_C3" localSheetId="5">#REF!</definedName>
    <definedName name="_C3" localSheetId="3">#REF!</definedName>
    <definedName name="_C3" localSheetId="11">#REF!</definedName>
    <definedName name="_C3" localSheetId="9">#REF!</definedName>
    <definedName name="_C3">#REF!</definedName>
    <definedName name="_MV19" localSheetId="6">#REF!</definedName>
    <definedName name="_MV19" localSheetId="7">#REF!</definedName>
    <definedName name="_MV19" localSheetId="8">#REF!</definedName>
    <definedName name="_MV19" localSheetId="2">#REF!</definedName>
    <definedName name="_MV19" localSheetId="10">#REF!</definedName>
    <definedName name="_MV19" localSheetId="0">#REF!</definedName>
    <definedName name="_MV19" localSheetId="13">#REF!</definedName>
    <definedName name="_MV19" localSheetId="5">#REF!</definedName>
    <definedName name="_MV19" localSheetId="3">#REF!</definedName>
    <definedName name="_MV19" localSheetId="11">#REF!</definedName>
    <definedName name="_MV19" localSheetId="9">#REF!</definedName>
    <definedName name="_MV19">#REF!</definedName>
    <definedName name="aa" localSheetId="6">#REF!</definedName>
    <definedName name="aa" localSheetId="8">#REF!</definedName>
    <definedName name="aa" localSheetId="2">#REF!</definedName>
    <definedName name="aa" localSheetId="10">#REF!</definedName>
    <definedName name="aa" localSheetId="5">#REF!</definedName>
    <definedName name="aa" localSheetId="3">#REF!</definedName>
    <definedName name="aa" localSheetId="11">#REF!</definedName>
    <definedName name="aa" localSheetId="9">#REF!</definedName>
    <definedName name="aa">#REF!</definedName>
    <definedName name="afd" localSheetId="6">#REF!</definedName>
    <definedName name="afd" localSheetId="8">#REF!</definedName>
    <definedName name="afd" localSheetId="2">#REF!</definedName>
    <definedName name="afd" localSheetId="0">#REF!</definedName>
    <definedName name="afd" localSheetId="13">#REF!</definedName>
    <definedName name="afd" localSheetId="5">#REF!</definedName>
    <definedName name="afd" localSheetId="3">#REF!</definedName>
    <definedName name="afd" localSheetId="11">#REF!</definedName>
    <definedName name="afd" localSheetId="9">#REF!</definedName>
    <definedName name="afd">#REF!</definedName>
    <definedName name="agagagagagag" localSheetId="6">#REF!</definedName>
    <definedName name="agagagagagag" localSheetId="8">#REF!</definedName>
    <definedName name="agagagagagag" localSheetId="2">#REF!</definedName>
    <definedName name="agagagagagag" localSheetId="0">#REF!</definedName>
    <definedName name="agagagagagag" localSheetId="13">#REF!</definedName>
    <definedName name="agagagagagag" localSheetId="5">#REF!</definedName>
    <definedName name="agagagagagag" localSheetId="3">#REF!</definedName>
    <definedName name="agagagagagag" localSheetId="11">#REF!</definedName>
    <definedName name="agagagagagag" localSheetId="9">#REF!</definedName>
    <definedName name="agagagagagag">#REF!</definedName>
    <definedName name="agasgasgasgasg" localSheetId="6">#REF!</definedName>
    <definedName name="agasgasgasgasg" localSheetId="8">#REF!</definedName>
    <definedName name="agasgasgasgasg" localSheetId="2">#REF!</definedName>
    <definedName name="agasgasgasgasg" localSheetId="0">#REF!</definedName>
    <definedName name="agasgasgasgasg" localSheetId="13">#REF!</definedName>
    <definedName name="agasgasgasgasg" localSheetId="5">#REF!</definedName>
    <definedName name="agasgasgasgasg" localSheetId="3">#REF!</definedName>
    <definedName name="agasgasgasgasg" localSheetId="11">#REF!</definedName>
    <definedName name="agasgasgasgasg" localSheetId="9">#REF!</definedName>
    <definedName name="agasgasgasgasg">#REF!</definedName>
    <definedName name="asdgfadsgasghasg" localSheetId="6">#REF!</definedName>
    <definedName name="asdgfadsgasghasg" localSheetId="8">#REF!</definedName>
    <definedName name="asdgfadsgasghasg" localSheetId="2">#REF!</definedName>
    <definedName name="asdgfadsgasghasg" localSheetId="0">#REF!</definedName>
    <definedName name="asdgfadsgasghasg" localSheetId="13">#REF!</definedName>
    <definedName name="asdgfadsgasghasg" localSheetId="5">#REF!</definedName>
    <definedName name="asdgfadsgasghasg" localSheetId="3">#REF!</definedName>
    <definedName name="asdgfadsgasghasg" localSheetId="11">#REF!</definedName>
    <definedName name="asdgfadsgasghasg" localSheetId="9">#REF!</definedName>
    <definedName name="asdgfadsgasghasg">#REF!</definedName>
    <definedName name="ashashashas" localSheetId="6">#REF!</definedName>
    <definedName name="ashashashas" localSheetId="8">#REF!</definedName>
    <definedName name="ashashashas" localSheetId="2">#REF!</definedName>
    <definedName name="ashashashas" localSheetId="0">#REF!</definedName>
    <definedName name="ashashashas" localSheetId="13">#REF!</definedName>
    <definedName name="ashashashas" localSheetId="5">#REF!</definedName>
    <definedName name="ashashashas" localSheetId="3">#REF!</definedName>
    <definedName name="ashashashas" localSheetId="11">#REF!</definedName>
    <definedName name="ashashashas" localSheetId="9">#REF!</definedName>
    <definedName name="ashashashas">#REF!</definedName>
    <definedName name="ashashashash" localSheetId="6">#REF!</definedName>
    <definedName name="ashashashash" localSheetId="8">#REF!</definedName>
    <definedName name="ashashashash" localSheetId="2">#REF!</definedName>
    <definedName name="ashashashash" localSheetId="0">#REF!</definedName>
    <definedName name="ashashashash" localSheetId="13">#REF!</definedName>
    <definedName name="ashashashash" localSheetId="5">#REF!</definedName>
    <definedName name="ashashashash" localSheetId="3">#REF!</definedName>
    <definedName name="ashashashash" localSheetId="11">#REF!</definedName>
    <definedName name="ashashashash" localSheetId="9">#REF!</definedName>
    <definedName name="ashashashash">#REF!</definedName>
    <definedName name="ashashgasgh" localSheetId="6">#REF!</definedName>
    <definedName name="ashashgasgh" localSheetId="8">#REF!</definedName>
    <definedName name="ashashgasgh" localSheetId="2">#REF!</definedName>
    <definedName name="ashashgasgh" localSheetId="0">#REF!</definedName>
    <definedName name="ashashgasgh" localSheetId="13">#REF!</definedName>
    <definedName name="ashashgasgh" localSheetId="5">#REF!</definedName>
    <definedName name="ashashgasgh" localSheetId="3">#REF!</definedName>
    <definedName name="ashashgasgh" localSheetId="11">#REF!</definedName>
    <definedName name="ashashgasgh" localSheetId="9">#REF!</definedName>
    <definedName name="ashashgasgh">#REF!</definedName>
    <definedName name="ashfhashgasgh" localSheetId="6">#REF!</definedName>
    <definedName name="ashfhashgasgh" localSheetId="8">#REF!</definedName>
    <definedName name="ashfhashgasgh" localSheetId="2">#REF!</definedName>
    <definedName name="ashfhashgasgh" localSheetId="0">#REF!</definedName>
    <definedName name="ashfhashgasgh" localSheetId="13">#REF!</definedName>
    <definedName name="ashfhashgasgh" localSheetId="5">#REF!</definedName>
    <definedName name="ashfhashgasgh" localSheetId="3">#REF!</definedName>
    <definedName name="ashfhashgasgh" localSheetId="11">#REF!</definedName>
    <definedName name="ashfhashgasgh" localSheetId="9">#REF!</definedName>
    <definedName name="ashfhashgasgh">#REF!</definedName>
    <definedName name="ashshashash" localSheetId="6">#REF!</definedName>
    <definedName name="ashshashash" localSheetId="8">#REF!</definedName>
    <definedName name="ashshashash" localSheetId="2">#REF!</definedName>
    <definedName name="ashshashash" localSheetId="0">#REF!</definedName>
    <definedName name="ashshashash" localSheetId="13">#REF!</definedName>
    <definedName name="ashshashash" localSheetId="5">#REF!</definedName>
    <definedName name="ashshashash" localSheetId="3">#REF!</definedName>
    <definedName name="ashshashash" localSheetId="11">#REF!</definedName>
    <definedName name="ashshashash" localSheetId="9">#REF!</definedName>
    <definedName name="ashshashash">#REF!</definedName>
    <definedName name="askjhdakfjal" localSheetId="6">#REF!</definedName>
    <definedName name="askjhdakfjal" localSheetId="8">#REF!</definedName>
    <definedName name="askjhdakfjal" localSheetId="2">#REF!</definedName>
    <definedName name="askjhdakfjal" localSheetId="0">#REF!</definedName>
    <definedName name="askjhdakfjal" localSheetId="13">#REF!</definedName>
    <definedName name="askjhdakfjal" localSheetId="5">#REF!</definedName>
    <definedName name="askjhdakfjal" localSheetId="3">#REF!</definedName>
    <definedName name="askjhdakfjal" localSheetId="11">#REF!</definedName>
    <definedName name="askjhdakfjal" localSheetId="9">#REF!</definedName>
    <definedName name="askjhdakfjal">#REF!</definedName>
    <definedName name="asz_azon1">'[1]elolap'!$AJ$22</definedName>
    <definedName name="BETLAP" localSheetId="6">#REF!</definedName>
    <definedName name="BETLAP" localSheetId="7">#REF!</definedName>
    <definedName name="BETLAP" localSheetId="8">#REF!</definedName>
    <definedName name="BETLAP" localSheetId="2">#REF!</definedName>
    <definedName name="BETLAP" localSheetId="10">#REF!</definedName>
    <definedName name="BETLAP" localSheetId="0">#REF!</definedName>
    <definedName name="BETLAP" localSheetId="13">#REF!</definedName>
    <definedName name="BETLAP" localSheetId="5">#REF!</definedName>
    <definedName name="BETLAP" localSheetId="3">#REF!</definedName>
    <definedName name="BETLAP" localSheetId="11">#REF!</definedName>
    <definedName name="BETLAP" localSheetId="9">#REF!</definedName>
    <definedName name="BETLAP">#REF!</definedName>
    <definedName name="d" localSheetId="6">#REF!</definedName>
    <definedName name="d" localSheetId="5">#REF!</definedName>
    <definedName name="d">#REF!</definedName>
    <definedName name="ELAZON" localSheetId="6">#REF!</definedName>
    <definedName name="ELAZON" localSheetId="7">#REF!</definedName>
    <definedName name="ELAZON" localSheetId="8">#REF!</definedName>
    <definedName name="ELAZON" localSheetId="2">#REF!</definedName>
    <definedName name="ELAZON" localSheetId="0">#REF!</definedName>
    <definedName name="ELAZON" localSheetId="13">#REF!</definedName>
    <definedName name="ELAZON" localSheetId="5">#REF!</definedName>
    <definedName name="ELAZON" localSheetId="3">#REF!</definedName>
    <definedName name="ELAZON" localSheetId="11">#REF!</definedName>
    <definedName name="ELAZON" localSheetId="9">#REF!</definedName>
    <definedName name="ELAZON">#REF!</definedName>
    <definedName name="előlap" localSheetId="6">#REF!</definedName>
    <definedName name="előlap" localSheetId="8">#REF!</definedName>
    <definedName name="előlap" localSheetId="2">#REF!</definedName>
    <definedName name="előlap" localSheetId="13">#REF!</definedName>
    <definedName name="előlap" localSheetId="5">#REF!</definedName>
    <definedName name="előlap" localSheetId="3">#REF!</definedName>
    <definedName name="előlap" localSheetId="11">#REF!</definedName>
    <definedName name="előlap" localSheetId="9">#REF!</definedName>
    <definedName name="előlap">#REF!</definedName>
    <definedName name="előlap_" localSheetId="6">#REF!</definedName>
    <definedName name="előlap_" localSheetId="8">#REF!</definedName>
    <definedName name="előlap_" localSheetId="2">#REF!</definedName>
    <definedName name="előlap_" localSheetId="13">#REF!</definedName>
    <definedName name="előlap_" localSheetId="5">#REF!</definedName>
    <definedName name="előlap_" localSheetId="3">#REF!</definedName>
    <definedName name="előlap_" localSheetId="11">#REF!</definedName>
    <definedName name="előlap_" localSheetId="9">#REF!</definedName>
    <definedName name="előlap_">#REF!</definedName>
    <definedName name="előlap_b" localSheetId="6">#REF!</definedName>
    <definedName name="előlap_b" localSheetId="8">#REF!</definedName>
    <definedName name="előlap_b" localSheetId="2">#REF!</definedName>
    <definedName name="előlap_b" localSheetId="13">#REF!</definedName>
    <definedName name="előlap_b" localSheetId="5">#REF!</definedName>
    <definedName name="előlap_b" localSheetId="3">#REF!</definedName>
    <definedName name="előlap_b" localSheetId="11">#REF!</definedName>
    <definedName name="előlap_b" localSheetId="9">#REF!</definedName>
    <definedName name="előlap_b">#REF!</definedName>
    <definedName name="f" localSheetId="6">#REF!</definedName>
    <definedName name="f" localSheetId="8">#REF!</definedName>
    <definedName name="f" localSheetId="2">#REF!</definedName>
    <definedName name="f" localSheetId="5">#REF!</definedName>
    <definedName name="f" localSheetId="3">#REF!</definedName>
    <definedName name="f" localSheetId="11">#REF!</definedName>
    <definedName name="f" localSheetId="9">#REF!</definedName>
    <definedName name="f">#REF!</definedName>
    <definedName name="fAFaf" localSheetId="6">#REF!</definedName>
    <definedName name="fAFaf" localSheetId="8">#REF!</definedName>
    <definedName name="fAFaf" localSheetId="2">#REF!</definedName>
    <definedName name="fAFaf" localSheetId="0">#REF!</definedName>
    <definedName name="fAFaf" localSheetId="13">#REF!</definedName>
    <definedName name="fAFaf" localSheetId="5">#REF!</definedName>
    <definedName name="fAFaf" localSheetId="3">#REF!</definedName>
    <definedName name="fAFaf" localSheetId="11">#REF!</definedName>
    <definedName name="fAFaf" localSheetId="9">#REF!</definedName>
    <definedName name="fAFaf">#REF!</definedName>
    <definedName name="FOTEV" localSheetId="6">#REF!</definedName>
    <definedName name="FOTEV" localSheetId="7">#REF!</definedName>
    <definedName name="FOTEV" localSheetId="8">#REF!</definedName>
    <definedName name="FOTEV" localSheetId="2">#REF!</definedName>
    <definedName name="FOTEV" localSheetId="0">#REF!</definedName>
    <definedName name="FOTEV" localSheetId="13">#REF!</definedName>
    <definedName name="FOTEV" localSheetId="5">#REF!</definedName>
    <definedName name="FOTEV" localSheetId="3">#REF!</definedName>
    <definedName name="FOTEV" localSheetId="11">#REF!</definedName>
    <definedName name="FOTEV" localSheetId="9">#REF!</definedName>
    <definedName name="FOTEV">#REF!</definedName>
    <definedName name="GFagf" localSheetId="6">#REF!</definedName>
    <definedName name="GFagf" localSheetId="8">#REF!</definedName>
    <definedName name="GFagf" localSheetId="2">#REF!</definedName>
    <definedName name="GFagf" localSheetId="0">#REF!</definedName>
    <definedName name="GFagf" localSheetId="13">#REF!</definedName>
    <definedName name="GFagf" localSheetId="5">#REF!</definedName>
    <definedName name="GFagf" localSheetId="3">#REF!</definedName>
    <definedName name="GFagf" localSheetId="11">#REF!</definedName>
    <definedName name="GFagf" localSheetId="9">#REF!</definedName>
    <definedName name="GFagf">#REF!</definedName>
    <definedName name="HSZ" localSheetId="6">#REF!</definedName>
    <definedName name="HSZ" localSheetId="7">#REF!</definedName>
    <definedName name="HSZ" localSheetId="8">#REF!</definedName>
    <definedName name="HSZ" localSheetId="2">#REF!</definedName>
    <definedName name="HSZ" localSheetId="0">#REF!</definedName>
    <definedName name="HSZ" localSheetId="13">#REF!</definedName>
    <definedName name="HSZ" localSheetId="5">#REF!</definedName>
    <definedName name="HSZ" localSheetId="3">#REF!</definedName>
    <definedName name="HSZ" localSheetId="11">#REF!</definedName>
    <definedName name="HSZ" localSheetId="9">#REF!</definedName>
    <definedName name="HSZ">#REF!</definedName>
    <definedName name="IRSZAM" localSheetId="6">#REF!</definedName>
    <definedName name="IRSZAM" localSheetId="7">#REF!</definedName>
    <definedName name="IRSZAM" localSheetId="8">#REF!</definedName>
    <definedName name="IRSZAM" localSheetId="2">#REF!</definedName>
    <definedName name="IRSZAM" localSheetId="0">#REF!</definedName>
    <definedName name="IRSZAM" localSheetId="13">#REF!</definedName>
    <definedName name="IRSZAM" localSheetId="5">#REF!</definedName>
    <definedName name="IRSZAM" localSheetId="3">#REF!</definedName>
    <definedName name="IRSZAM" localSheetId="11">#REF!</definedName>
    <definedName name="IRSZAM" localSheetId="9">#REF!</definedName>
    <definedName name="IRSZAM">#REF!</definedName>
    <definedName name="JBEOSZTAS" localSheetId="6">#REF!</definedName>
    <definedName name="JBEOSZTAS" localSheetId="7">#REF!</definedName>
    <definedName name="JBEOSZTAS" localSheetId="8">#REF!</definedName>
    <definedName name="JBEOSZTAS" localSheetId="2">#REF!</definedName>
    <definedName name="JBEOSZTAS" localSheetId="0">#REF!</definedName>
    <definedName name="JBEOSZTAS" localSheetId="13">#REF!</definedName>
    <definedName name="JBEOSZTAS" localSheetId="5">#REF!</definedName>
    <definedName name="JBEOSZTAS" localSheetId="3">#REF!</definedName>
    <definedName name="JBEOSZTAS" localSheetId="11">#REF!</definedName>
    <definedName name="JBEOSZTAS" localSheetId="9">#REF!</definedName>
    <definedName name="JBEOSZTAS">#REF!</definedName>
    <definedName name="JEMAIL" localSheetId="6">#REF!</definedName>
    <definedName name="JEMAIL" localSheetId="7">#REF!</definedName>
    <definedName name="JEMAIL" localSheetId="8">#REF!</definedName>
    <definedName name="JEMAIL" localSheetId="2">#REF!</definedName>
    <definedName name="JEMAIL" localSheetId="0">#REF!</definedName>
    <definedName name="JEMAIL" localSheetId="13">#REF!</definedName>
    <definedName name="JEMAIL" localSheetId="5">#REF!</definedName>
    <definedName name="JEMAIL" localSheetId="3">#REF!</definedName>
    <definedName name="JEMAIL" localSheetId="11">#REF!</definedName>
    <definedName name="JEMAIL" localSheetId="9">#REF!</definedName>
    <definedName name="JEMAIL">#REF!</definedName>
    <definedName name="JHNEV" localSheetId="6">#REF!</definedName>
    <definedName name="JHNEV" localSheetId="7">#REF!</definedName>
    <definedName name="JHNEV" localSheetId="8">#REF!</definedName>
    <definedName name="JHNEV" localSheetId="2">#REF!</definedName>
    <definedName name="JHNEV" localSheetId="0">#REF!</definedName>
    <definedName name="JHNEV" localSheetId="13">#REF!</definedName>
    <definedName name="JHNEV" localSheetId="5">#REF!</definedName>
    <definedName name="JHNEV" localSheetId="3">#REF!</definedName>
    <definedName name="JHNEV" localSheetId="11">#REF!</definedName>
    <definedName name="JHNEV" localSheetId="9">#REF!</definedName>
    <definedName name="JHNEV">#REF!</definedName>
    <definedName name="JTELEFON" localSheetId="6">#REF!</definedName>
    <definedName name="JTELEFON" localSheetId="7">#REF!</definedName>
    <definedName name="JTELEFON" localSheetId="8">#REF!</definedName>
    <definedName name="JTELEFON" localSheetId="2">#REF!</definedName>
    <definedName name="JTELEFON" localSheetId="0">#REF!</definedName>
    <definedName name="JTELEFON" localSheetId="13">#REF!</definedName>
    <definedName name="JTELEFON" localSheetId="5">#REF!</definedName>
    <definedName name="JTELEFON" localSheetId="3">#REF!</definedName>
    <definedName name="JTELEFON" localSheetId="11">#REF!</definedName>
    <definedName name="JTELEFON" localSheetId="9">#REF!</definedName>
    <definedName name="JTELEFON">#REF!</definedName>
    <definedName name="KEMAIL" localSheetId="6">#REF!</definedName>
    <definedName name="KEMAIL" localSheetId="7">#REF!</definedName>
    <definedName name="KEMAIL" localSheetId="8">#REF!</definedName>
    <definedName name="KEMAIL" localSheetId="2">#REF!</definedName>
    <definedName name="KEMAIL" localSheetId="0">#REF!</definedName>
    <definedName name="KEMAIL" localSheetId="13">#REF!</definedName>
    <definedName name="KEMAIL" localSheetId="5">#REF!</definedName>
    <definedName name="KEMAIL" localSheetId="3">#REF!</definedName>
    <definedName name="KEMAIL" localSheetId="11">#REF!</definedName>
    <definedName name="KEMAIL" localSheetId="9">#REF!</definedName>
    <definedName name="KEMAIL">#REF!</definedName>
    <definedName name="KEMAIL2" localSheetId="6">#REF!</definedName>
    <definedName name="KEMAIL2" localSheetId="7">#REF!</definedName>
    <definedName name="KEMAIL2" localSheetId="8">#REF!</definedName>
    <definedName name="KEMAIL2" localSheetId="2">#REF!</definedName>
    <definedName name="KEMAIL2" localSheetId="0">#REF!</definedName>
    <definedName name="KEMAIL2" localSheetId="13">#REF!</definedName>
    <definedName name="KEMAIL2" localSheetId="5">#REF!</definedName>
    <definedName name="KEMAIL2" localSheetId="3">#REF!</definedName>
    <definedName name="KEMAIL2" localSheetId="11">#REF!</definedName>
    <definedName name="KEMAIL2" localSheetId="9">#REF!</definedName>
    <definedName name="KEMAIL2">#REF!</definedName>
    <definedName name="KEMAIL3" localSheetId="6">#REF!</definedName>
    <definedName name="KEMAIL3" localSheetId="7">#REF!</definedName>
    <definedName name="KEMAIL3" localSheetId="8">#REF!</definedName>
    <definedName name="KEMAIL3" localSheetId="2">#REF!</definedName>
    <definedName name="KEMAIL3" localSheetId="0">#REF!</definedName>
    <definedName name="KEMAIL3" localSheetId="13">#REF!</definedName>
    <definedName name="KEMAIL3" localSheetId="5">#REF!</definedName>
    <definedName name="KEMAIL3" localSheetId="3">#REF!</definedName>
    <definedName name="KEMAIL3" localSheetId="11">#REF!</definedName>
    <definedName name="KEMAIL3" localSheetId="9">#REF!</definedName>
    <definedName name="KEMAIL3">#REF!</definedName>
    <definedName name="KFAX" localSheetId="6">#REF!</definedName>
    <definedName name="KFAX" localSheetId="7">#REF!</definedName>
    <definedName name="KFAX" localSheetId="8">#REF!</definedName>
    <definedName name="KFAX" localSheetId="2">#REF!</definedName>
    <definedName name="KFAX" localSheetId="0">#REF!</definedName>
    <definedName name="KFAX" localSheetId="13">#REF!</definedName>
    <definedName name="KFAX" localSheetId="5">#REF!</definedName>
    <definedName name="KFAX" localSheetId="3">#REF!</definedName>
    <definedName name="KFAX" localSheetId="11">#REF!</definedName>
    <definedName name="KFAX" localSheetId="9">#REF!</definedName>
    <definedName name="KFAX">#REF!</definedName>
    <definedName name="KFAX2" localSheetId="6">#REF!</definedName>
    <definedName name="KFAX2" localSheetId="7">#REF!</definedName>
    <definedName name="KFAX2" localSheetId="8">#REF!</definedName>
    <definedName name="KFAX2" localSheetId="2">#REF!</definedName>
    <definedName name="KFAX2" localSheetId="0">#REF!</definedName>
    <definedName name="KFAX2" localSheetId="13">#REF!</definedName>
    <definedName name="KFAX2" localSheetId="5">#REF!</definedName>
    <definedName name="KFAX2" localSheetId="3">#REF!</definedName>
    <definedName name="KFAX2" localSheetId="11">#REF!</definedName>
    <definedName name="KFAX2" localSheetId="9">#REF!</definedName>
    <definedName name="KFAX2">#REF!</definedName>
    <definedName name="Kfax22" localSheetId="6">#REF!</definedName>
    <definedName name="Kfax22" localSheetId="8">#REF!</definedName>
    <definedName name="Kfax22" localSheetId="2">#REF!</definedName>
    <definedName name="Kfax22" localSheetId="5">#REF!</definedName>
    <definedName name="Kfax22" localSheetId="3">#REF!</definedName>
    <definedName name="Kfax22" localSheetId="11">#REF!</definedName>
    <definedName name="Kfax22" localSheetId="9">#REF!</definedName>
    <definedName name="Kfax22">#REF!</definedName>
    <definedName name="KFAX3" localSheetId="6">#REF!</definedName>
    <definedName name="KFAX3" localSheetId="7">#REF!</definedName>
    <definedName name="KFAX3" localSheetId="8">#REF!</definedName>
    <definedName name="KFAX3" localSheetId="2">#REF!</definedName>
    <definedName name="KFAX3" localSheetId="0">#REF!</definedName>
    <definedName name="KFAX3" localSheetId="13">#REF!</definedName>
    <definedName name="KFAX3" localSheetId="5">#REF!</definedName>
    <definedName name="KFAX3" localSheetId="3">#REF!</definedName>
    <definedName name="KFAX3" localSheetId="11">#REF!</definedName>
    <definedName name="KFAX3" localSheetId="9">#REF!</definedName>
    <definedName name="KFAX3">#REF!</definedName>
    <definedName name="KITEV" localSheetId="6">#REF!</definedName>
    <definedName name="KITEV" localSheetId="7">#REF!</definedName>
    <definedName name="KITEV" localSheetId="8">#REF!</definedName>
    <definedName name="KITEV" localSheetId="2">#REF!</definedName>
    <definedName name="KITEV" localSheetId="0">#REF!</definedName>
    <definedName name="KITEV" localSheetId="13">#REF!</definedName>
    <definedName name="KITEV" localSheetId="5">#REF!</definedName>
    <definedName name="KITEV" localSheetId="3">#REF!</definedName>
    <definedName name="KITEV" localSheetId="11">#REF!</definedName>
    <definedName name="KITEV" localSheetId="9">#REF!</definedName>
    <definedName name="KITEV">#REF!</definedName>
    <definedName name="KITHO" localSheetId="6">#REF!</definedName>
    <definedName name="KITHO" localSheetId="7">#REF!</definedName>
    <definedName name="KITHO" localSheetId="8">#REF!</definedName>
    <definedName name="KITHO" localSheetId="2">#REF!</definedName>
    <definedName name="KITHO" localSheetId="0">#REF!</definedName>
    <definedName name="KITHO" localSheetId="13">#REF!</definedName>
    <definedName name="KITHO" localSheetId="5">#REF!</definedName>
    <definedName name="KITHO" localSheetId="3">#REF!</definedName>
    <definedName name="KITHO" localSheetId="11">#REF!</definedName>
    <definedName name="KITHO" localSheetId="9">#REF!</definedName>
    <definedName name="KITHO">#REF!</definedName>
    <definedName name="KITNAP" localSheetId="6">#REF!</definedName>
    <definedName name="KITNAP" localSheetId="7">#REF!</definedName>
    <definedName name="KITNAP" localSheetId="8">#REF!</definedName>
    <definedName name="KITNAP" localSheetId="2">#REF!</definedName>
    <definedName name="KITNAP" localSheetId="0">#REF!</definedName>
    <definedName name="KITNAP" localSheetId="13">#REF!</definedName>
    <definedName name="KITNAP" localSheetId="5">#REF!</definedName>
    <definedName name="KITNAP" localSheetId="3">#REF!</definedName>
    <definedName name="KITNAP" localSheetId="11">#REF!</definedName>
    <definedName name="KITNAP" localSheetId="9">#REF!</definedName>
    <definedName name="KITNAP">#REF!</definedName>
    <definedName name="kjllag" localSheetId="6">#REF!</definedName>
    <definedName name="kjllag" localSheetId="8">#REF!</definedName>
    <definedName name="kjllag" localSheetId="2">#REF!</definedName>
    <definedName name="kjllag" localSheetId="5">#REF!</definedName>
    <definedName name="kjllag" localSheetId="3">#REF!</definedName>
    <definedName name="kjllag" localSheetId="11">#REF!</definedName>
    <definedName name="kjllag" localSheetId="9">#REF!</definedName>
    <definedName name="kjllag">#REF!</definedName>
    <definedName name="KNEV" localSheetId="6">#REF!</definedName>
    <definedName name="KNEV" localSheetId="7">#REF!</definedName>
    <definedName name="KNEV" localSheetId="8">#REF!</definedName>
    <definedName name="KNEV" localSheetId="2">#REF!</definedName>
    <definedName name="KNEV" localSheetId="0">#REF!</definedName>
    <definedName name="KNEV" localSheetId="13">#REF!</definedName>
    <definedName name="KNEV" localSheetId="5">#REF!</definedName>
    <definedName name="KNEV" localSheetId="3">#REF!</definedName>
    <definedName name="KNEV" localSheetId="11">#REF!</definedName>
    <definedName name="KNEV" localSheetId="9">#REF!</definedName>
    <definedName name="KNEV">#REF!</definedName>
    <definedName name="KNEV2" localSheetId="6">#REF!</definedName>
    <definedName name="KNEV2" localSheetId="7">#REF!</definedName>
    <definedName name="KNEV2" localSheetId="8">#REF!</definedName>
    <definedName name="KNEV2" localSheetId="2">#REF!</definedName>
    <definedName name="KNEV2" localSheetId="0">#REF!</definedName>
    <definedName name="KNEV2" localSheetId="13">#REF!</definedName>
    <definedName name="KNEV2" localSheetId="5">#REF!</definedName>
    <definedName name="KNEV2" localSheetId="3">#REF!</definedName>
    <definedName name="KNEV2" localSheetId="11">#REF!</definedName>
    <definedName name="KNEV2" localSheetId="9">#REF!</definedName>
    <definedName name="KNEV2">#REF!</definedName>
    <definedName name="KNEV3" localSheetId="6">#REF!</definedName>
    <definedName name="KNEV3" localSheetId="7">#REF!</definedName>
    <definedName name="KNEV3" localSheetId="8">#REF!</definedName>
    <definedName name="KNEV3" localSheetId="2">#REF!</definedName>
    <definedName name="KNEV3" localSheetId="0">#REF!</definedName>
    <definedName name="KNEV3" localSheetId="13">#REF!</definedName>
    <definedName name="KNEV3" localSheetId="5">#REF!</definedName>
    <definedName name="KNEV3" localSheetId="3">#REF!</definedName>
    <definedName name="KNEV3" localSheetId="11">#REF!</definedName>
    <definedName name="KNEV3" localSheetId="9">#REF!</definedName>
    <definedName name="KNEV3">#REF!</definedName>
    <definedName name="KTELEFON" localSheetId="6">#REF!</definedName>
    <definedName name="KTELEFON" localSheetId="7">#REF!</definedName>
    <definedName name="KTELEFON" localSheetId="8">#REF!</definedName>
    <definedName name="KTELEFON" localSheetId="2">#REF!</definedName>
    <definedName name="KTELEFON" localSheetId="0">#REF!</definedName>
    <definedName name="KTELEFON" localSheetId="13">#REF!</definedName>
    <definedName name="KTELEFON" localSheetId="5">#REF!</definedName>
    <definedName name="KTELEFON" localSheetId="3">#REF!</definedName>
    <definedName name="KTELEFON" localSheetId="11">#REF!</definedName>
    <definedName name="KTELEFON" localSheetId="9">#REF!</definedName>
    <definedName name="KTELEFON">#REF!</definedName>
    <definedName name="KTELEFON2" localSheetId="6">#REF!</definedName>
    <definedName name="KTELEFON2" localSheetId="7">#REF!</definedName>
    <definedName name="KTELEFON2" localSheetId="8">#REF!</definedName>
    <definedName name="KTELEFON2" localSheetId="2">#REF!</definedName>
    <definedName name="KTELEFON2" localSheetId="0">#REF!</definedName>
    <definedName name="KTELEFON2" localSheetId="13">#REF!</definedName>
    <definedName name="KTELEFON2" localSheetId="5">#REF!</definedName>
    <definedName name="KTELEFON2" localSheetId="3">#REF!</definedName>
    <definedName name="KTELEFON2" localSheetId="11">#REF!</definedName>
    <definedName name="KTELEFON2" localSheetId="9">#REF!</definedName>
    <definedName name="KTELEFON2">#REF!</definedName>
    <definedName name="KTELEFON3" localSheetId="6">#REF!</definedName>
    <definedName name="KTELEFON3" localSheetId="7">#REF!</definedName>
    <definedName name="KTELEFON3" localSheetId="8">#REF!</definedName>
    <definedName name="KTELEFON3" localSheetId="2">#REF!</definedName>
    <definedName name="KTELEFON3" localSheetId="0">#REF!</definedName>
    <definedName name="KTELEFON3" localSheetId="13">#REF!</definedName>
    <definedName name="KTELEFON3" localSheetId="5">#REF!</definedName>
    <definedName name="KTELEFON3" localSheetId="3">#REF!</definedName>
    <definedName name="KTELEFON3" localSheetId="11">#REF!</definedName>
    <definedName name="KTELEFON3" localSheetId="9">#REF!</definedName>
    <definedName name="KTELEFON3">#REF!</definedName>
    <definedName name="lgjspour" localSheetId="6">#REF!</definedName>
    <definedName name="lgjspour" localSheetId="8">#REF!</definedName>
    <definedName name="lgjspour" localSheetId="2">#REF!</definedName>
    <definedName name="lgjspour" localSheetId="5">#REF!</definedName>
    <definedName name="lgjspour" localSheetId="3">#REF!</definedName>
    <definedName name="lgjspour" localSheetId="11">#REF!</definedName>
    <definedName name="lgjspour" localSheetId="9">#REF!</definedName>
    <definedName name="lgjspour">#REF!</definedName>
    <definedName name="M" localSheetId="6">#REF!</definedName>
    <definedName name="m" localSheetId="7">#REF!</definedName>
    <definedName name="M" localSheetId="8">#REF!</definedName>
    <definedName name="M" localSheetId="2">#REF!</definedName>
    <definedName name="M" localSheetId="0">#REF!</definedName>
    <definedName name="M" localSheetId="13">#REF!</definedName>
    <definedName name="M" localSheetId="5">#REF!</definedName>
    <definedName name="M" localSheetId="3">#REF!</definedName>
    <definedName name="M" localSheetId="11">#REF!</definedName>
    <definedName name="M" localSheetId="9">#REF!</definedName>
    <definedName name="M">#REF!</definedName>
    <definedName name="M003_AB" localSheetId="6">#REF!</definedName>
    <definedName name="M003_AB" localSheetId="7">#REF!</definedName>
    <definedName name="M003_AB" localSheetId="8">#REF!</definedName>
    <definedName name="M003_AB" localSheetId="2">#REF!</definedName>
    <definedName name="M003_AB" localSheetId="0">#REF!</definedName>
    <definedName name="M003_AB" localSheetId="13">#REF!</definedName>
    <definedName name="M003_AB" localSheetId="5">#REF!</definedName>
    <definedName name="M003_AB" localSheetId="3">#REF!</definedName>
    <definedName name="M003_AB" localSheetId="11">#REF!</definedName>
    <definedName name="M003_AB" localSheetId="9">#REF!</definedName>
    <definedName name="M003_AB">#REF!</definedName>
    <definedName name="M003_G" localSheetId="6">#REF!</definedName>
    <definedName name="M003_G" localSheetId="7">#REF!</definedName>
    <definedName name="M003_G" localSheetId="8">#REF!</definedName>
    <definedName name="M003_G" localSheetId="2">#REF!</definedName>
    <definedName name="M003_G" localSheetId="0">#REF!</definedName>
    <definedName name="M003_G" localSheetId="13">#REF!</definedName>
    <definedName name="M003_G" localSheetId="5">#REF!</definedName>
    <definedName name="M003_G" localSheetId="3">#REF!</definedName>
    <definedName name="M003_G" localSheetId="11">#REF!</definedName>
    <definedName name="M003_G" localSheetId="9">#REF!</definedName>
    <definedName name="M003_G">#REF!</definedName>
    <definedName name="M003AB_2" localSheetId="6">#REF!</definedName>
    <definedName name="M003AB_2" localSheetId="7">#REF!</definedName>
    <definedName name="M003AB_2" localSheetId="8">#REF!</definedName>
    <definedName name="M003AB_2" localSheetId="2">#REF!</definedName>
    <definedName name="M003AB_2" localSheetId="0">#REF!</definedName>
    <definedName name="M003AB_2" localSheetId="13">#REF!</definedName>
    <definedName name="M003AB_2" localSheetId="5">#REF!</definedName>
    <definedName name="M003AB_2" localSheetId="3">#REF!</definedName>
    <definedName name="M003AB_2" localSheetId="11">#REF!</definedName>
    <definedName name="M003AB_2" localSheetId="9">#REF!</definedName>
    <definedName name="M003AB_2">#REF!</definedName>
    <definedName name="M003AB_3" localSheetId="6">#REF!</definedName>
    <definedName name="M003AB_3" localSheetId="7">#REF!</definedName>
    <definedName name="M003AB_3" localSheetId="8">#REF!</definedName>
    <definedName name="M003AB_3" localSheetId="2">#REF!</definedName>
    <definedName name="M003AB_3" localSheetId="0">#REF!</definedName>
    <definedName name="M003AB_3" localSheetId="13">#REF!</definedName>
    <definedName name="M003AB_3" localSheetId="5">#REF!</definedName>
    <definedName name="M003AB_3" localSheetId="3">#REF!</definedName>
    <definedName name="M003AB_3" localSheetId="11">#REF!</definedName>
    <definedName name="M003AB_3" localSheetId="9">#REF!</definedName>
    <definedName name="M003AB_3">#REF!</definedName>
    <definedName name="MEGJ" localSheetId="6">#REF!</definedName>
    <definedName name="MEGJ" localSheetId="7">#REF!</definedName>
    <definedName name="MEGJ" localSheetId="8">#REF!</definedName>
    <definedName name="MEGJ" localSheetId="2">#REF!</definedName>
    <definedName name="MEGJ" localSheetId="0">#REF!</definedName>
    <definedName name="MEGJ" localSheetId="13">#REF!</definedName>
    <definedName name="MEGJ" localSheetId="5">#REF!</definedName>
    <definedName name="MEGJ" localSheetId="3">#REF!</definedName>
    <definedName name="MEGJ" localSheetId="11">#REF!</definedName>
    <definedName name="MEGJ" localSheetId="9">#REF!</definedName>
    <definedName name="MEGJ">#REF!</definedName>
    <definedName name="MEGJ_MV19" localSheetId="6">#REF!</definedName>
    <definedName name="MEGJ_MV19" localSheetId="7">#REF!</definedName>
    <definedName name="MEGJ_MV19" localSheetId="8">#REF!</definedName>
    <definedName name="MEGJ_MV19" localSheetId="2">#REF!</definedName>
    <definedName name="MEGJ_MV19" localSheetId="0">#REF!</definedName>
    <definedName name="MEGJ_MV19" localSheetId="13">#REF!</definedName>
    <definedName name="MEGJ_MV19" localSheetId="5">#REF!</definedName>
    <definedName name="MEGJ_MV19" localSheetId="3">#REF!</definedName>
    <definedName name="MEGJ_MV19" localSheetId="11">#REF!</definedName>
    <definedName name="MEGJ_MV19" localSheetId="9">#REF!</definedName>
    <definedName name="MEGJ_MV19">#REF!</definedName>
    <definedName name="MEGYE" localSheetId="6">#REF!</definedName>
    <definedName name="MEGYE" localSheetId="7">#REF!</definedName>
    <definedName name="MEGYE" localSheetId="8">#REF!</definedName>
    <definedName name="MEGYE" localSheetId="2">#REF!</definedName>
    <definedName name="MEGYE" localSheetId="0">#REF!</definedName>
    <definedName name="MEGYE" localSheetId="13">#REF!</definedName>
    <definedName name="MEGYE" localSheetId="5">#REF!</definedName>
    <definedName name="MEGYE" localSheetId="3">#REF!</definedName>
    <definedName name="MEGYE" localSheetId="11">#REF!</definedName>
    <definedName name="MEGYE" localSheetId="9">#REF!</definedName>
    <definedName name="MEGYE">#REF!</definedName>
    <definedName name="MHO" localSheetId="6">#REF!</definedName>
    <definedName name="MHO" localSheetId="7">#REF!</definedName>
    <definedName name="MHO" localSheetId="8">#REF!</definedName>
    <definedName name="MHO" localSheetId="2">#REF!</definedName>
    <definedName name="MHO" localSheetId="0">#REF!</definedName>
    <definedName name="MHO" localSheetId="13">#REF!</definedName>
    <definedName name="MHO" localSheetId="5">#REF!</definedName>
    <definedName name="MHO" localSheetId="3">#REF!</definedName>
    <definedName name="MHO" localSheetId="11">#REF!</definedName>
    <definedName name="MHO" localSheetId="9">#REF!</definedName>
    <definedName name="MHO">#REF!</definedName>
    <definedName name="NEV" localSheetId="6">#REF!</definedName>
    <definedName name="NEV" localSheetId="7">#REF!</definedName>
    <definedName name="NEV" localSheetId="8">#REF!</definedName>
    <definedName name="NEV" localSheetId="2">#REF!</definedName>
    <definedName name="NEV" localSheetId="0">#REF!</definedName>
    <definedName name="NEV" localSheetId="13">#REF!</definedName>
    <definedName name="NEV" localSheetId="5">#REF!</definedName>
    <definedName name="NEV" localSheetId="3">#REF!</definedName>
    <definedName name="NEV" localSheetId="11">#REF!</definedName>
    <definedName name="NEV" localSheetId="9">#REF!</definedName>
    <definedName name="NEV">#REF!</definedName>
    <definedName name="_xlnm.Print_Area" localSheetId="12">'Agrárdigitalizáció'!$A$1:$C$64</definedName>
    <definedName name="_xlnm.Print_Area" localSheetId="6">'Állatállomány'!$A$1:$H$250</definedName>
    <definedName name="_xlnm.Print_Area" localSheetId="7">'Állatállomány-vágás'!$A$1:$V$21</definedName>
    <definedName name="_xlnm.Print_Area" localSheetId="8">'Állattartás épületei '!$A$1:$U$150</definedName>
    <definedName name="_xlnm.Print_Area" localSheetId="2">'Azonosító'!$A$1:$AE$89</definedName>
    <definedName name="_xlnm.Print_Area" localSheetId="10">'Egyéb tevékenység'!$A$1:$H$53</definedName>
    <definedName name="_xlnm.Print_Area" localSheetId="0">'Előlap'!$A$1:$AR$60</definedName>
    <definedName name="_xlnm.Print_Area" localSheetId="13">'Foldrajzi_elhely_tájékoztatás'!$A$1:$K$52</definedName>
    <definedName name="_xlnm.Print_Area" localSheetId="5">'Föld'!$A$1:$AA$605</definedName>
    <definedName name="_xlnm.Print_Area" localSheetId="3">'Küszöb'!$A$1:$K$64</definedName>
    <definedName name="_xlnm.Print_Area" localSheetId="9">'Trágyázás '!$A$1:$Q$134</definedName>
    <definedName name="_xlnm.Print_Area" localSheetId="4">'Tulajdonviszony'!$A$1:$K$47</definedName>
    <definedName name="Nyomtatási_terület_MÉ" localSheetId="6">#REF!</definedName>
    <definedName name="Nyomtatási_terület_MÉ" localSheetId="7">#REF!</definedName>
    <definedName name="Nyomtatási_terület_MÉ" localSheetId="8">#REF!</definedName>
    <definedName name="Nyomtatási_terület_MÉ" localSheetId="2">#REF!</definedName>
    <definedName name="Nyomtatási_terület_MÉ" localSheetId="10">#REF!</definedName>
    <definedName name="Nyomtatási_terület_MÉ" localSheetId="0">#REF!</definedName>
    <definedName name="Nyomtatási_terület_MÉ" localSheetId="13">#REF!</definedName>
    <definedName name="Nyomtatási_terület_MÉ" localSheetId="5">#REF!</definedName>
    <definedName name="Nyomtatási_terület_MÉ" localSheetId="3">#REF!</definedName>
    <definedName name="Nyomtatási_terület_MÉ" localSheetId="11">#REF!</definedName>
    <definedName name="Nyomtatási_terület_MÉ" localSheetId="9">#REF!</definedName>
    <definedName name="Nyomtatási_terület_MÉ">#REF!</definedName>
    <definedName name="qa" localSheetId="6">#REF!</definedName>
    <definedName name="qa" localSheetId="8">#REF!</definedName>
    <definedName name="qa" localSheetId="2">#REF!</definedName>
    <definedName name="qa" localSheetId="0">#REF!</definedName>
    <definedName name="qa" localSheetId="13">#REF!</definedName>
    <definedName name="qa" localSheetId="5">#REF!</definedName>
    <definedName name="qa" localSheetId="3">#REF!</definedName>
    <definedName name="qa" localSheetId="11">#REF!</definedName>
    <definedName name="qa" localSheetId="9">#REF!</definedName>
    <definedName name="qa">#REF!</definedName>
    <definedName name="ssss" localSheetId="6">#REF!</definedName>
    <definedName name="ssss" localSheetId="8">#REF!</definedName>
    <definedName name="ssss" localSheetId="2">#REF!</definedName>
    <definedName name="ssss" localSheetId="0">#REF!</definedName>
    <definedName name="ssss" localSheetId="13">#REF!</definedName>
    <definedName name="ssss" localSheetId="5">#REF!</definedName>
    <definedName name="ssss" localSheetId="3">#REF!</definedName>
    <definedName name="ssss" localSheetId="11">#REF!</definedName>
    <definedName name="ssss" localSheetId="9">#REF!</definedName>
    <definedName name="ssss">#REF!</definedName>
    <definedName name="uj" localSheetId="6">#REF!</definedName>
    <definedName name="uj" localSheetId="8">#REF!</definedName>
    <definedName name="uj" localSheetId="2">#REF!</definedName>
    <definedName name="uj" localSheetId="0">#REF!</definedName>
    <definedName name="uj" localSheetId="13">#REF!</definedName>
    <definedName name="uj" localSheetId="5">#REF!</definedName>
    <definedName name="uj" localSheetId="3">#REF!</definedName>
    <definedName name="uj" localSheetId="11">#REF!</definedName>
    <definedName name="uj" localSheetId="9">#REF!</definedName>
    <definedName name="uj">#REF!</definedName>
    <definedName name="UTCA" localSheetId="6">#REF!</definedName>
    <definedName name="UTCA" localSheetId="7">#REF!</definedName>
    <definedName name="UTCA" localSheetId="8">#REF!</definedName>
    <definedName name="UTCA" localSheetId="2">#REF!</definedName>
    <definedName name="UTCA" localSheetId="10">#REF!</definedName>
    <definedName name="UTCA" localSheetId="0">#REF!</definedName>
    <definedName name="UTCA" localSheetId="13">#REF!</definedName>
    <definedName name="UTCA" localSheetId="5">#REF!</definedName>
    <definedName name="UTCA" localSheetId="3">#REF!</definedName>
    <definedName name="UTCA" localSheetId="11">#REF!</definedName>
    <definedName name="UTCA" localSheetId="9">#REF!</definedName>
    <definedName name="UTCA">#REF!</definedName>
    <definedName name="VAROS" localSheetId="6">#REF!</definedName>
    <definedName name="VAROS" localSheetId="7">#REF!</definedName>
    <definedName name="VAROS" localSheetId="8">#REF!</definedName>
    <definedName name="VAROS" localSheetId="2">#REF!</definedName>
    <definedName name="VAROS" localSheetId="10">#REF!</definedName>
    <definedName name="VAROS" localSheetId="0">#REF!</definedName>
    <definedName name="VAROS" localSheetId="13">#REF!</definedName>
    <definedName name="VAROS" localSheetId="5">#REF!</definedName>
    <definedName name="VAROS" localSheetId="3">#REF!</definedName>
    <definedName name="VAROS" localSheetId="11">#REF!</definedName>
    <definedName name="VAROS" localSheetId="9">#REF!</definedName>
    <definedName name="VAROS">#REF!</definedName>
    <definedName name="VGEA002" localSheetId="6">#REF!</definedName>
    <definedName name="VGEA002" localSheetId="7">#REF!</definedName>
    <definedName name="VGEA002" localSheetId="8">#REF!</definedName>
    <definedName name="VGEA002" localSheetId="2">#REF!</definedName>
    <definedName name="VGEA002" localSheetId="0">#REF!</definedName>
    <definedName name="VGEA002" localSheetId="13">#REF!</definedName>
    <definedName name="VGEA002" localSheetId="5">#REF!</definedName>
    <definedName name="VGEA002" localSheetId="3">#REF!</definedName>
    <definedName name="VGEA002" localSheetId="11">#REF!</definedName>
    <definedName name="VGEA002" localSheetId="9">#REF!</definedName>
    <definedName name="VGEA002">#REF!</definedName>
    <definedName name="vv" localSheetId="6">#REF!</definedName>
    <definedName name="vv" localSheetId="8">#REF!</definedName>
    <definedName name="vv" localSheetId="2">#REF!</definedName>
    <definedName name="vv" localSheetId="0">#REF!</definedName>
    <definedName name="vv" localSheetId="13">#REF!</definedName>
    <definedName name="vv" localSheetId="5">#REF!</definedName>
    <definedName name="vv" localSheetId="3">#REF!</definedName>
    <definedName name="vv" localSheetId="11">#REF!</definedName>
    <definedName name="vv" localSheetId="9">#REF!</definedName>
    <definedName name="vv">#REF!</definedName>
    <definedName name="X" localSheetId="6">#REF!</definedName>
    <definedName name="X" localSheetId="7">#REF!</definedName>
    <definedName name="X" localSheetId="8">#REF!</definedName>
    <definedName name="X" localSheetId="2">#REF!</definedName>
    <definedName name="X" localSheetId="0">#REF!</definedName>
    <definedName name="X" localSheetId="13">#REF!</definedName>
    <definedName name="X" localSheetId="5">#REF!</definedName>
    <definedName name="X" localSheetId="3">#REF!</definedName>
    <definedName name="X" localSheetId="11">#REF!</definedName>
    <definedName name="X" localSheetId="9">#REF!</definedName>
    <definedName name="X">#REF!</definedName>
    <definedName name="xx" localSheetId="6">#REF!</definedName>
    <definedName name="xx" localSheetId="5">#REF!</definedName>
    <definedName name="xx" localSheetId="11">#REF!</definedName>
    <definedName name="xx">#REF!</definedName>
    <definedName name="Z_2E906D0C_A437_485C_9F17_E40F4E67F098_.wvu.PrintArea" localSheetId="2" hidden="1">'Azonosító'!$A$4:$AE$88</definedName>
    <definedName name="Z_E5FEE971_B1A3_4E54_A62F_204CCAC2AF7B_.wvu.PrintArea" localSheetId="2" hidden="1">'Azonosító'!$A$4:$AE$88</definedName>
    <definedName name="Z_E672C423_9BB8_4DBD_B75A_0D55F2D71132_.wvu.PrintArea" localSheetId="2" hidden="1">'Azonosító'!$A$4:$AE$88</definedName>
    <definedName name="_xlnm.Print_Titles" localSheetId="12">'Agrárdigitalizáció'!$1:$1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Stoll Márk</author>
  </authors>
  <commentList>
    <comment ref="B63" authorId="0">
      <text>
        <r>
          <rPr>
            <sz val="9"/>
            <rFont val="Segoe UI"/>
            <family val="2"/>
          </rPr>
          <t>A tabletes és az internetes kérdőíven számítási segédlet a kérdés mellett:
Hetente átlagosan hány napon segítettek?
Ezeken a napokon átlagosan hány órát dolgoztak?</t>
        </r>
      </text>
    </comment>
  </commentList>
</comments>
</file>

<file path=xl/sharedStrings.xml><?xml version="1.0" encoding="utf-8"?>
<sst xmlns="http://schemas.openxmlformats.org/spreadsheetml/2006/main" count="1344" uniqueCount="812">
  <si>
    <t>Van a gazdaság használatában mezőgazdasági terület 2020. június 1-jén az alábbiak közül? Ha van, kérjük adja meg, hogy mekkora terület!</t>
  </si>
  <si>
    <t xml:space="preserve">A tényleges használatot vegye figyelembe, tulajdontól és művelési ág nyilvántartástól függetlenül! </t>
  </si>
  <si>
    <t>Művelési ág</t>
  </si>
  <si>
    <t>Igen/Nem</t>
  </si>
  <si>
    <t>Konyhakert</t>
  </si>
  <si>
    <t xml:space="preserve">    Ebből faiskola</t>
  </si>
  <si>
    <t>Burgonya</t>
  </si>
  <si>
    <t>Illóolajnövények és gyógyhatású növények</t>
  </si>
  <si>
    <t>Fűszernövények</t>
  </si>
  <si>
    <t>Virágok és dísznövények</t>
  </si>
  <si>
    <t>Vetőmag és palánta termesztés céljából vetett növények</t>
  </si>
  <si>
    <t>Erdő</t>
  </si>
  <si>
    <t>Nádas</t>
  </si>
  <si>
    <t>Halastó</t>
  </si>
  <si>
    <t>Szarvasmarha</t>
  </si>
  <si>
    <t>Juh</t>
  </si>
  <si>
    <t>Kecske</t>
  </si>
  <si>
    <t>Bivaly</t>
  </si>
  <si>
    <t>Ló (póniló nélkül)</t>
  </si>
  <si>
    <t>Strucc</t>
  </si>
  <si>
    <t>Amennyiben a termelés időszakos megszakítása miatt nincs állománya (pl. tisztítás, betegség), kérjük adja meg a termelés megszakítása előtti utolsó állományt!</t>
  </si>
  <si>
    <t>Tyúk</t>
  </si>
  <si>
    <t>Lúd</t>
  </si>
  <si>
    <t>Kacsa</t>
  </si>
  <si>
    <t>Pulyka</t>
  </si>
  <si>
    <t>Gyöngyös</t>
  </si>
  <si>
    <t>Házinyúl</t>
  </si>
  <si>
    <t>Munkaerő</t>
  </si>
  <si>
    <t>használt terület
2020. június 1.</t>
  </si>
  <si>
    <t>Van a gazdaság használatában</t>
  </si>
  <si>
    <t>van</t>
  </si>
  <si>
    <t>nincs</t>
  </si>
  <si>
    <t xml:space="preserve">egyik sem </t>
  </si>
  <si>
    <t>egyéb zöldterületek (pl. zöldugar)</t>
  </si>
  <si>
    <t>ha</t>
  </si>
  <si>
    <t>gyep</t>
  </si>
  <si>
    <t>gyümölcsös</t>
  </si>
  <si>
    <t>szőlő</t>
  </si>
  <si>
    <t>erdő</t>
  </si>
  <si>
    <t>nádas</t>
  </si>
  <si>
    <t>halastó</t>
  </si>
  <si>
    <t>Például iroda- és/vagy lakóépületek, ólak, udvarok, gabonaraktárak, javítóműhelyek, összekötő utak</t>
  </si>
  <si>
    <r>
      <t xml:space="preserve">ha </t>
    </r>
    <r>
      <rPr>
        <i/>
        <sz val="9"/>
        <color theme="1"/>
        <rFont val="Calibri"/>
        <family val="2"/>
        <scheme val="minor"/>
      </rPr>
      <t>(4 tizedesjeggyel)</t>
    </r>
  </si>
  <si>
    <t>Nem hasznosított, kiöregedett gyümölcsös, már nem termő szőlő, elvadult szántó, nem használt gyep</t>
  </si>
  <si>
    <r>
      <t xml:space="preserve">A vetésforgóban szereplő pihentetett területet </t>
    </r>
    <r>
      <rPr>
        <b/>
        <i/>
        <sz val="11"/>
        <color theme="1"/>
        <rFont val="Calibri"/>
        <family val="2"/>
        <scheme val="minor"/>
      </rPr>
      <t>(PIH01) a szántónál</t>
    </r>
    <r>
      <rPr>
        <i/>
        <sz val="11"/>
        <color theme="1"/>
        <rFont val="Calibri"/>
        <family val="2"/>
        <scheme val="minor"/>
      </rPr>
      <t xml:space="preserve"> kell elszámolni!</t>
    </r>
  </si>
  <si>
    <t>A tervezett szőlő és gyümölcsös újratelepítést a művelési ágaknál kell elszámolni!</t>
  </si>
  <si>
    <t xml:space="preserve">   SZÁNTÓ</t>
  </si>
  <si>
    <t>+</t>
  </si>
  <si>
    <t>be nem vetett szántó</t>
  </si>
  <si>
    <t>ha (4 tizedesjeggyel)</t>
  </si>
  <si>
    <t>A konyhakerti zöldségek területével a konyhakertnél, összesítve számoljon el!</t>
  </si>
  <si>
    <t>Egy részén</t>
  </si>
  <si>
    <t>mégpedig</t>
  </si>
  <si>
    <t>Nincs ilyen területe</t>
  </si>
  <si>
    <t>Mi ennek az oka?</t>
  </si>
  <si>
    <t>Mekkora a területe?</t>
  </si>
  <si>
    <t>=</t>
  </si>
  <si>
    <t>egyéb zöldterületek szántón</t>
  </si>
  <si>
    <t>Ebből:</t>
  </si>
  <si>
    <t>A teljes terület</t>
  </si>
  <si>
    <t>Egy része, mégpedig:</t>
  </si>
  <si>
    <t>Nincs</t>
  </si>
  <si>
    <t>megye</t>
  </si>
  <si>
    <t xml:space="preserve">   Ft/ha/év</t>
  </si>
  <si>
    <t>Az erdészeti módszerekkel betakarított energiaerdőket kérjük az erdő művelési ágnál elszámolni!</t>
  </si>
  <si>
    <t>* Időszakosan nem használt, de tervezett újratelepítéssel érintett területek is.</t>
  </si>
  <si>
    <t>Típusa</t>
  </si>
  <si>
    <t>Műszaki állapota</t>
  </si>
  <si>
    <t>Fűtése</t>
  </si>
  <si>
    <t>üvegház</t>
  </si>
  <si>
    <t>blokkfólia</t>
  </si>
  <si>
    <t>mobil blokkfólia</t>
  </si>
  <si>
    <t>igen</t>
  </si>
  <si>
    <t>nem</t>
  </si>
  <si>
    <t xml:space="preserve">   KONYHAKERT</t>
  </si>
  <si>
    <t>A gazdaság használatában lévő konyhakert területéből:</t>
  </si>
  <si>
    <t xml:space="preserve">   GYÜMÖLCSÖS</t>
  </si>
  <si>
    <t xml:space="preserve"> A gazdaság által használt gyümölcsös területe:</t>
  </si>
  <si>
    <t xml:space="preserve">Bérelt gyümölcsös területe összesen: </t>
  </si>
  <si>
    <t xml:space="preserve">   SZŐLŐ</t>
  </si>
  <si>
    <t>* direkttermő szőlőfajták, pl. a Delaware (fehér, piros), Izabella, Noah, Othello, Feri szőlő</t>
  </si>
  <si>
    <t>A gazdaság által használt szőlő területe:</t>
  </si>
  <si>
    <t xml:space="preserve">Bérelt szőlő területe összesen: </t>
  </si>
  <si>
    <t xml:space="preserve">   GYEP</t>
  </si>
  <si>
    <t>A gazdaság által használt gyep területe:</t>
  </si>
  <si>
    <t>(Olyan területet, amely közösségi tulajdonban van és bárki korlátozás nélkül használhatja)</t>
  </si>
  <si>
    <t xml:space="preserve">Bérelt gyep területe összesen: </t>
  </si>
  <si>
    <t>Ebből</t>
  </si>
  <si>
    <t>A gazdaság által használt mezőgazdasági terület:</t>
  </si>
  <si>
    <t xml:space="preserve">   GOMBA</t>
  </si>
  <si>
    <t xml:space="preserve">   ERDŐ</t>
  </si>
  <si>
    <t xml:space="preserve">Az 5 éven belül kitermelt energiacélú fatermelést kérjük a szántóföldi növények vetésterületénél számolja el! </t>
  </si>
  <si>
    <t>A teljes használt erdőterületből:</t>
  </si>
  <si>
    <t xml:space="preserve">Bérelt erdő területe összesen: </t>
  </si>
  <si>
    <t xml:space="preserve">   NÁDAS</t>
  </si>
  <si>
    <t xml:space="preserve">Bérelt nádas területe összesen: </t>
  </si>
  <si>
    <t xml:space="preserve">   HALASTÓ</t>
  </si>
  <si>
    <t xml:space="preserve">Bérelt halastó területe összesen: </t>
  </si>
  <si>
    <t xml:space="preserve">B1. Mennyi szarvasmarhát tart? (darab) </t>
  </si>
  <si>
    <t>Megnevezés</t>
  </si>
  <si>
    <t>2020. június 1.</t>
  </si>
  <si>
    <t>1 évesnél fiatalabb borjú</t>
  </si>
  <si>
    <t>hímivarú</t>
  </si>
  <si>
    <t>vágásra</t>
  </si>
  <si>
    <t>egyéb tartásra</t>
  </si>
  <si>
    <t xml:space="preserve"> nőivarú</t>
  </si>
  <si>
    <t>1–2 éves szarvasmarha</t>
  </si>
  <si>
    <t>vágásra (vágóüsző)</t>
  </si>
  <si>
    <t>2 évesnél idősebb szarvasmarha</t>
  </si>
  <si>
    <t>üsző</t>
  </si>
  <si>
    <t>egyéb (előhasi üsző)</t>
  </si>
  <si>
    <t>tehén</t>
  </si>
  <si>
    <t>tejhasznú</t>
  </si>
  <si>
    <t>húshasznú</t>
  </si>
  <si>
    <t>kettős hasznosítású</t>
  </si>
  <si>
    <t>Szarvasmarha összesen</t>
  </si>
  <si>
    <t>B1.1. Melyik megyében tartja a szarvasmarhákat?</t>
  </si>
  <si>
    <t>B1.2. Hány liter tejet termelt 2019. január 1 és 2019. december 31. között?</t>
  </si>
  <si>
    <t xml:space="preserve">B2. Mennyi sertést tart? (darab) </t>
  </si>
  <si>
    <t>Malac, 20 kg-ig</t>
  </si>
  <si>
    <t>Süldő, 20-50 kg-ig</t>
  </si>
  <si>
    <t>Hízósertés</t>
  </si>
  <si>
    <t>51–79 kg</t>
  </si>
  <si>
    <t>80–109 kg</t>
  </si>
  <si>
    <t>110 kg és több</t>
  </si>
  <si>
    <t>Koca</t>
  </si>
  <si>
    <t>előhasi (először vemhes)</t>
  </si>
  <si>
    <t>egyéb vemhes</t>
  </si>
  <si>
    <t>üres</t>
  </si>
  <si>
    <t>Szűz kocasüldő</t>
  </si>
  <si>
    <t>Tenyészkan</t>
  </si>
  <si>
    <t xml:space="preserve"> Sertés összesen</t>
  </si>
  <si>
    <t>B2.1. Melyik megyében tartja a sertéseket?</t>
  </si>
  <si>
    <t>B3. Mennyi juhot tart? (darab)</t>
  </si>
  <si>
    <t xml:space="preserve"> Anyajuh</t>
  </si>
  <si>
    <t>Tenyészkos</t>
  </si>
  <si>
    <t xml:space="preserve"> Juh összesen</t>
  </si>
  <si>
    <t>B3.1. Melyik megyében tartja a juhokat?</t>
  </si>
  <si>
    <t>ebből</t>
  </si>
  <si>
    <t xml:space="preserve"> tojótyúk</t>
  </si>
  <si>
    <t xml:space="preserve"> Tyúkféle összesen</t>
  </si>
  <si>
    <t>Tenyésztyúk</t>
  </si>
  <si>
    <t>ebből: termelő, nőivarú (22 hetes kortól)</t>
  </si>
  <si>
    <t xml:space="preserve">  ebből: termelő, nőivarú (24 hetes kortól)</t>
  </si>
  <si>
    <t xml:space="preserve"> ebből: termelő, nőivarú (22 hetes kortól)</t>
  </si>
  <si>
    <t>Étkezési tojástermelő tojótyúk</t>
  </si>
  <si>
    <t>növendék (18 hetes korig)</t>
  </si>
  <si>
    <t>árutermelő (18 hetes kortól)</t>
  </si>
  <si>
    <t>Brojler (vágócsirke)</t>
  </si>
  <si>
    <t xml:space="preserve">B4.1. Mekkora a tartási hely kapacitása, ahol a tyúkfélét tartja? </t>
  </si>
  <si>
    <t>B4.2. Melyik megyében tartja a tyúkfélét?</t>
  </si>
  <si>
    <t>B5. Mennyi ludat tart? (darab)</t>
  </si>
  <si>
    <t xml:space="preserve">  Lúd összesen</t>
  </si>
  <si>
    <t xml:space="preserve">   ebből: tojó</t>
  </si>
  <si>
    <t>húshasznosítás (pecsenyeliba)</t>
  </si>
  <si>
    <t>hízott liba (máj hasznosítás)</t>
  </si>
  <si>
    <t>B6. Mennyi kacsát tart? (darab)</t>
  </si>
  <si>
    <t xml:space="preserve"> Kacsa összesen</t>
  </si>
  <si>
    <t>húshasznosítás (pecsenyekacsa)</t>
  </si>
  <si>
    <t>hízott kacsa (máj hasznosítás)</t>
  </si>
  <si>
    <t>B7. Mennyi pulykát tart? (darab)</t>
  </si>
  <si>
    <t>előnevelt (6 hetes korig)</t>
  </si>
  <si>
    <t>hízópulyka (6 hetes kortól-vágásig)</t>
  </si>
  <si>
    <t>B8. Mennyi kecskét tart? (darab)</t>
  </si>
  <si>
    <t>Előhasi kecske</t>
  </si>
  <si>
    <t>Anyakecske</t>
  </si>
  <si>
    <t>egyéb</t>
  </si>
  <si>
    <t xml:space="preserve">tejhasznú </t>
  </si>
  <si>
    <t>Egyéb kecske</t>
  </si>
  <si>
    <t>Tenyészbak</t>
  </si>
  <si>
    <t xml:space="preserve">  Kecske összesen</t>
  </si>
  <si>
    <t>B8.1. Melyik megyében tartja a kecskéket?</t>
  </si>
  <si>
    <t>B9. Mennyi bivalyt tart? (darab)</t>
  </si>
  <si>
    <t>Nőivarú tenyészbivaly</t>
  </si>
  <si>
    <t>Egyéb bivaly</t>
  </si>
  <si>
    <t>Bivaly összesen</t>
  </si>
  <si>
    <t>B9.1. Melyik megyében tartja a bivalyokat?</t>
  </si>
  <si>
    <t>B10. Mennyi lovat tart? (darab)</t>
  </si>
  <si>
    <t xml:space="preserve"> Lóállomány (összesen)</t>
  </si>
  <si>
    <t xml:space="preserve">  ebből: </t>
  </si>
  <si>
    <t>kanca</t>
  </si>
  <si>
    <t>tenyészmén</t>
  </si>
  <si>
    <t>igásló</t>
  </si>
  <si>
    <t>Gyöngytyúk összesen</t>
  </si>
  <si>
    <t xml:space="preserve"> ebből: tojó</t>
  </si>
  <si>
    <t>Házinyúl összesen</t>
  </si>
  <si>
    <t xml:space="preserve">   ebből: anyanyúl</t>
  </si>
  <si>
    <t>Vágógalamb</t>
  </si>
  <si>
    <t>Postagalamb</t>
  </si>
  <si>
    <t>Tenyésztett prémes állatok</t>
  </si>
  <si>
    <t>Méhcsalád</t>
  </si>
  <si>
    <t>Szamár</t>
  </si>
  <si>
    <t>Öszvér</t>
  </si>
  <si>
    <t>Emu</t>
  </si>
  <si>
    <t>Fürj</t>
  </si>
  <si>
    <t>Január</t>
  </si>
  <si>
    <t>Február</t>
  </si>
  <si>
    <t>Március</t>
  </si>
  <si>
    <t>Április</t>
  </si>
  <si>
    <t>Május</t>
  </si>
  <si>
    <t>Június</t>
  </si>
  <si>
    <t>Összesen</t>
  </si>
  <si>
    <t>darab</t>
  </si>
  <si>
    <t>H. Agrárdigitalizáció</t>
  </si>
  <si>
    <t>Nem</t>
  </si>
  <si>
    <t>elektronikus kereskedelem (értékesítés, vásárlás)</t>
  </si>
  <si>
    <t>általános irodai szoftverek (Word, Excel stb.)</t>
  </si>
  <si>
    <t>nyilvántartáshoz kapcsolódó szoftver (földterület, gazdálkodási művelet, állat-, vagy eszköz nyilvántartások, raktárkészlet stb.)</t>
  </si>
  <si>
    <t>vállalatirányítási és/vagy ügyviteli szoftver</t>
  </si>
  <si>
    <t>döntéstámogató szoftver/alkalmazás (folyamatok optimalizálása, kártevő-felismerés, tápanyag-utánpótlás, takarmányozás stb.)</t>
  </si>
  <si>
    <t>hozamtérképezés</t>
  </si>
  <si>
    <t>flottakövetés</t>
  </si>
  <si>
    <t>sorvezető/automata kormányzás</t>
  </si>
  <si>
    <t>differenciált munkaműveletek (vetés, tápanyag-kijuttatás, növényvédelem, öntözés)</t>
  </si>
  <si>
    <t xml:space="preserve">általános környezeti szenzorok (hőmérséklet, páratartalom, talajnedvesség stb.) </t>
  </si>
  <si>
    <t>növényállapot-felmérés (NDVI, levél-növekedés stb.)</t>
  </si>
  <si>
    <t>egyedi (precíziós) takarmányozás</t>
  </si>
  <si>
    <t>robotok alkalmazása (gyomirtás, betakarítás, fejés stb.)</t>
  </si>
  <si>
    <t>drónok alkalmazása</t>
  </si>
  <si>
    <t>ha H1. kérdésre IGEN -t jelölt</t>
  </si>
  <si>
    <t>általános informatikai szolgáltatásokat (rendszergazdai feladatok, hálózatüzemeltetés stb.)</t>
  </si>
  <si>
    <t>precíziós gazdálkodáshoz kapcsolódó szolgáltatásokat (menedzsment zónák kialakítása, kijuttatási terv készítése stb.)</t>
  </si>
  <si>
    <t>vállalatirányításhoz és/vagy ügyvitelhez kapcsolódó szolgáltatásokat (pl. farmmenedzsment-szolgáltatás)</t>
  </si>
  <si>
    <t>egyiket sem</t>
  </si>
  <si>
    <t xml:space="preserve"> Ha H3. kérdésre IGEN-t jelölt</t>
  </si>
  <si>
    <t>erőgép</t>
  </si>
  <si>
    <t>munkagép</t>
  </si>
  <si>
    <t>állattartásban alkalmazott gépek, eszközök</t>
  </si>
  <si>
    <t xml:space="preserve">erő- és/vagy munkagéphez kapcsolódó kiegészítő eszközök </t>
  </si>
  <si>
    <t>H6. Honnan szerzi be elsősorban a gazdálkodáshoz szükséges jogszabályi, adózási, termeléstechnológiai információkat?</t>
  </si>
  <si>
    <t>évszám</t>
  </si>
  <si>
    <t>nap</t>
  </si>
  <si>
    <t>munkaidő-kategória</t>
  </si>
  <si>
    <t>0 - 56 nap</t>
  </si>
  <si>
    <t>57 - 112 nap</t>
  </si>
  <si>
    <t>113–168 nap</t>
  </si>
  <si>
    <t>169–224 nap</t>
  </si>
  <si>
    <t>225 nap vagy több</t>
  </si>
  <si>
    <t>0-5 év</t>
  </si>
  <si>
    <t>6-10 év</t>
  </si>
  <si>
    <t>11-</t>
  </si>
  <si>
    <t>Családon belüli utód viszi tovább a vezetést, de tulajdonos maradok</t>
  </si>
  <si>
    <t>Családon belüli utód viszi tovább a vezetést és a tulajdont is átadom</t>
  </si>
  <si>
    <t xml:space="preserve">Eladom a gazdaságot és legfeljebb önellátásra foglalkozom mezőgazdasággal </t>
  </si>
  <si>
    <t>Eladom a gazdaságot és a jövőben nem foglalkozom mezőgazdasággal</t>
  </si>
  <si>
    <t>Kijuttatási módok</t>
  </si>
  <si>
    <t>Azonnali beforgatással</t>
  </si>
  <si>
    <t>Beforgatás 4 órán  belül</t>
  </si>
  <si>
    <t>Beforgatás nélkül, 24 órán túl</t>
  </si>
  <si>
    <t>Kijuttatási módok:</t>
  </si>
  <si>
    <t>a szórás típusa  és  beforgatás ideje szerint</t>
  </si>
  <si>
    <t>Kérjük válasszon a legördülő sávból</t>
  </si>
  <si>
    <t>Sávos kijuttatás- ütközőlapos/ütköző kanalas</t>
  </si>
  <si>
    <r>
      <t>m</t>
    </r>
    <r>
      <rPr>
        <vertAlign val="superscript"/>
        <sz val="12"/>
        <color theme="1"/>
        <rFont val="Calibri"/>
        <family val="2"/>
        <scheme val="minor"/>
      </rPr>
      <t>3</t>
    </r>
  </si>
  <si>
    <t xml:space="preserve">ebből: </t>
  </si>
  <si>
    <t>Sávos kijuttatás csúszócsöves tömlővel</t>
  </si>
  <si>
    <t>Sávos kijuttatás csúszócsöves csoroszlyával</t>
  </si>
  <si>
    <t>Azonnali injektálás sekély/nyitott rés</t>
  </si>
  <si>
    <t>Azonnali injektálás mély/zárt rés</t>
  </si>
  <si>
    <t xml:space="preserve">Állattartó épületben - napi szórással </t>
  </si>
  <si>
    <t>hónap</t>
  </si>
  <si>
    <t>(Az épületeket annak megfelelően kell besorolni, hogy milyen állatot tartanak benne és nem aszerint, hogy  milyen célra építették.)</t>
  </si>
  <si>
    <t>Egyéb szarvasmarha</t>
  </si>
  <si>
    <t>Tenyészkoca</t>
  </si>
  <si>
    <t>Tojótyúk</t>
  </si>
  <si>
    <t>Tejhasznú tehenek</t>
  </si>
  <si>
    <t>Kötött tartású</t>
  </si>
  <si>
    <t>hígtrágya kezelő rendszerrel rendelkező istállókban</t>
  </si>
  <si>
    <t>szilárdtrágya kezelő rendszerrel rendelkező istállókban</t>
  </si>
  <si>
    <t>Kötetlen/ pihenő boxos  tartású</t>
  </si>
  <si>
    <t>hónapok száma</t>
  </si>
  <si>
    <t>Tenyészkocák</t>
  </si>
  <si>
    <t>Egyéb sertések</t>
  </si>
  <si>
    <t>Teljes rácspadlós tartásban</t>
  </si>
  <si>
    <t>Részleges rácspadlós tartásban</t>
  </si>
  <si>
    <t>Szilárd padlós tartásban (kivéve a mélyalmos tartást)</t>
  </si>
  <si>
    <t>Egyéb módon tartott</t>
  </si>
  <si>
    <t>Mélyalmos tartásban</t>
  </si>
  <si>
    <t xml:space="preserve">Tojóházban (alom nélkül) </t>
  </si>
  <si>
    <t>Trágyaszalagos  ketrecekben</t>
  </si>
  <si>
    <t>Mély aknás ketrecekben</t>
  </si>
  <si>
    <t>Trágyateres ketrecekben</t>
  </si>
  <si>
    <t>Egyéb módon tartott tojótyúkok</t>
  </si>
  <si>
    <r>
      <t xml:space="preserve">A megtermelt termék(ek) </t>
    </r>
    <r>
      <rPr>
        <b/>
        <sz val="10"/>
        <rFont val="Calibri"/>
        <family val="2"/>
        <scheme val="minor"/>
      </rPr>
      <t>értékesítésre is</t>
    </r>
    <r>
      <rPr>
        <sz val="10"/>
        <rFont val="Calibri"/>
        <family val="2"/>
        <scheme val="minor"/>
      </rPr>
      <t xml:space="preserve"> kerülnek</t>
    </r>
  </si>
  <si>
    <r>
      <t xml:space="preserve">A gazdaság kizárólag </t>
    </r>
    <r>
      <rPr>
        <b/>
        <sz val="10"/>
        <rFont val="Calibri"/>
        <family val="2"/>
        <scheme val="minor"/>
      </rPr>
      <t>mezőgazdasági szolgáltatást</t>
    </r>
    <r>
      <rPr>
        <sz val="10"/>
        <rFont val="Calibri"/>
        <family val="2"/>
        <scheme val="minor"/>
      </rPr>
      <t xml:space="preserve"> végez</t>
    </r>
  </si>
  <si>
    <t>Igen</t>
  </si>
  <si>
    <t>A. FÖLDHASZNÁLAT                                                      2020. június 1.</t>
  </si>
  <si>
    <t>több mint fele</t>
  </si>
  <si>
    <t>kevesebb mint fele</t>
  </si>
  <si>
    <t>igen/nem</t>
  </si>
  <si>
    <t xml:space="preserve">                MEPAR blokkazonosító</t>
  </si>
  <si>
    <t xml:space="preserve"> irányítószám </t>
  </si>
  <si>
    <t>településnév</t>
  </si>
  <si>
    <t xml:space="preserve">  helyrajzi szám</t>
  </si>
  <si>
    <t xml:space="preserve"> alátörés</t>
  </si>
  <si>
    <t xml:space="preserve">    alrészlet</t>
  </si>
  <si>
    <t xml:space="preserve">B5.1. Mekkora a tartási hely kapacitása, ahol a ludakat tartja? </t>
  </si>
  <si>
    <t>B5.2. Melyik megyében tartja a ludakat?</t>
  </si>
  <si>
    <t xml:space="preserve">B6.1. Mekkora a tartási hely kapacitása, ahol a kacsákat tartja? </t>
  </si>
  <si>
    <t>B6.2. Melyik megyében tartja a kacsákat?</t>
  </si>
  <si>
    <t xml:space="preserve">B7.1. Mekkora a tartási hely kapacitása, ahol a pulykákat tartja? </t>
  </si>
  <si>
    <t>B7.2. Melyik megyében tartja a pulykákat?</t>
  </si>
  <si>
    <r>
      <t xml:space="preserve">A megtermelt termékek </t>
    </r>
    <r>
      <rPr>
        <b/>
        <sz val="10"/>
        <color theme="1"/>
        <rFont val="Calibri"/>
        <family val="2"/>
        <scheme val="minor"/>
      </rPr>
      <t>nem kerülnek értékesítésre</t>
    </r>
  </si>
  <si>
    <r>
      <t xml:space="preserve">A gazdaság </t>
    </r>
    <r>
      <rPr>
        <b/>
        <sz val="10"/>
        <rFont val="Calibri"/>
        <family val="2"/>
        <scheme val="minor"/>
      </rPr>
      <t>csak saját fogyasztásra</t>
    </r>
    <r>
      <rPr>
        <sz val="10"/>
        <rFont val="Calibri"/>
        <family val="2"/>
        <scheme val="minor"/>
      </rPr>
      <t xml:space="preserve"> termel</t>
    </r>
  </si>
  <si>
    <r>
      <t xml:space="preserve">A gazdaság </t>
    </r>
    <r>
      <rPr>
        <b/>
        <sz val="10"/>
        <rFont val="Calibri"/>
        <family val="2"/>
        <scheme val="minor"/>
      </rPr>
      <t>csak állati takarmányozásra</t>
    </r>
    <r>
      <rPr>
        <sz val="10"/>
        <rFont val="Calibri"/>
        <family val="2"/>
        <scheme val="minor"/>
      </rPr>
      <t xml:space="preserve"> termel</t>
    </r>
  </si>
  <si>
    <r>
      <rPr>
        <b/>
        <sz val="10"/>
        <rFont val="Calibri"/>
        <family val="2"/>
        <scheme val="minor"/>
      </rPr>
      <t>Saját felhasználásra és állati takarmányozásra</t>
    </r>
    <r>
      <rPr>
        <sz val="10"/>
        <rFont val="Calibri"/>
        <family val="2"/>
        <scheme val="minor"/>
      </rPr>
      <t xml:space="preserve"> is termel</t>
    </r>
  </si>
  <si>
    <r>
      <t>m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</si>
  <si>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 xml:space="preserve">Bérelt szabadföldi szántóterület összesen: </t>
  </si>
  <si>
    <t>Tejhasznú tehén</t>
  </si>
  <si>
    <t>férőhelyek száma, darab</t>
  </si>
  <si>
    <t>Összes szervestrágyázott alapterület</t>
  </si>
  <si>
    <t>Beforgatás 4-24 óra elteltével</t>
  </si>
  <si>
    <t>Nem tudom / Még nem gondolkodtam rajta</t>
  </si>
  <si>
    <t>tonna (egy tizedesjeggyel)</t>
  </si>
  <si>
    <t>Beforgatás 4 óra  belül</t>
  </si>
  <si>
    <t>Mezőgazdasági terület összesen</t>
  </si>
  <si>
    <t>szabadföldi növények, zöldségek, szamóca</t>
  </si>
  <si>
    <t>Terület</t>
  </si>
  <si>
    <t>A teljes területen</t>
  </si>
  <si>
    <t>szántó és szántóként használt kert =</t>
  </si>
  <si>
    <t>szántó és szántóként használt kert</t>
  </si>
  <si>
    <t>be nem vetett szántóterület</t>
  </si>
  <si>
    <t xml:space="preserve">     ültetvény jellegű egyéb növények</t>
  </si>
  <si>
    <t>ültetvény jellegű egyéb növények (pl. faiskola, energianövény)</t>
  </si>
  <si>
    <t>Kertészeti vetésforgóban kizárólag zöldségfélék, dinnye, szamóca, szántóföldi virágok és dísznövények váltakoznak.</t>
  </si>
  <si>
    <t>Ebből termőkorú</t>
  </si>
  <si>
    <t>*Olyan gyepterület, amelyet sem legeltetéssel, sem kaszálással nem hasznosítanak, de helyes mezőgazdasági és környezeti állapotban tartás címén támogatásra jogosult.</t>
  </si>
  <si>
    <t>Gazdaság tulajdonviszonyai</t>
  </si>
  <si>
    <t>banki ügyintézés (netbank, elektronikus utalás)</t>
  </si>
  <si>
    <t>Sertés</t>
  </si>
  <si>
    <t>vágásra (vágóborjú)</t>
  </si>
  <si>
    <t>tojótípusú (vegyes ivar)</t>
  </si>
  <si>
    <t>hústípusú (vegyes ivar)</t>
  </si>
  <si>
    <t>kettőshasznú (vegyes ivar)</t>
  </si>
  <si>
    <t>B11. Mennyi állatot tart az alábbiak körül? (darab)</t>
  </si>
  <si>
    <t>B10.1. Melyik megyében tartja a lovakat?</t>
  </si>
  <si>
    <t>Tenyészpulyka (vegyes ivar)</t>
  </si>
  <si>
    <t>Tenyészkacsa (vegyes ivar)</t>
  </si>
  <si>
    <t>Tenyészlúd (vegyes ivar)</t>
  </si>
  <si>
    <t>liter</t>
  </si>
  <si>
    <t>A gazdaság által használt üvegház, fóliaház, fóliasátor területe:</t>
  </si>
  <si>
    <t>Gyep</t>
  </si>
  <si>
    <t>Gyümölcsös</t>
  </si>
  <si>
    <t>Szőlő</t>
  </si>
  <si>
    <t>Szabadföldi szántóterületén milyen növényeket vetett vagy palántázott alábbiak közül?</t>
  </si>
  <si>
    <t>Zöldségfélék és szamóca</t>
  </si>
  <si>
    <t>fő</t>
  </si>
  <si>
    <t>Összes kijuttatott istállótrágya mennyiség</t>
  </si>
  <si>
    <t xml:space="preserve"> %</t>
  </si>
  <si>
    <t>A gazdaság által használt ültetvény jellegű egyéb szántóföldi terület:</t>
  </si>
  <si>
    <t>A gazdaság által használt szántón a szabadföldi növények, zöldségek területe, egyéb zöldterületek, be nem vetett terület összesen:</t>
  </si>
  <si>
    <t xml:space="preserve">Szarvasmarha  </t>
  </si>
  <si>
    <t>Tyúkféle</t>
  </si>
  <si>
    <t xml:space="preserve">Fürj </t>
  </si>
  <si>
    <t xml:space="preserve"> (pl. a létesítmények egészségügyi tisztítása, betegség kitörése vagy egyéb okok)  </t>
  </si>
  <si>
    <t>munkaóra</t>
  </si>
  <si>
    <t>A gazdaságban családtagként mezőgazdasági munkát végző személyekre vonatkozó kérdések</t>
  </si>
  <si>
    <t>Mezőgazdasági munkát végző alkalmazottak</t>
  </si>
  <si>
    <t>Férfi</t>
  </si>
  <si>
    <t>Nő</t>
  </si>
  <si>
    <t>Generációváltás</t>
  </si>
  <si>
    <t>Eladom a gazdaságot de vezetőként tovább dolgozom benne</t>
  </si>
  <si>
    <t>Eladom a gazdaságot de (nem vezetőként) tovább dolgozom benne</t>
  </si>
  <si>
    <t>Kérjük jelezze, hogy a Magyar Államkincstár következő ügyfélazonosítói a gazdasághoz tartoznak-e. Ha nem szerepel az összes azonosító kérjük a hiányzókat vegye fel.</t>
  </si>
  <si>
    <t>Név</t>
  </si>
  <si>
    <t xml:space="preserve"> Ügyfél-azonosító (10 számjegy)</t>
  </si>
  <si>
    <t>Kérjük sorolja fel, hogy a gazdasághoz kapcsolódóan milyen  ügyfélazonosítókkal igényelnek támogatást a Magyar Államkincstártól.</t>
  </si>
  <si>
    <t>Kérjük, jelezze, hogy a következő őstermelői igazolványszámok a gazdasághoz tartoznak-e. Ha nem szerepel az összes igazolványszám kérjük a hiányzókat vegye fel.</t>
  </si>
  <si>
    <t>Közös őstermelői igazolvány esetén a főlapon szereplő gazdálkodó nevét adja meg!</t>
  </si>
  <si>
    <t>Igazolványszám</t>
  </si>
  <si>
    <t>Kérjük, sorolja fel a gazdasághoz kapcsolódó őstermelői igazolványszámokat.</t>
  </si>
  <si>
    <t>Kérjük, jelezze, hogy a következő Nemzeti Agrárgazdasági Kamarai azonosítók a gazdasághoz tartoznak-e. Ha nem szerepel az összes azonosító, kérjük a hiányzókat vegye fel.</t>
  </si>
  <si>
    <t>NAK azonosító</t>
  </si>
  <si>
    <t>Kérjük, sorolja fel, a gazdasághoz tartozó Nemzeti Agrárgazdasági Kamarai azonosítókat.</t>
  </si>
  <si>
    <t>Körzetszám</t>
  </si>
  <si>
    <t>Telefonszám</t>
  </si>
  <si>
    <t>Település neve</t>
  </si>
  <si>
    <t xml:space="preserve">   jellege</t>
  </si>
  <si>
    <t>házszám</t>
  </si>
  <si>
    <t xml:space="preserve">  ajtó</t>
  </si>
  <si>
    <t>közterület</t>
  </si>
  <si>
    <t>7,5 méternél szélesebb fóliaborítású sátor</t>
  </si>
  <si>
    <t>7,5 méternél keskenyebb fóliaborítású sátor</t>
  </si>
  <si>
    <t>nem folytat</t>
  </si>
  <si>
    <t>alig folytat, 1–10%</t>
  </si>
  <si>
    <t>felénél kevesebbet, 11–50%</t>
  </si>
  <si>
    <t>felénél többet, 51–99%</t>
  </si>
  <si>
    <t>vágócsirke (brojler)</t>
  </si>
  <si>
    <t>Takarmányozási napok száma*</t>
  </si>
  <si>
    <t>SZARVASMARHA</t>
  </si>
  <si>
    <t>ebből:</t>
  </si>
  <si>
    <t>SERTÉS</t>
  </si>
  <si>
    <t>Tojótyúkok*</t>
  </si>
  <si>
    <t xml:space="preserve">Mezőgazdasági terület műtrágyázása </t>
  </si>
  <si>
    <t xml:space="preserve">Mezőgazdasági terület szervestrágyázása </t>
  </si>
  <si>
    <t>Egyéb (pl. fahamu, mulcs, faforgács)</t>
  </si>
  <si>
    <t>TRÁGYÁZÁSI TECHNIKÁK</t>
  </si>
  <si>
    <t>Istállótrágya* kijuttatási technikák az elmúlt 12 hónapban</t>
  </si>
  <si>
    <t xml:space="preserve">*Szervestrágya típusok: szarvasmarha, sertés, juh, baromfi, vegyes </t>
  </si>
  <si>
    <t>H3. Alkalmaz szaktanácsadót? (igen / nem)</t>
  </si>
  <si>
    <t xml:space="preserve">* Egyéb jogcímen használt terület: ide tartoznak a részes művelésű; a jelképes bérleti díjért (pl. 1 Ft/ha/év, 100 Ft/ha/év) vagy díjmentesen megművelt úgynevezett szívességi használatú és bizonyos hivatal, tisztség betöltése címén kapott földterületek; illetve közbirtokból kizárólag a gazdaság által használt terület. </t>
  </si>
  <si>
    <t>nem rendelkezem a szükséges ismeretekkel</t>
  </si>
  <si>
    <t>a digitális eszközöknek magas az ára</t>
  </si>
  <si>
    <t>gazdaságban található eszközök nem alkalmasak a technológia használatára</t>
  </si>
  <si>
    <t>első családtag</t>
  </si>
  <si>
    <r>
      <t xml:space="preserve">Főfoglalkozás 
</t>
    </r>
    <r>
      <rPr>
        <sz val="11"/>
        <color theme="1"/>
        <rFont val="Calibri"/>
        <family val="2"/>
        <scheme val="minor"/>
      </rPr>
      <t xml:space="preserve">(akiknél az egyéb tevékenység </t>
    </r>
    <r>
      <rPr>
        <b/>
        <sz val="11"/>
        <color theme="1"/>
        <rFont val="Calibri"/>
        <family val="2"/>
        <scheme val="minor"/>
      </rPr>
      <t>több</t>
    </r>
    <r>
      <rPr>
        <sz val="11"/>
        <color theme="1"/>
        <rFont val="Calibri"/>
        <family val="2"/>
        <scheme val="minor"/>
      </rPr>
      <t xml:space="preserve"> időt jelent, mint a mezőgazdasági tevékenység)</t>
    </r>
  </si>
  <si>
    <r>
      <t xml:space="preserve">Mellékfoglalkozás
</t>
    </r>
    <r>
      <rPr>
        <sz val="11"/>
        <color theme="1"/>
        <rFont val="Calibri"/>
        <family val="2"/>
        <scheme val="minor"/>
      </rPr>
      <t xml:space="preserve">(akiknél az egyéb tevékenység </t>
    </r>
    <r>
      <rPr>
        <b/>
        <sz val="11"/>
        <color theme="1"/>
        <rFont val="Calibri"/>
        <family val="2"/>
        <scheme val="minor"/>
      </rPr>
      <t>kevesebb</t>
    </r>
    <r>
      <rPr>
        <sz val="11"/>
        <color theme="1"/>
        <rFont val="Calibri"/>
        <family val="2"/>
        <scheme val="minor"/>
      </rPr>
      <t xml:space="preserve"> időt jelent, mint a mezőgazdasági tevékenység)</t>
    </r>
  </si>
  <si>
    <t>A gazdaság által nem közvetlenül foglalkoztatott személyek.</t>
  </si>
  <si>
    <t>Családon kívüli utód viszi tovább a vezetést, de tulajdonos maradok.</t>
  </si>
  <si>
    <t>H4. Rendelkezik -e a precíziós gazdálkodásra alkalmas eszközökkel az alábbiak közül?</t>
  </si>
  <si>
    <t>e- kormányzat (pl. gazdálkodó által önállóan végzett támogatás-igénylés, vagy egyéb adatszolgáltatás)</t>
  </si>
  <si>
    <t>nincs rá szükségem a gazdaság termeléséhez kapcsolódóan</t>
  </si>
  <si>
    <t>korlátozottan érhető el képzés és tanácsadás</t>
  </si>
  <si>
    <t>A parlagon hagyott, pihentetett területet (PIH01) a be nem vetett területeknél kell elszámolni!</t>
  </si>
  <si>
    <t>Nem tartozik ide a közös erdő használata.</t>
  </si>
  <si>
    <t xml:space="preserve">B.0. Milyen állatot tart/tartott az alábbiak közül június 1-jén? </t>
  </si>
  <si>
    <t>B0.1. A termelési ciklus időszakos megszakítása következtében nem tart baromfifélét ?</t>
  </si>
  <si>
    <t xml:space="preserve">    B. ÁLLATTENYÉSZTÉS                                                       2020. június 1.</t>
  </si>
  <si>
    <t>Szabadtartásban</t>
  </si>
  <si>
    <t>Fedett vagy nem fedett hígtrágyatárolóban tárolt trágya</t>
  </si>
  <si>
    <t>Komposzthalmokban tárolt szilárd trágya esetén</t>
  </si>
  <si>
    <t>Halmokban</t>
  </si>
  <si>
    <t xml:space="preserve">Komposzthalmokban </t>
  </si>
  <si>
    <t xml:space="preserve">Rácspadozat alatti aknában </t>
  </si>
  <si>
    <t xml:space="preserve">Mélyalmos rendszerben </t>
  </si>
  <si>
    <t>Fedetlen hígtrágyatárolóban</t>
  </si>
  <si>
    <t xml:space="preserve">Áteresztő fedéllel fedett hígtrágyatárolóban </t>
  </si>
  <si>
    <t xml:space="preserve">Nem áteresztő fedéllel fedett hígtrágyatárolóban </t>
  </si>
  <si>
    <t xml:space="preserve">Egyéb fel nem sorolt tárolóban </t>
  </si>
  <si>
    <t>Egyéb fel nem sorolt tárolóban tárolt trágya</t>
  </si>
  <si>
    <t>(hány hónapig gyűjtik a halmokban a trágyát, mielőtt kijuttatásra kerül)</t>
  </si>
  <si>
    <t>Másik gazdaság neve</t>
  </si>
  <si>
    <t xml:space="preserve">Név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</si>
  <si>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mezőgazdasági tevékenység a gazdaságban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</si>
  <si>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nem mezőgazdasági tevékenység a gazdaságban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</si>
  <si>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gazdaságon kívüli mezőgazdasági tevékenység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</si>
  <si>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gazdaságon kívüli nem mezőgazdasági tevékenység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</si>
  <si>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 xml:space="preserve">egyéb </t>
    </r>
    <r>
      <rPr>
        <sz val="10"/>
        <color indexed="8"/>
        <rFont val="Calibri"/>
        <family val="2"/>
      </rPr>
      <t>(pl.: nyugdíj, anyasági ellátás, álláskeresési járulék)</t>
    </r>
    <r>
      <rPr>
        <sz val="11"/>
        <color indexed="8"/>
        <rFont val="Calibri"/>
        <family val="2"/>
      </rPr>
      <t xml:space="preserve"> </t>
    </r>
  </si>
  <si>
    <t>…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</si>
  <si>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 xml:space="preserve">egyéb (pl.: nyugdíj, anyasági ellátás, álláskeresési járulék)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</si>
  <si>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n</t>
    </r>
    <r>
      <rPr>
        <sz val="11"/>
        <rFont val="Calibri"/>
        <family val="2"/>
      </rPr>
      <t>incs jövedelme</t>
    </r>
  </si>
  <si>
    <t>Minden olyan (teljes és részmunkaidőben foglalkoztatott) személy, aki a gazdaságban az összeírást megelőző 12 hónapban minden héten rendszeresen mezőgazdasági munkát végzett – függetlenül a munkahét hosszától, és ezért (pénzbeli vagy természetbeni) juttatásban részesült.</t>
  </si>
  <si>
    <t>Például gyümölcsszedésre, aratásra, szüretelésre vagy egyéb mezőgazdasági szolgáltatásra igénybevett kölcsönzött vagy bérmunkaerő, akiket nem a gazdaság alkalmaz és fizet közvetlenül, hanem egy másik szervezet (például munkaerő-kölcsönző cég) vagy egyén alkalmazottai.
Ide tartoznak a gazdaságban munkát végző (egyéni) vállalkozók is.</t>
  </si>
  <si>
    <t>A rokonok és ismerősök által végzett, a fenti kérdéseknél figyelembe nem vett munkavégzés.</t>
  </si>
  <si>
    <t>A gazdaságban eseti jelleggel, (például szüreteléskor) segítő rokonok és ismerősök által elvégzett munka ideje. 
(Itt csak azokat az embereket kell figyelembe venni, akiket a családi alkalmazottak között nem vettünk számba)</t>
  </si>
  <si>
    <t>A gazdálkodó levelezési címe eltér ettől a címtől?</t>
  </si>
  <si>
    <t>Gyöngytyúk</t>
  </si>
  <si>
    <t>Árutermelő (hízólúd)</t>
  </si>
  <si>
    <t>Árutermelő (hízókacsa)</t>
  </si>
  <si>
    <t>Árutermelő (hízópulyka)</t>
  </si>
  <si>
    <t>Melyik megyében tartja az állatokat?</t>
  </si>
  <si>
    <t>E4. Kapott az értékesítésért kompenzációs felárat az elmúlt 12 hónapban?</t>
  </si>
  <si>
    <t>B. ÁLLATTENYÉSZTÉS                                                                           2020. január 1- június 30.</t>
  </si>
  <si>
    <t>élősúly, kg, egy tizedessel</t>
  </si>
  <si>
    <t>Nyúl</t>
  </si>
  <si>
    <t>Technikai összesen</t>
  </si>
  <si>
    <t>A0.   A használt földterület művelési ágak szerint</t>
  </si>
  <si>
    <t>A1.   Mekkora a gazdaság tevékenységéhez közvetlenül kapcsolódó egyéb területek nagysága?</t>
  </si>
  <si>
    <t xml:space="preserve">A2.   Van olyan mezőgazdasági területe, amelynek művelésével felhagyott?  
</t>
  </si>
  <si>
    <t>A3.   Milyen szabadföldi növényeket, zöldségeket (és szamócát) vetett szántóterületén?</t>
  </si>
  <si>
    <t>A3.1.   Ebből mekkora területen alkalmaz kertészeti vetésforgót?</t>
  </si>
  <si>
    <t>A4.   Milyen egyéb zöldterületekkel hasznosítja szántóterületét?</t>
  </si>
  <si>
    <t>A5.   Van a gazdaság használatában be nem vetett szántóterület?</t>
  </si>
  <si>
    <t>A6.1.   Mekkora a saját tulajdonú terület?</t>
  </si>
  <si>
    <t>A6.2.   Mekkora a bérelt terület?</t>
  </si>
  <si>
    <t>A6.3.   Mekkora az egyéb jogcímen* használt terület?</t>
  </si>
  <si>
    <t>A8.  Milyen ültetvény jellegű egyéb szántóföldi növényt termeszt?</t>
  </si>
  <si>
    <t>A8.1. Mekkora a saját tulajdonú terület?</t>
  </si>
  <si>
    <t>A8.2. Mekkora a bérelt terület?</t>
  </si>
  <si>
    <t>A8.3. Mekkora az egyéb jogcímen* használt terület?</t>
  </si>
  <si>
    <t xml:space="preserve">A8.4. Melyik megyében található használt ültetvény jellegű területének legnagyobb része? </t>
  </si>
  <si>
    <t>A9.   Mekkora a gazdaság használatában lévő üvegház, fóliaház, fóliasátor területe?</t>
  </si>
  <si>
    <t>A9.1. Milyen növényekkel, zöldségekkel hasznosítja üvegházát, fóliaházát, fóliasátrát?</t>
  </si>
  <si>
    <t>A10.1.   Mekkora a saját tulajdonú terület?</t>
  </si>
  <si>
    <t>A10.2.   Mekkora a bérelt terület?</t>
  </si>
  <si>
    <t>A10.3.   Mekkora az egyéb jogcímen* használt terület?</t>
  </si>
  <si>
    <t xml:space="preserve">A10.4.   Melyik megyében található a használt üvegház, fóliaház, fóliasátor területének legnagyobb része? </t>
  </si>
  <si>
    <t>A11.   Mekkora a gazdaság használatában lévő konyhakert területe?</t>
  </si>
  <si>
    <r>
      <t>A11.1.   Van konyhakerti üvegháza, fóliasátra?</t>
    </r>
    <r>
      <rPr>
        <sz val="12"/>
        <rFont val="Calibri"/>
        <family val="2"/>
        <scheme val="minor"/>
      </rPr>
      <t xml:space="preserve"> (síkfólia, fóliaalagút nélkül)</t>
    </r>
  </si>
  <si>
    <t>A11.2.   Mekkora a saját tulajdonú terület?</t>
  </si>
  <si>
    <t>A11.3.   Mekkora a bérelt terület?</t>
  </si>
  <si>
    <t>A11.4.   Mekkora az egyéb jogcímen* használt terület?</t>
  </si>
  <si>
    <t>A12.1.   Milyen gyümölcsfákkal hasznosítja területét?</t>
  </si>
  <si>
    <t>A12.2.   Milyen bogyós gyümölcsfajokat termeszt?</t>
  </si>
  <si>
    <t>A13.1.   Mekkora a saját tulajdonú terület?</t>
  </si>
  <si>
    <t>A13.2.   Mekkora a bérelt terület?</t>
  </si>
  <si>
    <t>A13.3.   Mekkora az egyéb jogcímen* használt terület?</t>
  </si>
  <si>
    <t>A15.   Mely fajtacsoport(ok)ba sorolható használt szőlőterülete?</t>
  </si>
  <si>
    <t>A16.1.   Mekkora a saját tulajdonú terület?</t>
  </si>
  <si>
    <t>A16.2.   Mekkora a bérelt terület?</t>
  </si>
  <si>
    <t>A16.3.   Mekkora az egyéb jogcímen* használt terület?</t>
  </si>
  <si>
    <r>
      <t xml:space="preserve">A18.   Hogyan hasznosítja a gazdaság gyepterületét? </t>
    </r>
    <r>
      <rPr>
        <i/>
        <sz val="12"/>
        <color theme="1"/>
        <rFont val="Calibri"/>
        <family val="2"/>
        <scheme val="minor"/>
      </rPr>
      <t>(ALL01, ALL02)</t>
    </r>
  </si>
  <si>
    <t>A18.1.   Mekkora a saját tulajdonú terület?</t>
  </si>
  <si>
    <t>A18.2.   Mekkora a bérelt terület?</t>
  </si>
  <si>
    <t>A18.3.   Mekkora az egyéb jogcímen* használt terület?</t>
  </si>
  <si>
    <t>A18.4.   Használ közlegelőt?</t>
  </si>
  <si>
    <t>A21.   Mekkora a gazdaság öntözhető mezőgazdasági területe?</t>
  </si>
  <si>
    <t>A22.   Mekkora a gazdaság gombatermesztésre használt alapterülete?</t>
  </si>
  <si>
    <t>A23.   Mekkora a gazdaság használatában lévő erdőterület?</t>
  </si>
  <si>
    <t>A23.1.   Ebből mekkora a rövid rotációs idejű erdőterülete?</t>
  </si>
  <si>
    <t>A24.1.   Mekkora a saját tulajdonú terület?</t>
  </si>
  <si>
    <t>A24.2.   Mekkora a bérelt terület?</t>
  </si>
  <si>
    <t>A24.3.   Mekkora az egyéb jogcímen* használt terület?</t>
  </si>
  <si>
    <t>A26.   Mekkora a gazdaság használatában lévő nádas területe?</t>
  </si>
  <si>
    <t>A26.1.   Mekkora a saját tulajdonú terület?</t>
  </si>
  <si>
    <t>A26.2.   Mekkora a bérelt terület?</t>
  </si>
  <si>
    <t>A26.3.   Mekkora az egyéb jogcímen* használt terület?</t>
  </si>
  <si>
    <t>A28.   Mekkora a gazdaság használatában lévő halastó(tavak) területe?</t>
  </si>
  <si>
    <t>A28.1.   Mekkora a saját tulajdonú terület?</t>
  </si>
  <si>
    <t>A28.2.   Mekkora a bérelt terület?</t>
  </si>
  <si>
    <t>A28.3.   Mekkora az egyéb jogcímen* használt terület?</t>
  </si>
  <si>
    <t>MFAA001</t>
  </si>
  <si>
    <r>
      <t>Kérjük, hogy csak a gazdálkodó háztartásához tartozó személyek fogyasztásának megtermelésére szolgáló</t>
    </r>
    <r>
      <rPr>
        <i/>
        <sz val="11"/>
        <color indexed="8"/>
        <rFont val="Calibri"/>
        <family val="2"/>
        <scheme val="minor"/>
      </rPr>
      <t xml:space="preserve"> területet írja be!</t>
    </r>
  </si>
  <si>
    <r>
      <t xml:space="preserve">A kertben megtermelt </t>
    </r>
    <r>
      <rPr>
        <b/>
        <i/>
        <sz val="11"/>
        <color indexed="8"/>
        <rFont val="Calibri"/>
        <family val="2"/>
        <scheme val="minor"/>
      </rPr>
      <t>takarmánynövényekkel  a szántó</t>
    </r>
    <r>
      <rPr>
        <i/>
        <sz val="11"/>
        <color indexed="8"/>
        <rFont val="Calibri"/>
        <family val="2"/>
        <scheme val="minor"/>
      </rPr>
      <t xml:space="preserve"> művelési ágnál kell elszámolnia!</t>
    </r>
  </si>
  <si>
    <r>
      <t>m</t>
    </r>
    <r>
      <rPr>
        <i/>
        <vertAlign val="superscript"/>
        <sz val="11"/>
        <color indexed="8"/>
        <rFont val="Calibri"/>
        <family val="2"/>
        <scheme val="minor"/>
      </rPr>
      <t>2</t>
    </r>
  </si>
  <si>
    <r>
      <t xml:space="preserve">Csak akkor számoljon el fajonként, ha a gazdaság összefüggő gyümölcsfáinak összterülete </t>
    </r>
    <r>
      <rPr>
        <i/>
        <sz val="11"/>
        <rFont val="Calibri"/>
        <family val="2"/>
        <scheme val="minor"/>
      </rPr>
      <t>legalább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indexed="8"/>
        <rFont val="Calibri"/>
        <family val="2"/>
        <scheme val="minor"/>
      </rPr>
      <t>400 m</t>
    </r>
    <r>
      <rPr>
        <b/>
        <i/>
        <vertAlign val="superscript"/>
        <sz val="11"/>
        <color indexed="8"/>
        <rFont val="Calibri"/>
        <family val="2"/>
        <scheme val="minor"/>
      </rPr>
      <t>2</t>
    </r>
    <r>
      <rPr>
        <i/>
        <sz val="11"/>
        <color indexed="8"/>
        <rFont val="Calibri"/>
        <family val="2"/>
        <scheme val="minor"/>
      </rPr>
      <t>!</t>
    </r>
  </si>
  <si>
    <r>
      <t xml:space="preserve">Ellenkező esetben kérjük a </t>
    </r>
    <r>
      <rPr>
        <b/>
        <sz val="11"/>
        <color theme="1"/>
        <rFont val="Calibri"/>
        <family val="2"/>
        <scheme val="minor"/>
      </rPr>
      <t>konyhakertnél</t>
    </r>
    <r>
      <rPr>
        <sz val="11"/>
        <color theme="1"/>
        <rFont val="Calibri"/>
        <family val="2"/>
        <scheme val="minor"/>
      </rPr>
      <t xml:space="preserve"> feltüntetni a területet!</t>
    </r>
  </si>
  <si>
    <r>
      <t xml:space="preserve">A14.1.   Melyik megyében található </t>
    </r>
    <r>
      <rPr>
        <b/>
        <u val="single"/>
        <sz val="12"/>
        <color indexed="8"/>
        <rFont val="Calibri"/>
        <family val="2"/>
        <scheme val="minor"/>
      </rPr>
      <t>saját tulajdonú illetve egyéb jogcímen használt</t>
    </r>
    <r>
      <rPr>
        <b/>
        <sz val="12"/>
        <color indexed="8"/>
        <rFont val="Calibri"/>
        <family val="2"/>
        <scheme val="minor"/>
      </rPr>
      <t xml:space="preserve"> gyümölcsös területének legnagyobb része? </t>
    </r>
  </si>
  <si>
    <r>
      <rPr>
        <b/>
        <sz val="12"/>
        <color indexed="8"/>
        <rFont val="Calibri"/>
        <family val="2"/>
        <scheme val="minor"/>
      </rPr>
      <t xml:space="preserve">A14.2.   Melyik megyé(k)ben található a </t>
    </r>
    <r>
      <rPr>
        <b/>
        <u val="single"/>
        <sz val="12"/>
        <color indexed="8"/>
        <rFont val="Calibri"/>
        <family val="2"/>
        <scheme val="minor"/>
      </rPr>
      <t>bérelt</t>
    </r>
    <r>
      <rPr>
        <b/>
        <sz val="12"/>
        <color indexed="8"/>
        <rFont val="Calibri"/>
        <family val="2"/>
        <scheme val="minor"/>
      </rPr>
      <t xml:space="preserve"> gyümölcsös terület?</t>
    </r>
    <r>
      <rPr>
        <b/>
        <sz val="11"/>
        <color indexed="8"/>
        <rFont val="Calibri"/>
        <family val="2"/>
        <scheme val="minor"/>
      </rPr>
      <t xml:space="preserve">
Adja meg a bérelt gyümölcsös területét és az 1 hektárra jutó éves átlagos bérleti díját megyénként! </t>
    </r>
    <r>
      <rPr>
        <sz val="11"/>
        <color indexed="8"/>
        <rFont val="Calibri"/>
        <family val="2"/>
        <scheme val="minor"/>
      </rPr>
      <t>(Többéves szerződés esetén a 2020-ra vonatkozó bérleti díj!)</t>
    </r>
  </si>
  <si>
    <r>
      <t xml:space="preserve">Csak akkor számoljon el fajtacsoportonként, ha a gazdaság összefüggő szőlőterülete </t>
    </r>
    <r>
      <rPr>
        <i/>
        <sz val="11"/>
        <rFont val="Calibri"/>
        <family val="2"/>
        <scheme val="minor"/>
      </rPr>
      <t xml:space="preserve">legalább </t>
    </r>
    <r>
      <rPr>
        <b/>
        <i/>
        <sz val="11"/>
        <color indexed="8"/>
        <rFont val="Calibri"/>
        <family val="2"/>
        <scheme val="minor"/>
      </rPr>
      <t>200 m</t>
    </r>
    <r>
      <rPr>
        <b/>
        <i/>
        <vertAlign val="superscript"/>
        <sz val="11"/>
        <color indexed="8"/>
        <rFont val="Calibri"/>
        <family val="2"/>
        <scheme val="minor"/>
      </rPr>
      <t>2</t>
    </r>
    <r>
      <rPr>
        <i/>
        <sz val="11"/>
        <color indexed="8"/>
        <rFont val="Calibri"/>
        <family val="2"/>
        <scheme val="minor"/>
      </rPr>
      <t>!</t>
    </r>
  </si>
  <si>
    <r>
      <t xml:space="preserve">A17.1.   Melyik megyében található </t>
    </r>
    <r>
      <rPr>
        <b/>
        <u val="single"/>
        <sz val="12"/>
        <color indexed="8"/>
        <rFont val="Calibri"/>
        <family val="2"/>
        <scheme val="minor"/>
      </rPr>
      <t>saját tulajdonú illetve egyéb jogcímen használt</t>
    </r>
    <r>
      <rPr>
        <b/>
        <sz val="12"/>
        <color indexed="8"/>
        <rFont val="Calibri"/>
        <family val="2"/>
        <scheme val="minor"/>
      </rPr>
      <t xml:space="preserve"> szőlőterületének legnagyobb része? </t>
    </r>
  </si>
  <si>
    <r>
      <rPr>
        <b/>
        <sz val="12"/>
        <color indexed="8"/>
        <rFont val="Calibri"/>
        <family val="2"/>
        <scheme val="minor"/>
      </rPr>
      <t xml:space="preserve">A17.2. Melyik megyé(k)ben található a </t>
    </r>
    <r>
      <rPr>
        <b/>
        <u val="single"/>
        <sz val="12"/>
        <color indexed="8"/>
        <rFont val="Calibri"/>
        <family val="2"/>
        <scheme val="minor"/>
      </rPr>
      <t>bérelt</t>
    </r>
    <r>
      <rPr>
        <b/>
        <sz val="12"/>
        <color indexed="8"/>
        <rFont val="Calibri"/>
        <family val="2"/>
        <scheme val="minor"/>
      </rPr>
      <t xml:space="preserve"> szőlőterület?</t>
    </r>
    <r>
      <rPr>
        <b/>
        <sz val="11"/>
        <color indexed="8"/>
        <rFont val="Calibri"/>
        <family val="2"/>
        <scheme val="minor"/>
      </rPr>
      <t xml:space="preserve">
Adja meg a bérelt szőlő területét és az 1 hektárra jutó éves átlagos bérleti díját megyénként! </t>
    </r>
    <r>
      <rPr>
        <sz val="11"/>
        <color indexed="8"/>
        <rFont val="Calibri"/>
        <family val="2"/>
        <scheme val="minor"/>
      </rPr>
      <t>(Többéves szerződés esetén a 2020-ra vonatkozó bérleti díj!)</t>
    </r>
  </si>
  <si>
    <r>
      <t xml:space="preserve">A19.1.   Melyik megyében található </t>
    </r>
    <r>
      <rPr>
        <b/>
        <u val="single"/>
        <sz val="12"/>
        <color indexed="8"/>
        <rFont val="Calibri"/>
        <family val="2"/>
        <scheme val="minor"/>
      </rPr>
      <t>saját tulajdonú illetve egyéb jogcímen használt</t>
    </r>
    <r>
      <rPr>
        <b/>
        <sz val="12"/>
        <color indexed="8"/>
        <rFont val="Calibri"/>
        <family val="2"/>
        <scheme val="minor"/>
      </rPr>
      <t xml:space="preserve"> gyepterületének legnagyobb része? </t>
    </r>
  </si>
  <si>
    <r>
      <rPr>
        <b/>
        <sz val="12"/>
        <color indexed="8"/>
        <rFont val="Calibri"/>
        <family val="2"/>
        <scheme val="minor"/>
      </rPr>
      <t>A19.2.   Melyik megyé(k)ben található a bérelt gyepterület?</t>
    </r>
    <r>
      <rPr>
        <b/>
        <sz val="11"/>
        <color indexed="8"/>
        <rFont val="Calibri"/>
        <family val="2"/>
        <scheme val="minor"/>
      </rPr>
      <t xml:space="preserve">
Adja meg a bérelt gyep területét és az 1 hektárra jutó éves átlagos bérleti díját megyénként! </t>
    </r>
    <r>
      <rPr>
        <sz val="11"/>
        <color indexed="8"/>
        <rFont val="Calibri"/>
        <family val="2"/>
        <scheme val="minor"/>
      </rPr>
      <t>(Többéves szerződés esetén a 2020-ra vonatkozó bérleti díj!)</t>
    </r>
  </si>
  <si>
    <r>
      <t xml:space="preserve">A25.1.   Melyik megyében található </t>
    </r>
    <r>
      <rPr>
        <b/>
        <u val="single"/>
        <sz val="12"/>
        <color indexed="8"/>
        <rFont val="Calibri"/>
        <family val="2"/>
        <scheme val="minor"/>
      </rPr>
      <t>saját tulajdonú illetve egyéb jogcímen használt</t>
    </r>
    <r>
      <rPr>
        <b/>
        <sz val="12"/>
        <color indexed="8"/>
        <rFont val="Calibri"/>
        <family val="2"/>
        <scheme val="minor"/>
      </rPr>
      <t xml:space="preserve"> erdőterületének legnagyobb része? </t>
    </r>
  </si>
  <si>
    <r>
      <rPr>
        <b/>
        <sz val="12"/>
        <color indexed="8"/>
        <rFont val="Calibri"/>
        <family val="2"/>
        <scheme val="minor"/>
      </rPr>
      <t xml:space="preserve">A25.2.   Melyik megyé(k)ben található a </t>
    </r>
    <r>
      <rPr>
        <b/>
        <u val="single"/>
        <sz val="12"/>
        <color indexed="8"/>
        <rFont val="Calibri"/>
        <family val="2"/>
        <scheme val="minor"/>
      </rPr>
      <t>bérelt</t>
    </r>
    <r>
      <rPr>
        <b/>
        <sz val="12"/>
        <color indexed="8"/>
        <rFont val="Calibri"/>
        <family val="2"/>
        <scheme val="minor"/>
      </rPr>
      <t xml:space="preserve"> erdőterület?</t>
    </r>
    <r>
      <rPr>
        <b/>
        <sz val="11"/>
        <color indexed="8"/>
        <rFont val="Calibri"/>
        <family val="2"/>
        <scheme val="minor"/>
      </rPr>
      <t xml:space="preserve">
Adja meg a bérelt erdő területét és az 1 hektárra jutó éves átlagos bérleti díját megyénként! </t>
    </r>
    <r>
      <rPr>
        <sz val="11"/>
        <color indexed="8"/>
        <rFont val="Calibri"/>
        <family val="2"/>
        <scheme val="minor"/>
      </rPr>
      <t>(Többéves szerződés esetén a 2020-ra vonatkozó bérleti díj!)</t>
    </r>
  </si>
  <si>
    <r>
      <rPr>
        <b/>
        <sz val="12"/>
        <color indexed="8"/>
        <rFont val="Calibri"/>
        <family val="2"/>
        <scheme val="minor"/>
      </rPr>
      <t xml:space="preserve">A27.2.   Melyik megyé(k)ben található a </t>
    </r>
    <r>
      <rPr>
        <b/>
        <u val="single"/>
        <sz val="12"/>
        <color indexed="8"/>
        <rFont val="Calibri"/>
        <family val="2"/>
        <scheme val="minor"/>
      </rPr>
      <t>bérelt</t>
    </r>
    <r>
      <rPr>
        <b/>
        <sz val="12"/>
        <color indexed="8"/>
        <rFont val="Calibri"/>
        <family val="2"/>
        <scheme val="minor"/>
      </rPr>
      <t xml:space="preserve">  nádas terület?</t>
    </r>
    <r>
      <rPr>
        <b/>
        <sz val="11"/>
        <color indexed="8"/>
        <rFont val="Calibri"/>
        <family val="2"/>
        <scheme val="minor"/>
      </rPr>
      <t xml:space="preserve">
Adja meg a bérelt nádas területét és az 1 hektárra jutó éves átlagos bérleti díját megyénként! </t>
    </r>
    <r>
      <rPr>
        <sz val="11"/>
        <color indexed="8"/>
        <rFont val="Calibri"/>
        <family val="2"/>
        <scheme val="minor"/>
      </rPr>
      <t>(Többéves szerződés esetén a 2020-ra vonatkozó bérleti díj!)</t>
    </r>
  </si>
  <si>
    <r>
      <t xml:space="preserve">A29.1.   Melyik megyében található </t>
    </r>
    <r>
      <rPr>
        <b/>
        <u val="single"/>
        <sz val="12"/>
        <color indexed="8"/>
        <rFont val="Calibri"/>
        <family val="2"/>
        <scheme val="minor"/>
      </rPr>
      <t>saját tulajdonú illetve egyéb jogcímen használt</t>
    </r>
    <r>
      <rPr>
        <b/>
        <sz val="12"/>
        <color indexed="8"/>
        <rFont val="Calibri"/>
        <family val="2"/>
        <scheme val="minor"/>
      </rPr>
      <t xml:space="preserve"> halastava(i)nak legnagyobb része? </t>
    </r>
  </si>
  <si>
    <r>
      <rPr>
        <b/>
        <sz val="12"/>
        <color indexed="8"/>
        <rFont val="Calibri"/>
        <family val="2"/>
        <scheme val="minor"/>
      </rPr>
      <t>A29.2.   Melyik megyé(k)ben található a bérelt halastó terület?</t>
    </r>
    <r>
      <rPr>
        <b/>
        <sz val="11"/>
        <color indexed="8"/>
        <rFont val="Calibri"/>
        <family val="2"/>
        <scheme val="minor"/>
      </rPr>
      <t xml:space="preserve">
Adja meg a bérelt halastó területét és az 1 hektárra jutó éves átlagos bérleti díját megyénként! </t>
    </r>
    <r>
      <rPr>
        <sz val="11"/>
        <color indexed="8"/>
        <rFont val="Calibri"/>
        <family val="2"/>
        <scheme val="minor"/>
      </rPr>
      <t>(Többéves szerződés esetén a 2020-ra vonatkozó bérleti díj!)</t>
    </r>
  </si>
  <si>
    <t>MM94F='0101'</t>
  </si>
  <si>
    <r>
      <t>Területe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</si>
  <si>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 xml:space="preserve">Az elmúlt 12 hónap alatt felnevelt (tenyésztett) állatok száma </t>
  </si>
  <si>
    <t>Hány rotációban nevelte az állatállományát ?</t>
  </si>
  <si>
    <t>és/vagy</t>
  </si>
  <si>
    <t xml:space="preserve">Rácspadozat alatti aknában tárolva </t>
  </si>
  <si>
    <t>Mélyalmos rendszerben tárolva</t>
  </si>
  <si>
    <r>
      <t xml:space="preserve">Csak akkor számoljon el fajonként, ha a gazdaság összefüggő bogyós gyümölcseinek összterülete </t>
    </r>
    <r>
      <rPr>
        <i/>
        <sz val="10.5"/>
        <rFont val="Calibri"/>
        <family val="2"/>
        <scheme val="minor"/>
      </rPr>
      <t xml:space="preserve">legalább </t>
    </r>
    <r>
      <rPr>
        <b/>
        <i/>
        <sz val="10.5"/>
        <color indexed="8"/>
        <rFont val="Calibri"/>
        <family val="2"/>
        <scheme val="minor"/>
      </rPr>
      <t>200 m</t>
    </r>
    <r>
      <rPr>
        <b/>
        <i/>
        <vertAlign val="superscript"/>
        <sz val="10.5"/>
        <color indexed="8"/>
        <rFont val="Calibri"/>
        <family val="2"/>
        <scheme val="minor"/>
      </rPr>
      <t>2</t>
    </r>
    <r>
      <rPr>
        <i/>
        <sz val="10.5"/>
        <color indexed="8"/>
        <rFont val="Calibri"/>
        <family val="2"/>
        <scheme val="minor"/>
      </rPr>
      <t>!</t>
    </r>
  </si>
  <si>
    <r>
      <t xml:space="preserve">A27.1. Melyik megyében található </t>
    </r>
    <r>
      <rPr>
        <b/>
        <u val="single"/>
        <sz val="12"/>
        <color indexed="8"/>
        <rFont val="Calibri"/>
        <family val="2"/>
        <scheme val="minor"/>
      </rPr>
      <t>saját tulajdonú illetve egyéb jogcímen használt</t>
    </r>
    <r>
      <rPr>
        <b/>
        <sz val="12"/>
        <color indexed="8"/>
        <rFont val="Calibri"/>
        <family val="2"/>
        <scheme val="minor"/>
      </rPr>
      <t xml:space="preserve"> nádas területének legnagyobb része? </t>
    </r>
  </si>
  <si>
    <t>Összes kijuttatott hígtrágya mennyiség</t>
  </si>
  <si>
    <t>Összesen tárolt trágya mennyiség</t>
  </si>
  <si>
    <t>tartott állat
2020. június 1.</t>
  </si>
  <si>
    <t>Trágyatárolás az elmúlt 12 hónapban</t>
  </si>
  <si>
    <t>KÖZPONTI STATISZTIKAI HIVATAL</t>
  </si>
  <si>
    <t>Az adatszolgáltatás a hivatalos statisztikáról szóló 2016. évi CLV. törvény 24. és 26. §-a alapján kötelező.</t>
  </si>
  <si>
    <r>
      <t xml:space="preserve">Nyilvántartási szám: 
</t>
    </r>
    <r>
      <rPr>
        <b/>
        <sz val="24"/>
        <rFont val="Arial"/>
        <family val="2"/>
      </rPr>
      <t>2374</t>
    </r>
  </si>
  <si>
    <t>Telefon: 1/345-6000</t>
  </si>
  <si>
    <t xml:space="preserve">              Internet: www.ksh.hu→Adatszolgáltatóinknak→Nyomtatványok</t>
  </si>
  <si>
    <r>
      <t xml:space="preserve">Adatszolgáltatók: </t>
    </r>
    <r>
      <rPr>
        <sz val="8"/>
        <rFont val="Arial"/>
        <family val="2"/>
      </rPr>
      <t>mezőgazdasági földterületet használó és/vagy állatot tartó, a megfigyelésbe bevont egyéni gazdaságok és gazdasági szervezetek</t>
    </r>
  </si>
  <si>
    <t>Az adatszolgáltatás statisztikai célra történik. 
Az adatszolgáltatás megtagadása, valótlan adatok közlése, valamint a késedelmes adatszolgáltatás közigazgatási hatósági, szabálysértési eljárást von maga után.</t>
  </si>
  <si>
    <t xml:space="preserve">Az adatszolgáltatás a Stt. felhatalmazása alapján kiadott Országos Statisztikai Adatfelvételi Programról szóló Korm. rendelet alapján történik, figyelemmel a 2018/1091/EU, 1165/2008/EK, 543/2009/EK és a 138/2004/EK rendeletekre. </t>
  </si>
  <si>
    <t>Azonosító:</t>
  </si>
  <si>
    <t>Megye:</t>
  </si>
  <si>
    <t>Név:</t>
  </si>
  <si>
    <t>Cím:</t>
  </si>
  <si>
    <t>Település azonosító:</t>
  </si>
  <si>
    <t>Település neve:</t>
  </si>
  <si>
    <t>év</t>
  </si>
  <si>
    <t>hó</t>
  </si>
  <si>
    <t>,</t>
  </si>
  <si>
    <t>Megjegyzés</t>
  </si>
  <si>
    <t>Az adatszolgáltatással kapcsolatos egyéb szöveges megjegyzés:</t>
  </si>
  <si>
    <t>A kérdőív kitöltésére fordított idő:</t>
  </si>
  <si>
    <t xml:space="preserve">  perc</t>
  </si>
  <si>
    <t>vagy hrsz.</t>
  </si>
  <si>
    <t>épület</t>
  </si>
  <si>
    <t>emelet</t>
  </si>
  <si>
    <t>ha van előtöltve admininisztratív adatkapcsolat, akkor:</t>
  </si>
  <si>
    <t>*Elfogadás</t>
  </si>
  <si>
    <t>ha nincs előtöltve adminisztratív adatkapcsolat, akkor:</t>
  </si>
  <si>
    <t>ha van előtöltve adminisztratív adatkapcsolat, akkor:</t>
  </si>
  <si>
    <t>1.   A gazdálkodó regiszterkódja</t>
  </si>
  <si>
    <t>2.   A gazdálkodó neve</t>
  </si>
  <si>
    <t>3.   A gazdálkodó címe</t>
  </si>
  <si>
    <t>4.   A gazdasághoz kapcsolódó személyek a Magyar Államkincstár ügyfélnyilvántartásában</t>
  </si>
  <si>
    <t>5.   A gazdasághoz kapcsolódó személyek az őstermelői nyilvántartásban</t>
  </si>
  <si>
    <t>6.   A gazdasághoz kapcsolódó személyek a Nemzeti Agrárgazdasági Kamara tagnyilvántartásban</t>
  </si>
  <si>
    <t>7.   Megjegyzés</t>
  </si>
  <si>
    <t>1.</t>
  </si>
  <si>
    <t>2.</t>
  </si>
  <si>
    <t>Szabadföldi növények, zöldségek, szamóca területe összesen</t>
  </si>
  <si>
    <t>Egyéb zöldterületek szántón összesen</t>
  </si>
  <si>
    <r>
      <t xml:space="preserve">Időszaki gyep </t>
    </r>
    <r>
      <rPr>
        <i/>
        <sz val="11"/>
        <color theme="1"/>
        <rFont val="Calibri"/>
        <family val="2"/>
        <scheme val="minor"/>
      </rPr>
      <t xml:space="preserve">(GYE01, GYE02, FOR56, FOR57)     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</si>
  <si>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Méhlegelő </t>
    </r>
    <r>
      <rPr>
        <i/>
        <sz val="11"/>
        <color theme="1"/>
        <rFont val="Calibri"/>
        <family val="2"/>
        <scheme val="minor"/>
      </rPr>
      <t xml:space="preserve">(MEH01)   </t>
    </r>
  </si>
  <si>
    <t xml:space="preserve">Zöldtrágyának vetett növények                       </t>
  </si>
  <si>
    <r>
      <t xml:space="preserve">Zöldugar </t>
    </r>
    <r>
      <rPr>
        <i/>
        <sz val="11"/>
        <color theme="1"/>
        <rFont val="Calibri"/>
        <family val="2"/>
        <scheme val="minor"/>
      </rPr>
      <t xml:space="preserve">(UGA03)    </t>
    </r>
  </si>
  <si>
    <r>
      <t xml:space="preserve">Átmenetileg pihentetett terület (vetésforgó része, fekete ugar) </t>
    </r>
    <r>
      <rPr>
        <sz val="11"/>
        <rFont val="Calibri"/>
        <family val="2"/>
        <scheme val="minor"/>
      </rPr>
      <t xml:space="preserve">PIH01      </t>
    </r>
  </si>
  <si>
    <t xml:space="preserve">Június 1-ig betakarította, de még nem vetette be újra       </t>
  </si>
  <si>
    <t xml:space="preserve">A terület kipusztult (árvíz, belvíz, kifagyás, aszály)     </t>
  </si>
  <si>
    <t xml:space="preserve">Talajjavítás, meliorációs munkák miatt nem vetette be     </t>
  </si>
  <si>
    <t xml:space="preserve">Művelési ágat vált a területen       </t>
  </si>
  <si>
    <t xml:space="preserve">Az előzőekben felsoroltakon kívüli ok (pl. betegség stb.)        </t>
  </si>
  <si>
    <t xml:space="preserve">Be nem vetett szántóterület összesen  </t>
  </si>
  <si>
    <r>
      <t xml:space="preserve">A7.1.   Melyik megyében található a </t>
    </r>
    <r>
      <rPr>
        <b/>
        <u val="single"/>
        <sz val="12"/>
        <rFont val="Calibri"/>
        <family val="2"/>
        <scheme val="minor"/>
      </rPr>
      <t>saját tulajdonú, illetve egyéb jogcímen használt</t>
    </r>
    <r>
      <rPr>
        <b/>
        <sz val="12"/>
        <rFont val="Calibri"/>
        <family val="2"/>
        <scheme val="minor"/>
      </rPr>
      <t xml:space="preserve"> szántó területének legnagyobb része? </t>
    </r>
  </si>
  <si>
    <r>
      <t xml:space="preserve">A7.2.   Melyik megyé(k)ben található a </t>
    </r>
    <r>
      <rPr>
        <b/>
        <u val="single"/>
        <sz val="12"/>
        <rFont val="Calibri"/>
        <family val="2"/>
        <scheme val="minor"/>
      </rPr>
      <t>bérelt</t>
    </r>
    <r>
      <rPr>
        <b/>
        <sz val="12"/>
        <rFont val="Calibri"/>
        <family val="2"/>
        <scheme val="minor"/>
      </rPr>
      <t xml:space="preserve">  szántóterület?
</t>
    </r>
    <r>
      <rPr>
        <b/>
        <sz val="11"/>
        <rFont val="Calibri"/>
        <family val="2"/>
        <scheme val="minor"/>
      </rPr>
      <t xml:space="preserve">Adja meg a bérelt területet és az 1 hektárra jutó éves átlagos bérleti díját megyénként! </t>
    </r>
    <r>
      <rPr>
        <sz val="11"/>
        <rFont val="Calibri"/>
        <family val="2"/>
        <scheme val="minor"/>
      </rPr>
      <t>(Többéves szerződés esetén a 2020-ra vonatkozó bérleti díj!)</t>
    </r>
  </si>
  <si>
    <r>
      <t>fás szárú energianövények szántón</t>
    </r>
    <r>
      <rPr>
        <i/>
        <sz val="11"/>
        <color theme="1"/>
        <rFont val="Calibri"/>
        <family val="2"/>
        <scheme val="minor"/>
      </rPr>
      <t xml:space="preserve"> (ENE02, ENE06, ENE11-ENE25)         </t>
    </r>
  </si>
  <si>
    <r>
      <t xml:space="preserve">lágy szárú energianövények szántón </t>
    </r>
    <r>
      <rPr>
        <i/>
        <sz val="11"/>
        <color theme="1"/>
        <rFont val="Calibri"/>
        <family val="2"/>
        <scheme val="minor"/>
      </rPr>
      <t xml:space="preserve">(ENE26, EMI01, EBM01)     </t>
    </r>
  </si>
  <si>
    <t xml:space="preserve">egyéb ültetvény (pl. kosárfűz, szarvasgomba, tavi káka)* (ULT34, MBM01)       </t>
  </si>
  <si>
    <t xml:space="preserve">Ültetvény jellegű szántóföldi növények összesen </t>
  </si>
  <si>
    <t xml:space="preserve">Üvegház, fóliaház, fóliasátor összesen     </t>
  </si>
  <si>
    <r>
      <t>Törzses gyümölcsterület összesen</t>
    </r>
    <r>
      <rPr>
        <sz val="11"/>
        <color rgb="FFFF0000"/>
        <rFont val="Calibri"/>
        <family val="2"/>
        <scheme val="minor"/>
      </rPr>
      <t xml:space="preserve"> </t>
    </r>
  </si>
  <si>
    <t xml:space="preserve">Bogyós gyümölcsterület összesen </t>
  </si>
  <si>
    <r>
      <t xml:space="preserve"> Borszőlő </t>
    </r>
    <r>
      <rPr>
        <i/>
        <sz val="11"/>
        <color theme="1"/>
        <rFont val="Calibri"/>
        <family val="2"/>
        <scheme val="minor"/>
      </rPr>
      <t xml:space="preserve">(ULT19, ULT20)     </t>
    </r>
  </si>
  <si>
    <r>
      <t xml:space="preserve">Csemegeszőlő </t>
    </r>
    <r>
      <rPr>
        <i/>
        <sz val="11"/>
        <color theme="1"/>
        <rFont val="Calibri"/>
        <family val="2"/>
        <scheme val="minor"/>
      </rPr>
      <t xml:space="preserve">(ULT29)       </t>
    </r>
  </si>
  <si>
    <t xml:space="preserve">Egyéb szőlő *         </t>
  </si>
  <si>
    <t xml:space="preserve">Szőlő összesen   </t>
  </si>
  <si>
    <t xml:space="preserve">Legelő       </t>
  </si>
  <si>
    <t xml:space="preserve">Rét (kaszáló)          </t>
  </si>
  <si>
    <r>
      <t xml:space="preserve">Nem hasznosított, támogatásra jogosult gyep*                    </t>
    </r>
    <r>
      <rPr>
        <sz val="11"/>
        <color theme="1"/>
        <rFont val="Calibri"/>
        <family val="2"/>
        <scheme val="minor"/>
      </rPr>
      <t xml:space="preserve">
      </t>
    </r>
    <r>
      <rPr>
        <i/>
        <sz val="11"/>
        <color theme="1"/>
        <rFont val="Calibri"/>
        <family val="2"/>
        <scheme val="minor"/>
      </rPr>
      <t>(Csak tisztító kaszálást végeznek rajta)</t>
    </r>
  </si>
  <si>
    <t xml:space="preserve">Teljes használt gyepterület </t>
  </si>
  <si>
    <r>
      <t xml:space="preserve">Külterjes (természetes termőképességű) gyep                 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</si>
  <si>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Belterjes (öntözött, trágyázott) gyep          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</si>
  <si>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üvegház, fóliaház, fóliasátor </t>
    </r>
    <r>
      <rPr>
        <sz val="12"/>
        <rFont val="Calibri"/>
        <family val="2"/>
        <scheme val="minor"/>
      </rPr>
      <t>(konyhakerti üvegház nélkül)</t>
    </r>
  </si>
  <si>
    <r>
      <t xml:space="preserve">konyhakert </t>
    </r>
    <r>
      <rPr>
        <sz val="12"/>
        <rFont val="Calibri"/>
        <family val="2"/>
        <scheme val="minor"/>
      </rPr>
      <t>(konyhakerti üvegház is)</t>
    </r>
  </si>
  <si>
    <r>
      <t>gombatermesztés</t>
    </r>
    <r>
      <rPr>
        <sz val="12"/>
        <rFont val="Calibri"/>
        <family val="2"/>
        <scheme val="minor"/>
      </rPr>
      <t>re használt alapterület?</t>
    </r>
  </si>
  <si>
    <t>Tartási módok</t>
  </si>
  <si>
    <t>(2020. június 1.)</t>
  </si>
  <si>
    <t>(2020. június 1)</t>
  </si>
  <si>
    <t xml:space="preserve">Húsfeldolgozás (disznóvágás)     </t>
  </si>
  <si>
    <t xml:space="preserve">Tejfeldolgozás      </t>
  </si>
  <si>
    <t xml:space="preserve">Gyümölcs- és zöldségfeldolgozás    </t>
  </si>
  <si>
    <t xml:space="preserve">Borkészítés, borpalackozás   </t>
  </si>
  <si>
    <t xml:space="preserve">Egyéb élelmiszeripari tevékenység      </t>
  </si>
  <si>
    <t xml:space="preserve">Takarmánykeverés       </t>
  </si>
  <si>
    <t xml:space="preserve">Erdőgazdálkodás (pl. fásítás, erdő felújítás, fakitermelés)    </t>
  </si>
  <si>
    <t xml:space="preserve">Fafeldolgozás   </t>
  </si>
  <si>
    <t xml:space="preserve">Vendégfogadás, vendéglátás, turizmus, szabadidős tevékenység     </t>
  </si>
  <si>
    <t xml:space="preserve">Egészségügyi, szociális vagy oktatási szolgáltatások nyújtása  </t>
  </si>
  <si>
    <t xml:space="preserve">Mezőgazdasági szerződéses munka </t>
  </si>
  <si>
    <t xml:space="preserve">Nem mezőgazdasági szerződéses munka </t>
  </si>
  <si>
    <t xml:space="preserve">Megújuló energiatermelés     </t>
  </si>
  <si>
    <t xml:space="preserve">Kézművesség (kosárfonás, népművészet, stb.)  </t>
  </si>
  <si>
    <t xml:space="preserve">Halászat, halgazdálkodás  </t>
  </si>
  <si>
    <t xml:space="preserve">E3.1. A gazdálkodás célja  </t>
  </si>
  <si>
    <t xml:space="preserve">E3.2. A megtermelt termékek mekkora része kerül értékesítésre? </t>
  </si>
  <si>
    <t>F1.   A gazdálkodó és a gazdaság irányítója ugyanaz a személy?</t>
  </si>
  <si>
    <t xml:space="preserve">           Ha igen, akkor ugorjon az F4.-es kérdésre!</t>
  </si>
  <si>
    <t xml:space="preserve">           Ha nem, akkor folytassa a következő (F2.) kérdéssel!</t>
  </si>
  <si>
    <t>F2.   A gazdaság irányítója a gazdálkodó családtagja?</t>
  </si>
  <si>
    <t>F3.   A gazdaság irányítója a gazdálkodó házastársa/élettársa?</t>
  </si>
  <si>
    <t>F4.   A gazdaság irányítójának születési éve</t>
  </si>
  <si>
    <t>F5.   A gazdaság irányítójának neme</t>
  </si>
  <si>
    <t>F7.   A gazdaság irányítója egy napon átlagosan hány órát töltött munkavégzéssel a gazdaságban?</t>
  </si>
  <si>
    <t>F8.   Melyik évben lett a gazdaság vezetője (irányítója)?</t>
  </si>
  <si>
    <t>F10.   A gazdaság irányítója részt vett-e a gazdálkodáshoz kapcsolódó szakképzésen az elmúlt 12 hónapban?</t>
  </si>
  <si>
    <t xml:space="preserve">          Ha a gazdálkodó és az irányító ugyanaz a személy, akkor folytassa az F17. kérdéssel</t>
  </si>
  <si>
    <r>
      <t xml:space="preserve">          Ha a gazdálkodó és az irányító </t>
    </r>
    <r>
      <rPr>
        <b/>
        <sz val="11"/>
        <rFont val="Calibri"/>
        <family val="2"/>
        <scheme val="minor"/>
      </rPr>
      <t>nem</t>
    </r>
    <r>
      <rPr>
        <sz val="11"/>
        <rFont val="Calibri"/>
        <family val="2"/>
        <scheme val="minor"/>
      </rPr>
      <t xml:space="preserve"> ugyanaz a személy, akkor folytassa a következő (F11.) kérdéssel</t>
    </r>
  </si>
  <si>
    <t>A gazdálkodóra (tehát nem a gazdaság irányítójára) vonatkozó kérdések</t>
  </si>
  <si>
    <t>F11.   A gazdálkodó születési éve</t>
  </si>
  <si>
    <t>F12.   A gazdálkodó neme</t>
  </si>
  <si>
    <t>F14.   A gazdálkodó egy napon átlagosan hány órát töltött munkavégzéssel a gazdaságban?</t>
  </si>
  <si>
    <t>F16.   Hány olyan - 14 éves vagy annál idősebb - személy van a gazdálkodón és az irányítón kívül, aki családtagként részt vesz a gazdaság tevékenységében?</t>
  </si>
  <si>
    <t>Folytassa az F18. kérdéssel</t>
  </si>
  <si>
    <t>F17.   Hány olyan - 14 éves vagy annál idősebb - személy van a gazdálkodón kívül, aki családtagként részt vesz a gazdaság tevékenységében?</t>
  </si>
  <si>
    <t>F18.   Mi a gazdálkodó jövedelmének (pénzbeli vagy természetbeni juttatásainak) a forrása (vagy mik a forrásai)?  (több válasz lehetséges)</t>
  </si>
  <si>
    <r>
      <t xml:space="preserve">F19.   A fentiek közül melyik a főtevékenysége? </t>
    </r>
    <r>
      <rPr>
        <sz val="11"/>
        <color theme="1"/>
        <rFont val="Calibri"/>
        <family val="2"/>
        <scheme val="minor"/>
      </rPr>
      <t>(ami az elmúlt 12 hónapban az összes munkaidejéből a legtöbbet vette igénybe)</t>
    </r>
    <r>
      <rPr>
        <b/>
        <sz val="11"/>
        <color theme="1"/>
        <rFont val="Calibri"/>
        <family val="2"/>
        <scheme val="minor"/>
      </rPr>
      <t xml:space="preserve">
(Legfeljebb egy válasz lehetséges)</t>
    </r>
  </si>
  <si>
    <t>F21.   Tagja-e a gazdálkodó háztartásának?</t>
  </si>
  <si>
    <t>F22.   Fizetett alkalmazott-e a gazdaságban?</t>
  </si>
  <si>
    <t>F23.   Neme?</t>
  </si>
  <si>
    <t>F27.   Egy napon átlagosan hány órát töltött munkavégzéssel a gazdaságban?</t>
  </si>
  <si>
    <t>F28.   Mi a családtag jövedelmének (pénzbeli vagy természetbeni juttatásainak) a forrása (vagy mik a forrásai)? (több válasz lehetséges)</t>
  </si>
  <si>
    <r>
      <t xml:space="preserve">F29.   A fentiek közül melyik a főtevékenysége? 
</t>
    </r>
    <r>
      <rPr>
        <sz val="11"/>
        <color theme="1"/>
        <rFont val="Calibri"/>
        <family val="2"/>
        <scheme val="minor"/>
      </rPr>
      <t>(ami az elmúlt 12 hónapban az összes munkaidejéből a legtöbbet vette igénybe)</t>
    </r>
    <r>
      <rPr>
        <b/>
        <sz val="11"/>
        <color theme="1"/>
        <rFont val="Calibri"/>
        <family val="2"/>
        <scheme val="minor"/>
      </rPr>
      <t xml:space="preserve">
(Legfeljebb egy válasz lehetséges)</t>
    </r>
  </si>
  <si>
    <t>F30.   Van-e a gazdaságnak munkavédelmi terve?</t>
  </si>
  <si>
    <t>F31.   Foglalkoztat-e a gazdaságban alkalmazottat?</t>
  </si>
  <si>
    <r>
      <t xml:space="preserve">F32.   Foglalkoztat-e a gazdaságban </t>
    </r>
    <r>
      <rPr>
        <b/>
        <i/>
        <sz val="11"/>
        <color theme="1"/>
        <rFont val="Calibri"/>
        <family val="2"/>
        <scheme val="minor"/>
      </rPr>
      <t>állandó</t>
    </r>
    <r>
      <rPr>
        <b/>
        <sz val="11"/>
        <color theme="1"/>
        <rFont val="Calibri"/>
        <family val="2"/>
        <scheme val="minor"/>
      </rPr>
      <t xml:space="preserve"> alkalmazottat?</t>
    </r>
  </si>
  <si>
    <r>
      <t xml:space="preserve">F33.   Kérem adja meg, hogy - az alábbi munkaidő-kategóriák szerinti bontásban - hány állandó alkalmazottat foglalkoztatott.
</t>
    </r>
    <r>
      <rPr>
        <sz val="11"/>
        <color theme="1"/>
        <rFont val="Calibri"/>
        <family val="2"/>
        <scheme val="minor"/>
      </rPr>
      <t xml:space="preserve">Minden olyan (teljes és részmunkaidőben foglalkoztatott) személy, aki a gazdaságban az összeírást megelőző 12 hónapban minden héten </t>
    </r>
    <r>
      <rPr>
        <b/>
        <i/>
        <sz val="11"/>
        <color theme="1"/>
        <rFont val="Calibri"/>
        <family val="2"/>
        <scheme val="minor"/>
      </rPr>
      <t>rendszeresen</t>
    </r>
    <r>
      <rPr>
        <sz val="11"/>
        <color theme="1"/>
        <rFont val="Calibri"/>
        <family val="2"/>
        <scheme val="minor"/>
      </rPr>
      <t xml:space="preserve"> mezőgazdasági munkát végzett – függetlenül a munkahét hosszától, és ezért (pénzbeli vagy természetbeni) juttatásban részesült.</t>
    </r>
  </si>
  <si>
    <r>
      <t xml:space="preserve">F34.   A gazdaság egyéb, nem mezőgazdasági jövedelemszerző tevékenységében részt vevő </t>
    </r>
    <r>
      <rPr>
        <b/>
        <i/>
        <sz val="11"/>
        <color theme="1"/>
        <rFont val="Calibri"/>
        <family val="2"/>
        <scheme val="minor"/>
      </rPr>
      <t>állandó</t>
    </r>
    <r>
      <rPr>
        <sz val="11"/>
        <color theme="1"/>
        <rFont val="Calibri"/>
        <family val="2"/>
        <scheme val="minor"/>
      </rPr>
      <t xml:space="preserve"> alkalmazottak száma (férfi és nő együtt)</t>
    </r>
  </si>
  <si>
    <t>35.   Vállalt-e foglalkoztatotti létszám növelést a Vidékfejlesztési Program által támogatott pályázat keretében?</t>
  </si>
  <si>
    <t>F36.   Ha igen, akkor az érintett létszám az állandó alkalmazottak között</t>
  </si>
  <si>
    <t>F37.   Foglalkoztat-e a gazdaságban időszaki alkalmazottat?</t>
  </si>
  <si>
    <r>
      <t xml:space="preserve">F38.   Kérem adja meg, hogy - az alábbi munkaidő-kategóriák szerinti bontásban - hány </t>
    </r>
    <r>
      <rPr>
        <b/>
        <i/>
        <sz val="11"/>
        <color theme="1"/>
        <rFont val="Calibri"/>
        <family val="2"/>
        <scheme val="minor"/>
      </rPr>
      <t>időszaki</t>
    </r>
    <r>
      <rPr>
        <b/>
        <sz val="11"/>
        <color theme="1"/>
        <rFont val="Calibri"/>
        <family val="2"/>
        <scheme val="minor"/>
      </rPr>
      <t xml:space="preserve"> alkalmazottat foglalkoztatott.
</t>
    </r>
    <r>
      <rPr>
        <sz val="11"/>
        <color theme="1"/>
        <rFont val="Calibri"/>
        <family val="2"/>
        <scheme val="minor"/>
      </rPr>
      <t>Az állandó alkalmazottaktól eltérően munkavégzésük a gazdaságban szezonális jellegű (betakarítás, metszés stb.)</t>
    </r>
  </si>
  <si>
    <r>
      <t xml:space="preserve">F39.   A Vidékfejlesztési Program által támogatott pályázat keretében vállalt foglalkoztatotti létszám növelés által érintett létszám az </t>
    </r>
    <r>
      <rPr>
        <b/>
        <i/>
        <sz val="11"/>
        <color theme="1"/>
        <rFont val="Calibri"/>
        <family val="2"/>
        <scheme val="minor"/>
      </rPr>
      <t>időszaki</t>
    </r>
    <r>
      <rPr>
        <sz val="11"/>
        <color theme="1"/>
        <rFont val="Calibri"/>
        <family val="2"/>
        <scheme val="minor"/>
      </rPr>
      <t xml:space="preserve"> alkalmazottak között</t>
    </r>
  </si>
  <si>
    <t>F40.   Nem a gazdaság közvetlen alkalmazásában álló, fizetett munkaerő létszáma</t>
  </si>
  <si>
    <t>F41.   Nem a gazdaság közvetlen alkalmazásában álló, fizetett munkaerő által ledolgozott munkanapok száma összesen</t>
  </si>
  <si>
    <t>F42.   Rokonok és ismerősök által a gazdaságban ledolgozott munkanapok száma</t>
  </si>
  <si>
    <t xml:space="preserve">F43.   Hány évet tervez még a gazdaság vezetésével foglalkozni? </t>
  </si>
  <si>
    <t>F44.   Hogyan képzeli el a gazdaság jövőjét?</t>
  </si>
  <si>
    <t xml:space="preserve">cégektől kapok elsősorban ilyen jellegű ismereteket / szaktanácsadótól / kutató intézettől / falugazdásztól / médiából: újság, internet, rádió / más gazdáktól </t>
  </si>
  <si>
    <t>E1.2. Kérem, adja meg a takarmánykeverés jellemzőit!</t>
  </si>
  <si>
    <t>keverőkocsi használat</t>
  </si>
  <si>
    <t>gépsorral épületben</t>
  </si>
  <si>
    <t>keverőkocsit és gépsort is használ</t>
  </si>
  <si>
    <t>egyikkel sem rendelkezik</t>
  </si>
  <si>
    <r>
      <t xml:space="preserve">energiafű </t>
    </r>
    <r>
      <rPr>
        <i/>
        <sz val="11"/>
        <color theme="1"/>
        <rFont val="Calibri"/>
        <family val="2"/>
        <scheme val="minor"/>
      </rPr>
      <t xml:space="preserve">(EFU01)      </t>
    </r>
  </si>
  <si>
    <t>II. AZONOSÍTÓ ADATOK</t>
  </si>
  <si>
    <t>IV. A GAZDASÁG TULAJDONVISZONYAI</t>
  </si>
  <si>
    <t>III. ADATSZOLGÁLTATÓ BESOROLÁSA</t>
  </si>
  <si>
    <t>I. Általános tudnivalók</t>
  </si>
  <si>
    <t>Kérjük adja meg a gazdálkodó levelezési címét!</t>
  </si>
  <si>
    <t>Tartozik még egyéb azonosító a gazdasághoz?</t>
  </si>
  <si>
    <t xml:space="preserve">Egyéb tevékenység  (saját termékek értékesítése stb.)   </t>
  </si>
  <si>
    <t>E1.1. Folytat termékfeldolgozást és/vagy egyéb nem mezőgazdasági tevékenységet?</t>
  </si>
  <si>
    <t xml:space="preserve">C. ÁLLATTARTÁS ÉPÜLETEI   2019. június 1. - 2020. június 1.    </t>
  </si>
  <si>
    <t>2019. június 1. - 2020. június 1.</t>
  </si>
  <si>
    <t>( 2019. június 1. - 2020. június 1.)</t>
  </si>
  <si>
    <t>(2019. június 1. - 2020. június 1.)</t>
  </si>
  <si>
    <t>Tójótyúk</t>
  </si>
  <si>
    <t>Egyéb  sertés</t>
  </si>
  <si>
    <t>(Csak a 2020. június 1-jén használt állattartó épületek esetében kell rögzíteni adatokat.)</t>
  </si>
  <si>
    <t>*Átlagos állatállomány:</t>
  </si>
  <si>
    <t>(napok száma * darabszám) +</t>
  </si>
  <si>
    <t>(napok száma * darabszám) + …. / összes napok száma</t>
  </si>
  <si>
    <t>Példa</t>
  </si>
  <si>
    <t>napok száma</t>
  </si>
  <si>
    <t>Átlagos állomány</t>
  </si>
  <si>
    <t>*Takarmányozási napok száma: Maximum 366 nap lehet. Amennyiben a 2019. június 1. és 2020. június 1. közötti időszakban egy vagy több turnus váltás is volt, akkor az állomány elszállítása és az új állomány elhelyezésig eltelt (időt) napokat nem kell beleszámolni!</t>
  </si>
  <si>
    <t xml:space="preserve">Egyéb módon tartott* </t>
  </si>
  <si>
    <t>*pl. Iggloo, borjú nevelőházak</t>
  </si>
  <si>
    <t>D. Tápanyag-felhasználás és trágyázás a gazdaságban 
2019. június 1. - 2020. június 1.</t>
  </si>
  <si>
    <t>Hígtrágya kijuttatási technikák az elmúlt 12 hónapban</t>
  </si>
  <si>
    <r>
      <t>*</t>
    </r>
    <r>
      <rPr>
        <i/>
        <sz val="10"/>
        <color theme="1"/>
        <rFont val="Calibri"/>
        <family val="2"/>
        <scheme val="minor"/>
      </rPr>
      <t>nettó kivitel= a gazdaságba beszállított mínusz az elszállított /értékesített mennyiség</t>
    </r>
  </si>
  <si>
    <t>Szilárdtrágya tonna, egy tizedessel</t>
  </si>
  <si>
    <r>
      <t>Hígtrágya                 m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</si>
  <si>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r>
      <t>*</t>
    </r>
    <r>
      <rPr>
        <b/>
        <sz val="10"/>
        <rFont val="Calibri"/>
        <family val="2"/>
        <scheme val="minor"/>
      </rPr>
      <t>1.</t>
    </r>
    <r>
      <rPr>
        <sz val="10"/>
        <rFont val="Calibri"/>
        <family val="2"/>
        <scheme val="minor"/>
      </rPr>
      <t xml:space="preserve"> Gazdasághoz tartozik (saját vagy olyan személy azonosítója, akivel közösen gazdálkodik)  </t>
    </r>
    <r>
      <rPr>
        <b/>
        <sz val="10"/>
        <rFont val="Calibri"/>
        <family val="2"/>
        <scheme val="minor"/>
      </rPr>
      <t>2.</t>
    </r>
    <r>
      <rPr>
        <sz val="10"/>
        <rFont val="Calibri"/>
        <family val="2"/>
        <scheme val="minor"/>
      </rPr>
      <t xml:space="preserve"> Másik ismert gazdasághoz tartozik (külön gazdálkodnak) </t>
    </r>
    <r>
      <rPr>
        <b/>
        <sz val="10"/>
        <rFont val="Calibri"/>
        <family val="2"/>
        <scheme val="minor"/>
      </rPr>
      <t>3.</t>
    </r>
    <r>
      <rPr>
        <sz val="10"/>
        <rFont val="Calibri"/>
        <family val="2"/>
        <scheme val="minor"/>
      </rPr>
      <t xml:space="preserve"> Másik nem ismert gazdasághoz tartozik</t>
    </r>
  </si>
  <si>
    <r>
      <t>Tyúkféle összesen</t>
    </r>
    <r>
      <rPr>
        <i/>
        <sz val="11"/>
        <rFont val="Calibri"/>
        <family val="2"/>
        <scheme val="minor"/>
      </rPr>
      <t xml:space="preserve"> (napos és növendék csirke, tojótyúk, kakas összesen)</t>
    </r>
  </si>
  <si>
    <t>férőhely</t>
  </si>
  <si>
    <t>(db)</t>
  </si>
  <si>
    <t xml:space="preserve"> Pulyka összesen</t>
  </si>
  <si>
    <t xml:space="preserve">igen/nem </t>
  </si>
  <si>
    <t xml:space="preserve">férfi/nő </t>
  </si>
  <si>
    <r>
      <t xml:space="preserve">F9.   A gazdaság irányítójának legmagasabb mezőgazdasági képzettsége vagy tapasztalata?
                   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nincs; gyakorlati tapasztalat; alapfok; középfok; felsőfok)</t>
    </r>
    <r>
      <rPr>
        <b/>
        <i/>
        <sz val="11"/>
        <color theme="1"/>
        <rFont val="Calibri"/>
        <family val="2"/>
        <scheme val="minor"/>
      </rPr>
      <t xml:space="preserve"> </t>
    </r>
  </si>
  <si>
    <r>
      <t xml:space="preserve">F15.   A gazdálkodó legmagasabb mezőgazdasági képzettsége vagy tapasztalata?
              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 xml:space="preserve">nincs; gyakorlati tapasztalat; alapfok; középfok; felsőfok) </t>
    </r>
  </si>
  <si>
    <r>
      <t xml:space="preserve">F20.   Milyen rokoni viszonyban van a gazdálkodóval?
                  </t>
    </r>
    <r>
      <rPr>
        <i/>
        <sz val="11"/>
        <color theme="1"/>
        <rFont val="Calibri"/>
        <family val="2"/>
        <scheme val="minor"/>
      </rPr>
      <t>(gazdálkodó házastársa, élettársa; gazdálkodó gyermeke; egyéb rokon)</t>
    </r>
  </si>
  <si>
    <r>
      <t xml:space="preserve">F24.   Melyik életkor-kategóriába tartozik?
            </t>
    </r>
    <r>
      <rPr>
        <i/>
        <sz val="11"/>
        <color theme="1"/>
        <rFont val="Calibri"/>
        <family val="2"/>
        <scheme val="minor"/>
      </rPr>
      <t>(14 – 19; 20 – 24; 25 – 29; 30 – 34; 35 – 39; 40 – 44; 45 – 49; 50 – 54; 55 – 59; 60 – 64; 65–)</t>
    </r>
  </si>
  <si>
    <r>
      <t xml:space="preserve">F25.   Legmagasabb mezőgazdasági képzettsége vagy tapasztalata?
                </t>
    </r>
    <r>
      <rPr>
        <i/>
        <sz val="11"/>
        <color theme="1"/>
        <rFont val="Calibri"/>
        <family val="2"/>
        <scheme val="minor"/>
      </rPr>
      <t xml:space="preserve"> (nincs; gyakorlati tapasztalat; alapfok; középfok; felsőfok) </t>
    </r>
  </si>
  <si>
    <t>H1.1. Használ-e vagy tervez-e használni digitális eszközöket az alábbi általános ügyintézések és irodai munka esetében?</t>
  </si>
  <si>
    <t>H1.2. Használja-e vagy tervezi-e használni az alábbi precíziós gazdálkodáshoz kapcsolódó eszközöket?</t>
  </si>
  <si>
    <r>
      <t xml:space="preserve">H1.3. Milyen okok miatt nem használnak jelenleg a gazdaságban digitális technológiát? </t>
    </r>
    <r>
      <rPr>
        <sz val="11"/>
        <color theme="1"/>
        <rFont val="Calibri"/>
        <family val="2"/>
        <scheme val="minor"/>
      </rPr>
      <t>(Több válasz is megjelölhető!)</t>
    </r>
  </si>
  <si>
    <r>
      <t xml:space="preserve">H2. Milyen szolgáltatást vesznek igénybe a gazdaság működtetése során? </t>
    </r>
    <r>
      <rPr>
        <sz val="11"/>
        <color theme="1"/>
        <rFont val="Calibri"/>
        <family val="2"/>
        <scheme val="minor"/>
      </rPr>
      <t>(Több válasz is megjelölhető!)</t>
    </r>
  </si>
  <si>
    <r>
      <t>H</t>
    </r>
    <r>
      <rPr>
        <b/>
        <sz val="11"/>
        <color theme="1"/>
        <rFont val="Calibri"/>
        <family val="2"/>
        <scheme val="minor"/>
      </rPr>
      <t xml:space="preserve">3.1. Milyen területen alkalmazza gazdaságában a szaktanácsadót? </t>
    </r>
    <r>
      <rPr>
        <sz val="11"/>
        <color theme="1"/>
        <rFont val="Calibri"/>
        <family val="2"/>
        <scheme val="minor"/>
      </rPr>
      <t>(Több lehetőséget is megjelölhet)</t>
    </r>
  </si>
  <si>
    <r>
      <t xml:space="preserve">karácsonyfa* </t>
    </r>
    <r>
      <rPr>
        <i/>
        <sz val="11"/>
        <color theme="1"/>
        <rFont val="Calibri"/>
        <family val="2"/>
        <scheme val="minor"/>
      </rPr>
      <t xml:space="preserve">(KAR01)   </t>
    </r>
  </si>
  <si>
    <r>
      <t xml:space="preserve">faiskola (gyümölcs-, szőlő-, erdészeti- és díszfaiskola)* </t>
    </r>
    <r>
      <rPr>
        <i/>
        <sz val="11"/>
        <color theme="1"/>
        <rFont val="Calibri"/>
        <family val="2"/>
        <scheme val="minor"/>
      </rPr>
      <t xml:space="preserve">(FAT01-FAT03, FAT05)  </t>
    </r>
  </si>
  <si>
    <t>Amennyiben csak időszakosan nem folyik termesztés valamely berendezésében, kérjük vegye fel a Június 1-jén be nem vetett járható üvegház, fólia sort is a táblában.</t>
  </si>
  <si>
    <t>Üvegház, fóliaház, fóliasátor</t>
  </si>
  <si>
    <t xml:space="preserve">   ÜVEGHÁZ, FÓLIAHÁZ, FÓLIASÁTOR</t>
  </si>
  <si>
    <t>Szántó és szántóként használt kert</t>
  </si>
  <si>
    <t xml:space="preserve">Ültetvény jellegű egyéb növények (faiskola, energianövény) </t>
  </si>
  <si>
    <t>egyéb (1 éves és idősebb nem tejhasznú nőivarú állatok)</t>
  </si>
  <si>
    <t>tejhasznú (1 éves és idősebb tejhasznú nőivarú állatok)</t>
  </si>
  <si>
    <t>Egyéb juh (1 évesnél fiatalabb növendék, bárány, ürü)</t>
  </si>
  <si>
    <t>B4. Mennyi tyúkfélét tart? (darab)</t>
  </si>
  <si>
    <r>
      <t>*</t>
    </r>
    <r>
      <rPr>
        <i/>
        <u val="single"/>
        <sz val="11"/>
        <color theme="1"/>
        <rFont val="Calibri"/>
        <family val="2"/>
        <scheme val="minor"/>
      </rPr>
      <t>Ipari hulladék:</t>
    </r>
    <r>
      <rPr>
        <i/>
        <sz val="11"/>
        <color theme="1"/>
        <rFont val="Calibri"/>
        <family val="2"/>
        <scheme val="minor"/>
      </rPr>
      <t xml:space="preserve"> gyümölcs, zöldség, gabonafélék, étolaj, kakaó, kávé, tea és dohány előkészítéséből és feldolgozásából, konzervgyártásból, élesztő és élesztőkivonat készítéséből, melasz-feldolgozásból és fermentálásból származó hulladék</t>
    </r>
  </si>
  <si>
    <t>AGRÁRCENZUS, 2020</t>
  </si>
  <si>
    <t>Megosztott tulajdonjog</t>
  </si>
  <si>
    <t>Rész(es) tulajdonos: A gazdaság több családtag közös tulajdona.</t>
  </si>
  <si>
    <r>
      <t xml:space="preserve">Kettő vagy több természetes személy </t>
    </r>
    <r>
      <rPr>
        <b/>
        <sz val="11"/>
        <color theme="1"/>
        <rFont val="Calibri"/>
        <family val="2"/>
        <scheme val="minor"/>
      </rPr>
      <t>(csoportos gazdaság) a tulajdonos, de nem családtagok.</t>
    </r>
  </si>
  <si>
    <t>Holding-csoport</t>
  </si>
  <si>
    <t>1. Szeretne tájékoztatást kapni az Agrárcenzus eredményeiről a kapcsolattartási 
      email címére?</t>
  </si>
  <si>
    <t>*A tojásrakásra érett, tojástermelés céljából tartott tyúk.</t>
  </si>
  <si>
    <r>
      <t>A konyhakert területe nem érheti el az 1500 m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-t. Az ennél nagyobb területeket a Szántóföldi növények, zöldségek (és szamóca) táblánál részletezve kell elszámolni.</t>
    </r>
  </si>
  <si>
    <t>*A 2020. június 1-jén az épületekben található ideiglenesen üres helyek számát is rögzíteni kell.</t>
  </si>
  <si>
    <t>I. A GAZDASÁG FÖLDRAJZI ELHELYEZKEDÉSE</t>
  </si>
  <si>
    <t>B12.   A felsorolt állatok közül milyen állatot vágott, illetve szándékozik vágni 2020 első félévében?</t>
  </si>
  <si>
    <t>ha a H1. kérdésre sehol nem jelölt IGEN-t</t>
  </si>
  <si>
    <t>H5. Tervezi-e új, a precíziós gazdálkodásra alkalmas eszközök beszerzését az alábbiak közül?</t>
  </si>
  <si>
    <t>I1.1. Csak a székhelyén (a megadott címen) végez mezőgazdasági tevékenységet?</t>
  </si>
  <si>
    <t xml:space="preserve">I1.3. A székhelyén kívül végzett mezőgazdasági tevékenysége fontosabb, mint a székhelyén végzett? </t>
  </si>
  <si>
    <t>I1.2. Ha a székhelyén kívül végez mezőgazdasági tevékenységet, kérjük adja meg a földterület, épület vagy építmény elhelyezkedésének azonosítóját. 
Ha több helyen is végez mezőgazdasági tevékenységet, akkor a legjelentősebb azonosítóját adja meg.</t>
  </si>
  <si>
    <t>vagy</t>
  </si>
  <si>
    <t xml:space="preserve">K1. </t>
  </si>
  <si>
    <t xml:space="preserve">K2. </t>
  </si>
  <si>
    <t>K3.</t>
  </si>
  <si>
    <t>K4.</t>
  </si>
  <si>
    <t>K5.</t>
  </si>
  <si>
    <t>K6.</t>
  </si>
  <si>
    <t>K7.</t>
  </si>
  <si>
    <t xml:space="preserve">C0. Milyen állatot tartott a felsoroltak közül az elmúlt 12 hónap során? </t>
  </si>
  <si>
    <t>C1. Kérjük, adja meg az átlagos darabszám kiszámításához az Ön által tartott  állatfajokra a következőket!</t>
  </si>
  <si>
    <t>C2. Kérjük adja meg, mennyi állatot tud tartani* a szarvarmarhatartó épületben az alábbi tartási módok esetén? (2020. június 1.)</t>
  </si>
  <si>
    <t>C2.2.   Hány hónapot töltöttek a tejhasznú tehenek szabadtéri tartásban (legelőn)?</t>
  </si>
  <si>
    <t>C2.3.   Rendelkezik-e szabadkijárású karámmal az egyéb szarvasmarhái számára?</t>
  </si>
  <si>
    <t xml:space="preserve">C2.4. Hány hónapot töltöttek az egyéb szarvasmarhák szabadtartásban (legelőn)? </t>
  </si>
  <si>
    <t>C3. Kérjük adja meg, mennyi állatot tud tartani* a sertéstartó épületben az alábbi tartási módok esetén?* (2020. június 1.)</t>
  </si>
  <si>
    <t>C3.2.   Hány hónapot töltöttek a tenyészkocák szabadtartásban?</t>
  </si>
  <si>
    <t>C4. Kérjük adja meg, mennyi tojótyúkot tud tartani* a baromfitartó épületben az alábbi tartási módok esetén?* (2020. június 1.)</t>
  </si>
  <si>
    <t xml:space="preserve">D3. Mekkora mennyiséget használt a gazdaság nem állati eredetű trágyából az alábbiakban felsorolt trágyázó szerek közül az elmúlt 12 hónapban? </t>
  </si>
  <si>
    <t>D4. Milyen módon és mennyi istállótrágya került mechanikus beforgatással a talajba?</t>
  </si>
  <si>
    <t>D4.1. Milyen módon és mennyi hígtrágya került a felszínre / a talajba?</t>
  </si>
  <si>
    <t>D4.2. Mennyi a gazdaság területére más gazdaságból beszállított/vásárolt összes trágyamennyiség?</t>
  </si>
  <si>
    <t>D4.3. Mennyi a gazdaság területéről elszállított/értékesített összes trágyamennyiség?</t>
  </si>
  <si>
    <t>D4.4. A trágya  mennyiségének nettó* kivitele a gazdaságból.</t>
  </si>
  <si>
    <t xml:space="preserve">D5. Kérjük adja meg az alábbi tárolási rendszerek közül, milyen arányban tárolta trágyáját az elmúlt 12 hónapban! </t>
  </si>
  <si>
    <t>D6. Kérjük, adja meg, hány hónap alatt telik meg a trágya tárolója az elmúlt 12 hónapban!</t>
  </si>
  <si>
    <r>
      <t>Van 100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-t elérő gombatermesztésre használt alapterülete 2020. június 1-jén?</t>
    </r>
  </si>
  <si>
    <t>F6.   A gazdaság irányítója hány napon dolgozott a gazdaságban az elmúlt 12 hónapban 
(az elmúlt 366 napban)?</t>
  </si>
  <si>
    <t>F13.   A gazdálkodó hány napon dolgozott a gazdaságban az elmúlt 12 hónapban (az elmúlt 366 napban)?</t>
  </si>
  <si>
    <t>E2. Becsülje meg az E1.1 táblában szereplő tevékenységek arányát a gazdaság összes termeléséhez viszonyítva! A mezőgazdasági tevékenységből származó jövedelem esetében vegye figyelembe a gazdasághoz kapcsolódó közvetlen kifizetéseket is, pl. kapott támogatásokat!</t>
  </si>
  <si>
    <t>Sertés (20 kg alatti malacok)</t>
  </si>
  <si>
    <t>Sertés (20 kg és afelett)</t>
  </si>
  <si>
    <t>F26.   Hány napon dolgozott a gazdaságban az elmúlt 12 hónapban (az elmúlt 366 napban)?</t>
  </si>
  <si>
    <t xml:space="preserve">Ezek területe az A3. tábla alapján: </t>
  </si>
  <si>
    <t>Végzett mezőgazdasági szolgáltatást az elmúlt 12 hónap során?
(2019. június 1. - 2020. június 1.)</t>
  </si>
  <si>
    <t>Milyen állatokat tart az alábbiak közül? Kérjük adja meg a 2020. június 1-jei állományt!</t>
  </si>
  <si>
    <t>Kérjük adja meg, hogy - a gazdálkodót is beleértve - hány családtag (közelebbi vagy távolabbi rokon) dolgozott a gazdaságban 2019. június 1 - 2020. június 1. között!</t>
  </si>
  <si>
    <t>Kérjük becsülje meg, hogy a gazdaságban dolgozó családtagok hány munkanapot dolgoztak 2019. június 1 - 2020. június 1. között.</t>
  </si>
  <si>
    <t>E. GAZDASÁGGAL ÖSSZEFÜGGŐ EGYÉB TEVÉKENYSÉGEK 
2019. június 1. - 2020. június 1.</t>
  </si>
  <si>
    <t>F. Mezőgazdasági munkaerő                        2019. június 1. - 2020. június 1.</t>
  </si>
  <si>
    <t>D1 .Mekkora az a mezőgazdasági terület, amelyet legalább egyszer műtrágyázott az elmúlt 12 hónapban?</t>
  </si>
  <si>
    <t>D2.Mekkora az a mezőgazdasági terület, amelyet legalább egyszer istállótrágyázott az elmúlt 12 hónapban?</t>
  </si>
  <si>
    <t>D2.1.Mekkora az a mezőgazdasági terület, amelyet legalább egyszer hígtrágyázott az elmúlt 12 hónapban?</t>
  </si>
  <si>
    <t>Önkitöltés ideje: 2020. június 5 - 30.
Összeírás ideje: 2020. szeptember 19. - november 22.</t>
  </si>
  <si>
    <t xml:space="preserve">Tisztelt Hölgyem, Uram!
A Központi Statisztikai Hivatal (KSH) 2020. június 5. és november 22. között mezőgazdasági összeírást hajt végre „Agrárcenzus 2020” címmel.
Az adatfelvétel két szakaszra bomlik:
      •  Június 5 – 30.: elektronikus önkitöltés időszaka
      •  Szeptember 19 – november 22.: összeírási időszak 
2020. szeptember 19. és november 22. között összeírók keresik fel a kijelölt címeket, kivéve azokat, amelyek elektronikusan teljesítették adatszolgáltatási kötelezettségüket. 
Az adatszolgáltatás 
            •  a földhasználattal, 
            •  az állattenyésztéssel, 
            •  az állattartás épületeivel, 
            •  a trágyázással, 
            •  a mezőgazdasági munkaerővel, 
            •  egyéb tevékenységekkel, 
            •  valamint az agrárdigitalizációval kapcsolatos kérdésekre terjed ki.
A gyors kitöltés érdekében az alábbiakra hívjuk fel figyelmét:
     - Az adatszolgáltatás a gazdaságra vonatkozik, függetlenül attól, hogy a gazdasághoz kapcsolódóan hány személy részesül támogatásban. Ha több néven részesülnek támogatásban, illetve többen őstermelők, de közösen gazdálkodnak, akkor kérjük, hogy a teljes területről és állatállományról összevontan szolgáltasson adatot.
     - A kérdőíven a használt földterületről kell elszámolni, tulajdontól függetlenül. Az egyes kérdések, növényfajok mellett használt 5 jegyű kódok a Magyar Államkincstárnál igényelhető területalapú támogatások hasznosítási kódjai, melyeket segítségként megjelenítünk.
     - Az európai uniós adatszolgáltatási kötelezettség több olyan kérdésre is kiterjed, melyek nem szerepelnek a kérdőíven. Ezeket az információkat adminisztratív nyilvántartásokból vesszük át a vonatkozó adatvédelmi jogszabályok szigorú betartása mellett. Az adminisztratív nyilvántartások adatainak felhasználása érdekében kérjük, hogy szíveskedjék előkészíteni és rögzíteni a gazdasághoz kapcsolódó ügyfélazonosító(ka)t, amely(ek)re a Magyar Államkincstártól agrár- és vidékfejlesztési támogatást igényelt(ek).
Kérjük, ügyeljenek a pontos és hiteles adatszolgáltatásra! Felhívjuk figyelmüket, hogy a válaszadás kötelező. A hiteles adatok elengedhetetlenek a megfelelő szakpolitikai és támogatáspolitikai tervezéshez.
Köszönjük, hogy segíti munkánkat!
Központi Statisztikai Hivatal
</t>
  </si>
  <si>
    <t xml:space="preserve">Az elmúlt 12 hónap alatt tartott átlagos állatállomány* </t>
  </si>
  <si>
    <t>C2.1.  Rendelkezik-e szabadkijárású karámmal a tejhasznú tehenek számára?</t>
  </si>
  <si>
    <t>C3.1.   Rendelkezik-e szabadkijárású óllal az egyéb sertések számára?</t>
  </si>
  <si>
    <t>Mezőgazdasági üzemben felhasznált ipari hulladék*</t>
  </si>
  <si>
    <t>Mezőgazdasági üzemben felhasznált szennyvíziszap</t>
  </si>
  <si>
    <t>Mezőgazdasági üzemben használt szennyvíziszapból származó komposzt</t>
  </si>
  <si>
    <t>2. Szeretné visszakapni a kérdőívet pdf-ben a kapcsolattartási email címre?</t>
  </si>
  <si>
    <t>2.1. Kérjük, adja meg email címét.</t>
  </si>
  <si>
    <t>2.2. Kérjük, adja meg telefonszámát.</t>
  </si>
  <si>
    <t>A fejezet kérdései a gazdaságban az elmúlt 12 hónap során mezőgazdasági munkát végző személyekre (családtagokra vagy alkalmazottakra) vonatkoznak.</t>
  </si>
  <si>
    <t>Szervestrágyák (nem állati eredetű és nem zöldtrágya, pl. cefremoslék, biogázból származó szerves hulladék)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</si>
</sst>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0.0"/>
  </numFmts>
  <fonts count="15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Arial"/>
      <family val="2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9"/>
      <name val="Segoe UI"/>
      <family val="2"/>
    </font>
    <font>
      <sz val="7"/>
      <name val="Times New Roman"/>
      <family val="1"/>
    </font>
    <font>
      <i/>
      <strike/>
      <sz val="11"/>
      <color rgb="FF00B05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2" tint="-0.4999699890613556"/>
      <name val="Calibri"/>
      <family val="2"/>
      <scheme val="minor"/>
    </font>
    <font>
      <sz val="11"/>
      <color theme="2" tint="-0.4999699890613556"/>
      <name val="Calibri"/>
      <family val="2"/>
      <scheme val="minor"/>
    </font>
    <font>
      <sz val="10"/>
      <color theme="2" tint="-0.4999699890613556"/>
      <name val="Calibri"/>
      <family val="2"/>
      <scheme val="minor"/>
    </font>
    <font>
      <i/>
      <u val="single"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Symbol"/>
      <family val="1"/>
    </font>
    <font>
      <u val="single"/>
      <sz val="11"/>
      <color theme="10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9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theme="1"/>
      <name val="Symbol"/>
      <family val="1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 tint="-0.3499799966812134"/>
      <name val="Calibri"/>
      <family val="2"/>
      <scheme val="minor"/>
    </font>
    <font>
      <b/>
      <sz val="12"/>
      <color theme="0" tint="-0.3499799966812134"/>
      <name val="Calibri"/>
      <family val="2"/>
      <scheme val="minor"/>
    </font>
    <font>
      <i/>
      <sz val="12"/>
      <color theme="0" tint="-0.3499799966812134"/>
      <name val="Calibri"/>
      <family val="2"/>
      <scheme val="minor"/>
    </font>
    <font>
      <i/>
      <sz val="11"/>
      <color theme="0" tint="-0.3499799966812134"/>
      <name val="Calibri"/>
      <family val="2"/>
      <scheme val="minor"/>
    </font>
    <font>
      <sz val="12"/>
      <color theme="0" tint="-0.3499799966812134"/>
      <name val="Calibri"/>
      <family val="2"/>
      <scheme val="minor"/>
    </font>
    <font>
      <i/>
      <sz val="11"/>
      <color theme="2" tint="-0.4999699890613556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2" tint="-0.24997000396251678"/>
      <name val="Arial"/>
      <family val="2"/>
    </font>
    <font>
      <sz val="11"/>
      <color theme="2" tint="-0.24997000396251678"/>
      <name val="Calibri"/>
      <family val="2"/>
      <scheme val="minor"/>
    </font>
    <font>
      <b/>
      <sz val="10"/>
      <name val="Arial Narrow"/>
      <family val="2"/>
    </font>
    <font>
      <sz val="8.5"/>
      <name val="Arial Narrow"/>
      <family val="2"/>
    </font>
    <font>
      <sz val="8.5"/>
      <color rgb="FFFF0000"/>
      <name val="Arial Narrow"/>
      <family val="2"/>
    </font>
    <font>
      <sz val="10"/>
      <color rgb="FFFF0000"/>
      <name val="Arial Narrow"/>
      <family val="2"/>
    </font>
    <font>
      <i/>
      <sz val="10"/>
      <color rgb="FFFF0000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vertAlign val="superscript"/>
      <sz val="11"/>
      <color indexed="8"/>
      <name val="Calibri"/>
      <family val="2"/>
      <scheme val="minor"/>
    </font>
    <font>
      <b/>
      <i/>
      <vertAlign val="superscript"/>
      <sz val="11"/>
      <color indexed="8"/>
      <name val="Calibri"/>
      <family val="2"/>
      <scheme val="minor"/>
    </font>
    <font>
      <b/>
      <u val="single"/>
      <sz val="12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0.5"/>
      <color theme="1"/>
      <name val="Calibri"/>
      <family val="2"/>
      <scheme val="minor"/>
    </font>
    <font>
      <i/>
      <sz val="10.5"/>
      <name val="Calibri"/>
      <family val="2"/>
      <scheme val="minor"/>
    </font>
    <font>
      <b/>
      <i/>
      <sz val="10.5"/>
      <color indexed="8"/>
      <name val="Calibri"/>
      <family val="2"/>
      <scheme val="minor"/>
    </font>
    <font>
      <b/>
      <i/>
      <vertAlign val="superscript"/>
      <sz val="10.5"/>
      <color indexed="8"/>
      <name val="Calibri"/>
      <family val="2"/>
      <scheme val="minor"/>
    </font>
    <font>
      <i/>
      <sz val="10.5"/>
      <color indexed="8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rgb="FF92D050"/>
      <name val="Calibri"/>
      <family val="2"/>
      <scheme val="minor"/>
    </font>
    <font>
      <b/>
      <sz val="10"/>
      <color rgb="FF92D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7"/>
      <name val="Arial"/>
      <family val="2"/>
    </font>
    <font>
      <sz val="7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2"/>
      <color indexed="8"/>
      <name val="Arial CE"/>
      <family val="2"/>
    </font>
    <font>
      <sz val="12"/>
      <name val="Arial CE"/>
      <family val="2"/>
    </font>
    <font>
      <i/>
      <sz val="7"/>
      <name val="Arial"/>
      <family val="2"/>
    </font>
    <font>
      <i/>
      <sz val="12"/>
      <name val="Calibri"/>
      <family val="2"/>
      <scheme val="minor"/>
    </font>
    <font>
      <sz val="9"/>
      <color theme="2" tint="-0.4999699890613556"/>
      <name val="Calibri"/>
      <family val="2"/>
      <scheme val="minor"/>
    </font>
    <font>
      <i/>
      <sz val="10"/>
      <color theme="1"/>
      <name val="Times New Roman"/>
      <family val="1"/>
    </font>
    <font>
      <i/>
      <u val="single"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0"/>
      <color theme="2" tint="-0.24997000396251678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indexed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dashed"/>
      <right/>
      <top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ashed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dashed"/>
      <top style="thin">
        <color indexed="8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ashed"/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/>
      <right style="dashed"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dashed"/>
      <top style="medium">
        <color indexed="8"/>
      </top>
      <bottom style="medium"/>
    </border>
    <border>
      <left/>
      <right style="thin"/>
      <top style="medium">
        <color indexed="8"/>
      </top>
      <bottom style="medium"/>
    </border>
    <border>
      <left/>
      <right style="dashed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 style="dashed"/>
      <right style="medium"/>
      <top style="thin"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43" fontId="3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 applyNumberFormat="0" applyFill="0" applyBorder="0" applyAlignment="0" applyProtection="0"/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42" fillId="2" borderId="0">
      <alignment/>
      <protection/>
    </xf>
    <xf numFmtId="0" fontId="1" fillId="0" borderId="0">
      <alignment/>
      <protection/>
    </xf>
  </cellStyleXfs>
  <cellXfs count="169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/>
    <xf numFmtId="0" fontId="0" fillId="0" borderId="0" xfId="0" applyBorder="1"/>
    <xf numFmtId="0" fontId="10" fillId="0" borderId="0" xfId="0" applyFont="1" applyBorder="1"/>
    <xf numFmtId="0" fontId="0" fillId="0" borderId="0" xfId="0" applyFill="1"/>
    <xf numFmtId="0" fontId="0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/>
    <xf numFmtId="0" fontId="16" fillId="0" borderId="0" xfId="0" applyFont="1" applyBorder="1"/>
    <xf numFmtId="0" fontId="3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quotePrefix="1"/>
    <xf numFmtId="0" fontId="14" fillId="0" borderId="0" xfId="0" applyFont="1" applyBorder="1"/>
    <xf numFmtId="0" fontId="8" fillId="0" borderId="0" xfId="0" applyFont="1" applyBorder="1"/>
    <xf numFmtId="0" fontId="1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22" fillId="0" borderId="0" xfId="0" applyFont="1" applyFill="1" applyBorder="1"/>
    <xf numFmtId="0" fontId="8" fillId="0" borderId="0" xfId="0" applyFont="1" applyBorder="1" applyAlignment="1">
      <alignment wrapText="1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5" fillId="0" borderId="0" xfId="0" applyFont="1" applyBorder="1"/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0" fillId="3" borderId="0" xfId="0" applyFill="1"/>
    <xf numFmtId="0" fontId="13" fillId="0" borderId="0" xfId="0" applyFont="1" applyFill="1" applyBorder="1"/>
    <xf numFmtId="0" fontId="3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36" fillId="0" borderId="0" xfId="0" applyFont="1" applyFill="1" applyBorder="1"/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38" fillId="0" borderId="0" xfId="20" applyFont="1" applyFill="1">
      <alignment/>
      <protection/>
    </xf>
    <xf numFmtId="0" fontId="0" fillId="0" borderId="0" xfId="0" applyAlignment="1">
      <alignment vertical="center"/>
    </xf>
    <xf numFmtId="0" fontId="0" fillId="0" borderId="0" xfId="0" applyFont="1"/>
    <xf numFmtId="0" fontId="43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Fill="1" applyAlignment="1">
      <alignment wrapText="1"/>
    </xf>
    <xf numFmtId="0" fontId="3" fillId="0" borderId="0" xfId="0" applyFont="1" applyFill="1"/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quotePrefix="1">
      <alignment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1" xfId="0" applyFont="1" applyBorder="1"/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6" fillId="0" borderId="0" xfId="0" applyFont="1"/>
    <xf numFmtId="0" fontId="0" fillId="0" borderId="0" xfId="0" applyFont="1" applyFill="1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3" fillId="0" borderId="0" xfId="0" applyFont="1" applyFill="1" applyAlignment="1">
      <alignment/>
    </xf>
    <xf numFmtId="2" fontId="14" fillId="0" borderId="0" xfId="27" applyNumberFormat="1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>
      <alignment horizontal="center" vertical="center" wrapText="1"/>
    </xf>
    <xf numFmtId="49" fontId="14" fillId="0" borderId="0" xfId="27" applyNumberFormat="1" applyFont="1" applyFill="1" applyBorder="1" applyAlignment="1" applyProtection="1">
      <alignment vertical="center" wrapText="1"/>
      <protection/>
    </xf>
    <xf numFmtId="0" fontId="52" fillId="0" borderId="0" xfId="0" applyFont="1" applyFill="1" applyBorder="1" applyAlignment="1">
      <alignment vertical="center" wrapText="1"/>
    </xf>
    <xf numFmtId="0" fontId="25" fillId="0" borderId="0" xfId="0" applyFont="1"/>
    <xf numFmtId="0" fontId="10" fillId="0" borderId="0" xfId="0" applyFont="1" applyFill="1" applyBorder="1" applyAlignment="1">
      <alignment horizontal="left" vertical="center"/>
    </xf>
    <xf numFmtId="49" fontId="2" fillId="0" borderId="0" xfId="27" applyNumberFormat="1" applyFont="1" applyFill="1" applyBorder="1" applyAlignment="1" applyProtection="1">
      <alignment wrapText="1"/>
      <protection/>
    </xf>
    <xf numFmtId="0" fontId="56" fillId="0" borderId="0" xfId="0" applyFont="1" applyAlignment="1">
      <alignment vertical="top" wrapText="1"/>
    </xf>
    <xf numFmtId="0" fontId="23" fillId="0" borderId="0" xfId="0" applyFont="1" applyFill="1" applyBorder="1" applyAlignment="1">
      <alignment vertical="center" wrapText="1"/>
    </xf>
    <xf numFmtId="2" fontId="14" fillId="0" borderId="0" xfId="27" applyNumberFormat="1" applyFont="1" applyFill="1" applyBorder="1" applyAlignment="1" applyProtection="1">
      <alignment horizontal="center" vertical="center"/>
      <protection/>
    </xf>
    <xf numFmtId="0" fontId="41" fillId="0" borderId="0" xfId="20" applyFont="1" applyFill="1" applyAlignment="1">
      <alignment/>
      <protection/>
    </xf>
    <xf numFmtId="0" fontId="2" fillId="0" borderId="0" xfId="0" applyFont="1" applyFill="1"/>
    <xf numFmtId="0" fontId="56" fillId="0" borderId="0" xfId="0" applyFont="1" applyFill="1" applyAlignment="1">
      <alignment vertical="top" wrapText="1"/>
    </xf>
    <xf numFmtId="2" fontId="53" fillId="0" borderId="0" xfId="27" applyNumberFormat="1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>
      <alignment vertical="center" wrapText="1"/>
    </xf>
    <xf numFmtId="0" fontId="22" fillId="0" borderId="0" xfId="0" applyFont="1" applyFill="1"/>
    <xf numFmtId="0" fontId="15" fillId="0" borderId="4" xfId="0" applyFont="1" applyBorder="1"/>
    <xf numFmtId="0" fontId="36" fillId="0" borderId="4" xfId="0" applyFont="1" applyBorder="1" applyAlignment="1">
      <alignment horizontal="left"/>
    </xf>
    <xf numFmtId="0" fontId="35" fillId="0" borderId="0" xfId="0" applyFont="1" applyBorder="1"/>
    <xf numFmtId="0" fontId="20" fillId="0" borderId="0" xfId="0" applyFont="1" applyBorder="1" applyAlignment="1">
      <alignment horizontal="center"/>
    </xf>
    <xf numFmtId="0" fontId="3" fillId="0" borderId="1" xfId="0" applyFont="1" applyBorder="1"/>
    <xf numFmtId="0" fontId="54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6" fillId="0" borderId="0" xfId="0" applyFont="1" applyBorder="1"/>
    <xf numFmtId="0" fontId="10" fillId="0" borderId="0" xfId="0" applyFont="1" applyFill="1" applyAlignment="1">
      <alignment wrapText="1"/>
    </xf>
    <xf numFmtId="0" fontId="0" fillId="0" borderId="1" xfId="26" applyBorder="1">
      <alignment/>
      <protection/>
    </xf>
    <xf numFmtId="0" fontId="68" fillId="0" borderId="0" xfId="28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26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wrapText="1"/>
    </xf>
    <xf numFmtId="0" fontId="24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5" fillId="0" borderId="0" xfId="0" applyFont="1" applyFill="1" applyBorder="1"/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2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6" xfId="0" applyBorder="1"/>
    <xf numFmtId="0" fontId="8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5" borderId="0" xfId="0" applyFill="1"/>
    <xf numFmtId="0" fontId="7" fillId="0" borderId="0" xfId="0" applyFont="1" applyBorder="1"/>
    <xf numFmtId="0" fontId="74" fillId="0" borderId="0" xfId="0" applyFont="1" applyBorder="1" applyAlignment="1">
      <alignment horizontal="center"/>
    </xf>
    <xf numFmtId="0" fontId="0" fillId="6" borderId="0" xfId="0" applyFill="1"/>
    <xf numFmtId="0" fontId="0" fillId="7" borderId="0" xfId="0" applyFill="1"/>
    <xf numFmtId="0" fontId="13" fillId="0" borderId="7" xfId="0" applyFont="1" applyBorder="1" applyAlignment="1">
      <alignment vertical="center" wrapText="1"/>
    </xf>
    <xf numFmtId="0" fontId="0" fillId="0" borderId="8" xfId="0" applyBorder="1"/>
    <xf numFmtId="0" fontId="0" fillId="0" borderId="7" xfId="0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7" borderId="0" xfId="0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/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2" xfId="0" applyBorder="1"/>
    <xf numFmtId="0" fontId="75" fillId="0" borderId="1" xfId="0" applyFont="1" applyBorder="1"/>
    <xf numFmtId="0" fontId="14" fillId="0" borderId="0" xfId="0" applyFont="1" applyBorder="1" applyAlignment="1">
      <alignment horizontal="center" vertical="center"/>
    </xf>
    <xf numFmtId="0" fontId="24" fillId="0" borderId="4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67" fillId="0" borderId="1" xfId="0" applyFont="1" applyBorder="1" applyAlignment="1">
      <alignment horizontal="left" vertical="center" indent="5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9" xfId="0" applyBorder="1"/>
    <xf numFmtId="0" fontId="13" fillId="0" borderId="8" xfId="0" applyFont="1" applyBorder="1" applyAlignment="1">
      <alignment vertical="center" wrapText="1"/>
    </xf>
    <xf numFmtId="0" fontId="40" fillId="0" borderId="0" xfId="20" applyFont="1" applyFill="1" applyAlignment="1">
      <alignment/>
      <protection/>
    </xf>
    <xf numFmtId="0" fontId="15" fillId="0" borderId="0" xfId="0" applyFont="1" applyBorder="1" applyAlignment="1">
      <alignment horizontal="left" wrapText="1"/>
    </xf>
    <xf numFmtId="0" fontId="0" fillId="0" borderId="0" xfId="0" applyBorder="1"/>
    <xf numFmtId="0" fontId="19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/>
    <xf numFmtId="0" fontId="15" fillId="0" borderId="0" xfId="0" applyFont="1" applyBorder="1" applyAlignment="1">
      <alignment horizontal="center" vertical="center"/>
    </xf>
    <xf numFmtId="0" fontId="54" fillId="0" borderId="0" xfId="0" applyFont="1"/>
    <xf numFmtId="0" fontId="81" fillId="0" borderId="0" xfId="0" applyFont="1"/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 wrapText="1"/>
    </xf>
    <xf numFmtId="0" fontId="81" fillId="0" borderId="0" xfId="0" applyFont="1" applyBorder="1" applyAlignment="1">
      <alignment wrapText="1"/>
    </xf>
    <xf numFmtId="0" fontId="85" fillId="0" borderId="0" xfId="0" applyFont="1" applyBorder="1"/>
    <xf numFmtId="0" fontId="81" fillId="0" borderId="0" xfId="0" applyFont="1" applyBorder="1"/>
    <xf numFmtId="0" fontId="83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/>
    <xf numFmtId="0" fontId="2" fillId="0" borderId="0" xfId="0" applyFont="1" applyFill="1" quotePrefix="1"/>
    <xf numFmtId="0" fontId="29" fillId="0" borderId="0" xfId="0" applyFont="1" applyFill="1" applyBorder="1" applyAlignment="1">
      <alignment/>
    </xf>
    <xf numFmtId="0" fontId="2" fillId="0" borderId="0" xfId="0" applyFont="1" applyBorder="1" quotePrefix="1"/>
    <xf numFmtId="0" fontId="86" fillId="0" borderId="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88" fillId="0" borderId="0" xfId="20" applyFont="1" applyFill="1">
      <alignment/>
      <protection/>
    </xf>
    <xf numFmtId="0" fontId="0" fillId="0" borderId="0" xfId="24">
      <alignment/>
      <protection/>
    </xf>
    <xf numFmtId="0" fontId="1" fillId="0" borderId="0" xfId="20" applyFont="1" applyFill="1" applyAlignment="1">
      <alignment horizontal="center"/>
      <protection/>
    </xf>
    <xf numFmtId="0" fontId="8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4" fillId="0" borderId="0" xfId="0" applyFont="1" applyFill="1"/>
    <xf numFmtId="0" fontId="89" fillId="0" borderId="0" xfId="0" applyFont="1"/>
    <xf numFmtId="0" fontId="89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24" fillId="0" borderId="0" xfId="0" applyFont="1" applyFill="1" applyBorder="1" quotePrefix="1"/>
    <xf numFmtId="0" fontId="24" fillId="0" borderId="1" xfId="0" applyFont="1" applyFill="1" applyBorder="1"/>
    <xf numFmtId="0" fontId="94" fillId="0" borderId="0" xfId="0" applyFont="1" applyFill="1" applyBorder="1"/>
    <xf numFmtId="0" fontId="24" fillId="0" borderId="0" xfId="0" applyFont="1" applyFill="1" quotePrefix="1"/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94" fillId="0" borderId="1" xfId="0" applyFont="1" applyFill="1" applyBorder="1"/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0" fontId="0" fillId="0" borderId="0" xfId="0" applyFont="1" applyFill="1" applyBorder="1" quotePrefix="1"/>
    <xf numFmtId="0" fontId="96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96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0" fillId="0" borderId="4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24" fillId="0" borderId="0" xfId="0" applyNumberFormat="1" applyFont="1" applyAlignment="1">
      <alignment/>
    </xf>
    <xf numFmtId="0" fontId="2" fillId="0" borderId="0" xfId="0" applyFont="1" applyFill="1" applyBorder="1"/>
    <xf numFmtId="0" fontId="2" fillId="3" borderId="0" xfId="0" applyFont="1" applyFill="1"/>
    <xf numFmtId="0" fontId="2" fillId="7" borderId="0" xfId="0" applyFont="1" applyFill="1"/>
    <xf numFmtId="0" fontId="2" fillId="0" borderId="0" xfId="0" applyFont="1" applyFill="1" applyAlignment="1" quotePrefix="1">
      <alignment wrapText="1"/>
    </xf>
    <xf numFmtId="0" fontId="27" fillId="0" borderId="0" xfId="0" applyFont="1" applyFill="1" applyBorder="1" applyAlignment="1" quotePrefix="1">
      <alignment horizontal="left"/>
    </xf>
    <xf numFmtId="0" fontId="69" fillId="0" borderId="0" xfId="0" applyFont="1" applyFill="1" applyBorder="1"/>
    <xf numFmtId="0" fontId="23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0" fontId="106" fillId="0" borderId="0" xfId="0" applyFont="1" applyFill="1" applyBorder="1"/>
    <xf numFmtId="0" fontId="107" fillId="0" borderId="0" xfId="0" applyFont="1" applyFill="1"/>
    <xf numFmtId="0" fontId="2" fillId="0" borderId="0" xfId="0" applyFont="1" applyFill="1" applyAlignment="1" quotePrefix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 quotePrefix="1">
      <alignment wrapText="1"/>
    </xf>
    <xf numFmtId="0" fontId="2" fillId="0" borderId="0" xfId="0" applyFont="1"/>
    <xf numFmtId="0" fontId="0" fillId="0" borderId="1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0" fillId="7" borderId="1" xfId="0" applyFill="1" applyBorder="1"/>
    <xf numFmtId="0" fontId="11" fillId="7" borderId="0" xfId="0" applyFont="1" applyFill="1"/>
    <xf numFmtId="0" fontId="6" fillId="7" borderId="0" xfId="0" applyFont="1" applyFill="1"/>
    <xf numFmtId="0" fontId="89" fillId="0" borderId="0" xfId="0" applyFont="1" applyFill="1"/>
    <xf numFmtId="0" fontId="17" fillId="0" borderId="0" xfId="0" applyFont="1" applyFill="1" applyBorder="1"/>
    <xf numFmtId="0" fontId="14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3" xfId="0" applyFont="1" applyFill="1" applyBorder="1"/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wrapText="1"/>
    </xf>
    <xf numFmtId="0" fontId="0" fillId="0" borderId="15" xfId="0" applyFont="1" applyFill="1" applyBorder="1"/>
    <xf numFmtId="0" fontId="22" fillId="0" borderId="4" xfId="0" applyFont="1" applyFill="1" applyBorder="1"/>
    <xf numFmtId="0" fontId="22" fillId="0" borderId="4" xfId="0" applyFont="1" applyFill="1" applyBorder="1" applyAlignment="1">
      <alignment/>
    </xf>
    <xf numFmtId="0" fontId="22" fillId="0" borderId="16" xfId="0" applyFont="1" applyFill="1" applyBorder="1"/>
    <xf numFmtId="0" fontId="15" fillId="0" borderId="0" xfId="0" applyFont="1" applyFill="1" applyBorder="1"/>
    <xf numFmtId="0" fontId="64" fillId="0" borderId="0" xfId="0" applyFont="1" applyFill="1"/>
    <xf numFmtId="0" fontId="13" fillId="0" borderId="0" xfId="0" applyFont="1" applyFill="1" applyBorder="1" applyAlignment="1">
      <alignment vertical="center"/>
    </xf>
    <xf numFmtId="0" fontId="64" fillId="0" borderId="0" xfId="0" applyFont="1" applyFill="1" applyAlignment="1">
      <alignment/>
    </xf>
    <xf numFmtId="0" fontId="11" fillId="0" borderId="0" xfId="0" applyFont="1" applyFill="1" applyBorder="1"/>
    <xf numFmtId="0" fontId="13" fillId="0" borderId="0" xfId="0" applyFont="1" applyFill="1"/>
    <xf numFmtId="0" fontId="0" fillId="0" borderId="1" xfId="0" applyFont="1" applyFill="1" applyBorder="1"/>
    <xf numFmtId="0" fontId="97" fillId="0" borderId="0" xfId="0" applyFont="1" applyFill="1" applyBorder="1"/>
    <xf numFmtId="0" fontId="0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70" fillId="0" borderId="0" xfId="0" applyFont="1" applyFill="1" applyBorder="1" applyAlignment="1" quotePrefix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top"/>
    </xf>
    <xf numFmtId="0" fontId="30" fillId="0" borderId="0" xfId="0" applyFont="1" applyFill="1" applyBorder="1"/>
    <xf numFmtId="0" fontId="87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7" fillId="0" borderId="3" xfId="0" applyFont="1" applyFill="1" applyBorder="1"/>
    <xf numFmtId="0" fontId="17" fillId="0" borderId="15" xfId="0" applyFont="1" applyFill="1" applyBorder="1"/>
    <xf numFmtId="0" fontId="32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0" fillId="0" borderId="16" xfId="0" applyFont="1" applyFill="1" applyBorder="1"/>
    <xf numFmtId="0" fontId="8" fillId="0" borderId="5" xfId="0" applyFont="1" applyFill="1" applyBorder="1" applyAlignment="1">
      <alignment vertical="center"/>
    </xf>
    <xf numFmtId="0" fontId="26" fillId="0" borderId="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2" fillId="0" borderId="0" xfId="0" applyFont="1" applyFill="1" applyBorder="1"/>
    <xf numFmtId="0" fontId="96" fillId="0" borderId="2" xfId="0" applyFont="1" applyFill="1" applyBorder="1" applyAlignment="1">
      <alignment/>
    </xf>
    <xf numFmtId="0" fontId="96" fillId="0" borderId="10" xfId="0" applyFont="1" applyFill="1" applyBorder="1" applyAlignment="1">
      <alignment/>
    </xf>
    <xf numFmtId="0" fontId="7" fillId="0" borderId="0" xfId="0" applyFont="1" applyFill="1"/>
    <xf numFmtId="0" fontId="13" fillId="0" borderId="14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2" xfId="0" applyFont="1" applyFill="1" applyBorder="1" applyAlignment="1">
      <alignment/>
    </xf>
    <xf numFmtId="0" fontId="0" fillId="0" borderId="13" xfId="0" applyFont="1" applyFill="1" applyBorder="1"/>
    <xf numFmtId="0" fontId="15" fillId="0" borderId="3" xfId="0" applyFont="1" applyFill="1" applyBorder="1"/>
    <xf numFmtId="0" fontId="16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3" fillId="0" borderId="15" xfId="0" applyFont="1" applyFill="1" applyBorder="1"/>
    <xf numFmtId="0" fontId="21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97" fillId="0" borderId="0" xfId="0" applyFont="1" applyFill="1" applyBorder="1" applyAlignment="1">
      <alignment wrapText="1"/>
    </xf>
    <xf numFmtId="0" fontId="8" fillId="0" borderId="14" xfId="0" applyFont="1" applyFill="1" applyBorder="1"/>
    <xf numFmtId="0" fontId="21" fillId="0" borderId="4" xfId="0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30" fillId="0" borderId="0" xfId="0" applyFont="1" applyFill="1"/>
    <xf numFmtId="0" fontId="25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/>
    <xf numFmtId="0" fontId="3" fillId="0" borderId="12" xfId="0" applyFont="1" applyFill="1" applyBorder="1"/>
    <xf numFmtId="0" fontId="0" fillId="0" borderId="14" xfId="0" applyFont="1" applyFill="1" applyBorder="1"/>
    <xf numFmtId="0" fontId="97" fillId="0" borderId="12" xfId="0" applyFont="1" applyFill="1" applyBorder="1"/>
    <xf numFmtId="0" fontId="14" fillId="0" borderId="15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97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8" fillId="0" borderId="16" xfId="0" applyFont="1" applyFill="1" applyBorder="1" applyAlignment="1">
      <alignment/>
    </xf>
    <xf numFmtId="0" fontId="87" fillId="0" borderId="0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31" fillId="0" borderId="16" xfId="0" applyFont="1" applyFill="1" applyBorder="1" applyAlignment="1">
      <alignment horizontal="center" vertical="center"/>
    </xf>
    <xf numFmtId="0" fontId="103" fillId="0" borderId="0" xfId="0" applyFont="1" applyFill="1" applyAlignment="1">
      <alignment horizontal="left" vertical="top"/>
    </xf>
    <xf numFmtId="0" fontId="104" fillId="0" borderId="0" xfId="0" applyFont="1" applyFill="1" applyBorder="1"/>
    <xf numFmtId="0" fontId="0" fillId="0" borderId="2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2" fillId="0" borderId="21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Fill="1" applyBorder="1" applyAlignment="1" quotePrefix="1">
      <alignment vertical="center"/>
    </xf>
    <xf numFmtId="0" fontId="17" fillId="0" borderId="0" xfId="0" applyFont="1" applyBorder="1" applyAlignment="1">
      <alignment vertical="center" wrapText="1"/>
    </xf>
    <xf numFmtId="0" fontId="31" fillId="0" borderId="0" xfId="0" applyFont="1" applyBorder="1" applyAlignment="1">
      <alignment wrapText="1"/>
    </xf>
    <xf numFmtId="0" fontId="108" fillId="0" borderId="0" xfId="0" applyFont="1" applyBorder="1" applyAlignment="1">
      <alignment vertical="center" wrapText="1"/>
    </xf>
    <xf numFmtId="0" fontId="10" fillId="0" borderId="0" xfId="0" applyFont="1" applyFill="1" applyBorder="1" applyAlignment="1" quotePrefix="1">
      <alignment vertical="center"/>
    </xf>
    <xf numFmtId="0" fontId="31" fillId="0" borderId="0" xfId="0" applyFont="1" applyBorder="1" applyAlignment="1">
      <alignment vertical="center" wrapText="1"/>
    </xf>
    <xf numFmtId="0" fontId="109" fillId="0" borderId="0" xfId="0" applyFont="1" applyFill="1" applyBorder="1"/>
    <xf numFmtId="0" fontId="109" fillId="0" borderId="1" xfId="0" applyFont="1" applyFill="1" applyBorder="1"/>
    <xf numFmtId="0" fontId="109" fillId="0" borderId="0" xfId="0" applyFont="1" applyFill="1" applyBorder="1" applyAlignment="1">
      <alignment/>
    </xf>
    <xf numFmtId="0" fontId="109" fillId="0" borderId="0" xfId="0" applyFont="1" applyFill="1"/>
    <xf numFmtId="0" fontId="109" fillId="0" borderId="0" xfId="0" applyFont="1" applyFill="1" applyBorder="1" applyAlignment="1">
      <alignment horizontal="center"/>
    </xf>
    <xf numFmtId="0" fontId="110" fillId="0" borderId="0" xfId="0" applyFont="1" applyFill="1" applyBorder="1" applyAlignment="1">
      <alignment/>
    </xf>
    <xf numFmtId="0" fontId="6" fillId="0" borderId="0" xfId="0" applyFont="1" applyFill="1" applyBorder="1"/>
    <xf numFmtId="0" fontId="113" fillId="0" borderId="12" xfId="0" applyFont="1" applyFill="1" applyBorder="1" quotePrefix="1"/>
    <xf numFmtId="0" fontId="113" fillId="0" borderId="12" xfId="0" applyFont="1" applyFill="1" applyBorder="1"/>
    <xf numFmtId="0" fontId="6" fillId="0" borderId="0" xfId="0" applyFont="1" applyFill="1"/>
    <xf numFmtId="0" fontId="110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quotePrefix="1"/>
    <xf numFmtId="0" fontId="114" fillId="0" borderId="0" xfId="0" applyFont="1" applyFill="1" applyBorder="1"/>
    <xf numFmtId="0" fontId="6" fillId="0" borderId="0" xfId="0" applyFont="1" applyFill="1" quotePrefix="1"/>
    <xf numFmtId="0" fontId="11" fillId="0" borderId="0" xfId="0" applyFont="1" applyFill="1" applyBorder="1" quotePrefix="1"/>
    <xf numFmtId="0" fontId="18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/>
    </xf>
    <xf numFmtId="0" fontId="115" fillId="0" borderId="0" xfId="0" applyFont="1" applyFill="1"/>
    <xf numFmtId="0" fontId="111" fillId="0" borderId="0" xfId="0" applyFont="1" applyFill="1" quotePrefix="1"/>
    <xf numFmtId="0" fontId="114" fillId="0" borderId="0" xfId="0" applyFont="1" applyFill="1"/>
    <xf numFmtId="0" fontId="123" fillId="0" borderId="0" xfId="0" applyFont="1" applyFill="1" applyBorder="1" applyAlignment="1" quotePrefix="1">
      <alignment/>
    </xf>
    <xf numFmtId="0" fontId="123" fillId="0" borderId="0" xfId="0" applyFont="1" applyFill="1" applyBorder="1" applyAlignment="1">
      <alignment/>
    </xf>
    <xf numFmtId="0" fontId="123" fillId="0" borderId="0" xfId="0" applyFont="1" applyFill="1" applyBorder="1"/>
    <xf numFmtId="0" fontId="122" fillId="0" borderId="3" xfId="0" applyFont="1" applyFill="1" applyBorder="1" applyAlignment="1">
      <alignment horizontal="left" wrapText="1"/>
    </xf>
    <xf numFmtId="0" fontId="122" fillId="0" borderId="0" xfId="0" applyFont="1" applyFill="1" applyBorder="1" applyAlignment="1">
      <alignment horizontal="left"/>
    </xf>
    <xf numFmtId="0" fontId="12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122" fillId="0" borderId="14" xfId="0" applyFont="1" applyFill="1" applyBorder="1" applyAlignment="1">
      <alignment horizontal="left" wrapText="1"/>
    </xf>
    <xf numFmtId="0" fontId="6" fillId="0" borderId="3" xfId="0" applyFont="1" applyFill="1" applyBorder="1"/>
    <xf numFmtId="0" fontId="111" fillId="0" borderId="23" xfId="0" applyFont="1" applyFill="1" applyBorder="1" applyAlignment="1">
      <alignment horizontal="left"/>
    </xf>
    <xf numFmtId="0" fontId="6" fillId="0" borderId="22" xfId="0" applyFont="1" applyFill="1" applyBorder="1"/>
    <xf numFmtId="0" fontId="110" fillId="0" borderId="22" xfId="0" applyFont="1" applyFill="1" applyBorder="1" applyAlignment="1">
      <alignment/>
    </xf>
    <xf numFmtId="0" fontId="110" fillId="0" borderId="24" xfId="0" applyFont="1" applyFill="1" applyBorder="1" applyAlignment="1">
      <alignment/>
    </xf>
    <xf numFmtId="0" fontId="110" fillId="0" borderId="14" xfId="0" applyFont="1" applyFill="1" applyBorder="1" applyAlignment="1">
      <alignment/>
    </xf>
    <xf numFmtId="0" fontId="110" fillId="0" borderId="0" xfId="0" applyFont="1" applyFill="1" applyBorder="1" applyAlignment="1" quotePrefix="1">
      <alignment vertical="center"/>
    </xf>
    <xf numFmtId="0" fontId="122" fillId="0" borderId="0" xfId="0" applyFont="1" applyFill="1" applyBorder="1" applyAlignment="1">
      <alignment horizontal="center"/>
    </xf>
    <xf numFmtId="0" fontId="122" fillId="0" borderId="4" xfId="0" applyFont="1" applyFill="1" applyBorder="1"/>
    <xf numFmtId="0" fontId="107" fillId="0" borderId="0" xfId="0" applyFont="1" applyFill="1" applyBorder="1"/>
    <xf numFmtId="0" fontId="66" fillId="0" borderId="0" xfId="0" applyFont="1" applyFill="1" applyBorder="1"/>
    <xf numFmtId="0" fontId="114" fillId="0" borderId="0" xfId="0" applyFont="1" applyFill="1" applyBorder="1" applyAlignment="1">
      <alignment/>
    </xf>
    <xf numFmtId="0" fontId="6" fillId="0" borderId="0" xfId="0" applyFont="1" applyBorder="1"/>
    <xf numFmtId="0" fontId="3" fillId="0" borderId="5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top" wrapText="1"/>
    </xf>
    <xf numFmtId="0" fontId="61" fillId="0" borderId="0" xfId="0" applyFont="1" applyFill="1"/>
    <xf numFmtId="164" fontId="22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0" fontId="121" fillId="0" borderId="0" xfId="0" applyFont="1" applyFill="1" applyBorder="1" applyAlignment="1">
      <alignment horizontal="center"/>
    </xf>
    <xf numFmtId="0" fontId="12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3" fillId="0" borderId="2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wrapText="1"/>
    </xf>
    <xf numFmtId="0" fontId="114" fillId="0" borderId="12" xfId="0" applyFont="1" applyFill="1" applyBorder="1" applyAlignment="1" quotePrefix="1">
      <alignment horizontal="left"/>
    </xf>
    <xf numFmtId="0" fontId="3" fillId="0" borderId="6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wrapText="1"/>
    </xf>
    <xf numFmtId="0" fontId="114" fillId="0" borderId="23" xfId="0" applyFont="1" applyFill="1" applyBorder="1" applyAlignment="1" quotePrefix="1">
      <alignment horizontal="left"/>
    </xf>
    <xf numFmtId="0" fontId="0" fillId="0" borderId="24" xfId="0" applyFont="1" applyFill="1" applyBorder="1" applyAlignment="1">
      <alignment wrapText="1"/>
    </xf>
    <xf numFmtId="0" fontId="111" fillId="0" borderId="0" xfId="0" applyFont="1" applyFill="1" applyBorder="1" applyAlignment="1">
      <alignment/>
    </xf>
    <xf numFmtId="0" fontId="114" fillId="0" borderId="23" xfId="0" applyFont="1" applyFill="1" applyBorder="1"/>
    <xf numFmtId="0" fontId="6" fillId="0" borderId="24" xfId="0" applyFont="1" applyFill="1" applyBorder="1"/>
    <xf numFmtId="0" fontId="6" fillId="0" borderId="27" xfId="0" applyFont="1" applyFill="1" applyBorder="1" applyAlignment="1">
      <alignment horizontal="left"/>
    </xf>
    <xf numFmtId="0" fontId="121" fillId="0" borderId="6" xfId="0" applyFont="1" applyFill="1" applyBorder="1" applyAlignment="1">
      <alignment horizontal="right"/>
    </xf>
    <xf numFmtId="0" fontId="121" fillId="0" borderId="21" xfId="0" applyFont="1" applyFill="1" applyBorder="1" applyAlignment="1">
      <alignment horizontal="right"/>
    </xf>
    <xf numFmtId="0" fontId="126" fillId="0" borderId="0" xfId="0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0" fontId="126" fillId="0" borderId="23" xfId="0" applyFont="1" applyFill="1" applyBorder="1" applyAlignment="1">
      <alignment vertical="center"/>
    </xf>
    <xf numFmtId="0" fontId="126" fillId="0" borderId="22" xfId="0" applyFont="1" applyFill="1" applyBorder="1" applyAlignment="1">
      <alignment vertical="center"/>
    </xf>
    <xf numFmtId="0" fontId="126" fillId="0" borderId="24" xfId="0" applyFont="1" applyFill="1" applyBorder="1" applyAlignment="1">
      <alignment vertical="center"/>
    </xf>
    <xf numFmtId="0" fontId="9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26">
      <alignment/>
      <protection/>
    </xf>
    <xf numFmtId="0" fontId="0" fillId="0" borderId="0" xfId="26" applyBorder="1">
      <alignment/>
      <protection/>
    </xf>
    <xf numFmtId="0" fontId="0" fillId="0" borderId="0" xfId="0" applyBorder="1"/>
    <xf numFmtId="0" fontId="14" fillId="0" borderId="0" xfId="0" applyFont="1" applyBorder="1" applyAlignment="1">
      <alignment vertical="center"/>
    </xf>
    <xf numFmtId="0" fontId="3" fillId="0" borderId="0" xfId="26" applyFont="1" applyBorder="1" applyAlignment="1">
      <alignment vertical="center" wrapText="1"/>
      <protection/>
    </xf>
    <xf numFmtId="0" fontId="1" fillId="0" borderId="28" xfId="30" applyFont="1" applyBorder="1" applyAlignment="1">
      <alignment horizontal="left"/>
      <protection/>
    </xf>
    <xf numFmtId="0" fontId="1" fillId="0" borderId="19" xfId="30" applyFont="1" applyBorder="1" applyAlignment="1">
      <alignment horizontal="left"/>
      <protection/>
    </xf>
    <xf numFmtId="0" fontId="1" fillId="0" borderId="0" xfId="30" applyFont="1">
      <alignment/>
      <protection/>
    </xf>
    <xf numFmtId="0" fontId="1" fillId="0" borderId="2" xfId="30" applyFont="1" applyBorder="1" applyAlignment="1">
      <alignment horizontal="left"/>
      <protection/>
    </xf>
    <xf numFmtId="0" fontId="1" fillId="0" borderId="0" xfId="30" applyFont="1" applyBorder="1" applyAlignment="1">
      <alignment horizontal="left"/>
      <protection/>
    </xf>
    <xf numFmtId="0" fontId="1" fillId="0" borderId="25" xfId="30" applyFont="1" applyBorder="1" applyAlignment="1">
      <alignment horizontal="left"/>
      <protection/>
    </xf>
    <xf numFmtId="0" fontId="1" fillId="0" borderId="5" xfId="30" applyFont="1" applyBorder="1" applyAlignment="1">
      <alignment horizontal="left"/>
      <protection/>
    </xf>
    <xf numFmtId="0" fontId="132" fillId="0" borderId="5" xfId="30" applyFont="1" applyBorder="1" applyAlignment="1">
      <alignment horizontal="left" vertical="center"/>
      <protection/>
    </xf>
    <xf numFmtId="0" fontId="1" fillId="0" borderId="0" xfId="31" applyFont="1" applyBorder="1">
      <alignment/>
      <protection/>
    </xf>
    <xf numFmtId="0" fontId="133" fillId="0" borderId="0" xfId="31" applyFont="1" applyBorder="1" applyAlignment="1">
      <alignment horizontal="center" vertical="center"/>
      <protection/>
    </xf>
    <xf numFmtId="0" fontId="134" fillId="0" borderId="0" xfId="31" applyFont="1" applyBorder="1" applyAlignment="1">
      <alignment horizontal="left" vertical="top" wrapText="1"/>
      <protection/>
    </xf>
    <xf numFmtId="0" fontId="1" fillId="0" borderId="0" xfId="31" applyFont="1" applyBorder="1" applyAlignment="1">
      <alignment vertical="center"/>
      <protection/>
    </xf>
    <xf numFmtId="0" fontId="1" fillId="0" borderId="0" xfId="31" applyFont="1">
      <alignment/>
      <protection/>
    </xf>
    <xf numFmtId="0" fontId="128" fillId="0" borderId="19" xfId="31" applyFont="1" applyBorder="1" applyAlignment="1">
      <alignment horizontal="center" vertical="center" wrapText="1"/>
      <protection/>
    </xf>
    <xf numFmtId="0" fontId="134" fillId="0" borderId="2" xfId="31" applyFont="1" applyBorder="1" applyAlignment="1">
      <alignment horizontal="left" vertical="center" wrapText="1" indent="1"/>
      <protection/>
    </xf>
    <xf numFmtId="0" fontId="134" fillId="0" borderId="0" xfId="31" applyFont="1" applyBorder="1" applyAlignment="1">
      <alignment horizontal="left" vertical="center" wrapText="1" indent="1"/>
      <protection/>
    </xf>
    <xf numFmtId="0" fontId="136" fillId="0" borderId="0" xfId="32" applyFont="1" applyBorder="1" applyAlignment="1">
      <alignment horizontal="center" vertical="center" wrapText="1"/>
      <protection/>
    </xf>
    <xf numFmtId="0" fontId="1" fillId="0" borderId="6" xfId="31" applyFont="1" applyBorder="1">
      <alignment/>
      <protection/>
    </xf>
    <xf numFmtId="0" fontId="38" fillId="0" borderId="6" xfId="31" applyFont="1" applyBorder="1" applyAlignment="1">
      <alignment horizontal="center" vertical="center"/>
      <protection/>
    </xf>
    <xf numFmtId="0" fontId="1" fillId="0" borderId="6" xfId="31" applyFont="1" applyBorder="1" applyAlignment="1">
      <alignment horizontal="left"/>
      <protection/>
    </xf>
    <xf numFmtId="0" fontId="1" fillId="0" borderId="5" xfId="31" applyFont="1" applyBorder="1" applyAlignment="1">
      <alignment horizontal="left"/>
      <protection/>
    </xf>
    <xf numFmtId="0" fontId="134" fillId="0" borderId="5" xfId="31" applyFont="1" applyBorder="1" applyAlignment="1">
      <alignment horizontal="left" vertical="top" wrapText="1"/>
      <protection/>
    </xf>
    <xf numFmtId="0" fontId="131" fillId="0" borderId="6" xfId="31" applyNumberFormat="1" applyFont="1" applyBorder="1" applyAlignment="1">
      <alignment horizontal="justify" vertical="center" wrapText="1"/>
      <protection/>
    </xf>
    <xf numFmtId="0" fontId="128" fillId="0" borderId="28" xfId="30" applyFont="1" applyBorder="1" applyAlignment="1">
      <alignment horizontal="center" vertical="center" wrapText="1"/>
      <protection/>
    </xf>
    <xf numFmtId="0" fontId="128" fillId="0" borderId="19" xfId="30" applyFont="1" applyBorder="1" applyAlignment="1">
      <alignment horizontal="center" vertical="center" wrapText="1"/>
      <protection/>
    </xf>
    <xf numFmtId="0" fontId="128" fillId="0" borderId="29" xfId="30" applyFont="1" applyBorder="1" applyAlignment="1">
      <alignment horizontal="center" vertical="center" wrapText="1"/>
      <protection/>
    </xf>
    <xf numFmtId="0" fontId="1" fillId="0" borderId="2" xfId="30" applyFont="1" applyBorder="1">
      <alignment/>
      <protection/>
    </xf>
    <xf numFmtId="0" fontId="12" fillId="0" borderId="0" xfId="30" applyFont="1" applyFill="1" applyBorder="1" applyAlignment="1">
      <alignment horizontal="left"/>
      <protection/>
    </xf>
    <xf numFmtId="0" fontId="12" fillId="0" borderId="0" xfId="30" applyFont="1" applyBorder="1" applyAlignment="1">
      <alignment/>
      <protection/>
    </xf>
    <xf numFmtId="0" fontId="12" fillId="0" borderId="0" xfId="33" applyFont="1" applyBorder="1" applyAlignment="1">
      <alignment/>
      <protection/>
    </xf>
    <xf numFmtId="0" fontId="1" fillId="0" borderId="0" xfId="33" applyFont="1" applyBorder="1" applyAlignment="1">
      <alignment/>
      <protection/>
    </xf>
    <xf numFmtId="0" fontId="38" fillId="0" borderId="0" xfId="33" applyFont="1" applyBorder="1">
      <alignment/>
      <protection/>
    </xf>
    <xf numFmtId="0" fontId="38" fillId="0" borderId="0" xfId="30" applyFont="1" applyBorder="1">
      <alignment/>
      <protection/>
    </xf>
    <xf numFmtId="0" fontId="131" fillId="0" borderId="0" xfId="30" applyFont="1" applyBorder="1" applyAlignment="1">
      <alignment vertical="center"/>
      <protection/>
    </xf>
    <xf numFmtId="0" fontId="1" fillId="0" borderId="0" xfId="30" applyFont="1" applyBorder="1" applyAlignment="1">
      <alignment vertical="center"/>
      <protection/>
    </xf>
    <xf numFmtId="0" fontId="39" fillId="0" borderId="0" xfId="33" applyFont="1" applyBorder="1" applyAlignment="1">
      <alignment horizontal="center" vertical="center"/>
      <protection/>
    </xf>
    <xf numFmtId="0" fontId="1" fillId="0" borderId="0" xfId="30" applyFont="1" applyBorder="1">
      <alignment/>
      <protection/>
    </xf>
    <xf numFmtId="0" fontId="1" fillId="0" borderId="10" xfId="30" applyFont="1" applyBorder="1">
      <alignment/>
      <protection/>
    </xf>
    <xf numFmtId="0" fontId="12" fillId="0" borderId="0" xfId="30" applyFont="1" applyFill="1" applyBorder="1" applyAlignment="1">
      <alignment horizontal="left"/>
      <protection/>
    </xf>
    <xf numFmtId="0" fontId="12" fillId="0" borderId="0" xfId="30" applyFont="1" applyBorder="1" applyAlignment="1">
      <alignment/>
      <protection/>
    </xf>
    <xf numFmtId="0" fontId="137" fillId="0" borderId="0" xfId="30" applyFont="1" applyFill="1" applyBorder="1" applyAlignment="1" applyProtection="1">
      <alignment horizontal="left" wrapText="1"/>
      <protection locked="0"/>
    </xf>
    <xf numFmtId="0" fontId="137" fillId="0" borderId="10" xfId="30" applyFont="1" applyFill="1" applyBorder="1" applyAlignment="1" applyProtection="1">
      <alignment horizontal="left" wrapText="1"/>
      <protection locked="0"/>
    </xf>
    <xf numFmtId="0" fontId="134" fillId="0" borderId="10" xfId="30" applyFont="1" applyBorder="1" applyAlignment="1">
      <alignment horizontal="left" vertical="top" wrapText="1"/>
      <protection/>
    </xf>
    <xf numFmtId="0" fontId="138" fillId="0" borderId="0" xfId="30" applyFont="1" applyFill="1" applyBorder="1" applyAlignment="1" applyProtection="1">
      <alignment horizontal="left" vertical="top" wrapText="1"/>
      <protection locked="0"/>
    </xf>
    <xf numFmtId="0" fontId="137" fillId="0" borderId="0" xfId="30" applyFont="1" applyFill="1" applyBorder="1" applyAlignment="1" applyProtection="1">
      <alignment horizontal="left"/>
      <protection locked="0"/>
    </xf>
    <xf numFmtId="0" fontId="134" fillId="0" borderId="0" xfId="30" applyFont="1" applyBorder="1" applyAlignment="1">
      <alignment horizontal="left" vertical="top"/>
      <protection/>
    </xf>
    <xf numFmtId="0" fontId="134" fillId="0" borderId="0" xfId="30" applyFont="1" applyBorder="1" applyAlignment="1">
      <alignment horizontal="left" vertical="top" wrapText="1"/>
      <protection/>
    </xf>
    <xf numFmtId="0" fontId="139" fillId="0" borderId="0" xfId="30" applyFont="1" applyFill="1" applyBorder="1" applyAlignment="1" applyProtection="1">
      <alignment horizontal="left"/>
      <protection locked="0"/>
    </xf>
    <xf numFmtId="0" fontId="131" fillId="0" borderId="0" xfId="30" applyFont="1" applyBorder="1">
      <alignment/>
      <protection/>
    </xf>
    <xf numFmtId="0" fontId="139" fillId="0" borderId="0" xfId="30" applyFont="1" applyBorder="1" applyAlignment="1" applyProtection="1">
      <alignment horizontal="center" vertical="center"/>
      <protection locked="0"/>
    </xf>
    <xf numFmtId="0" fontId="1" fillId="0" borderId="0" xfId="30" applyFont="1" applyBorder="1" applyAlignment="1">
      <alignment horizontal="right" vertical="center"/>
      <protection/>
    </xf>
    <xf numFmtId="0" fontId="140" fillId="0" borderId="0" xfId="30" applyFont="1" applyBorder="1" applyAlignment="1" applyProtection="1">
      <alignment horizontal="center" vertical="center"/>
      <protection locked="0"/>
    </xf>
    <xf numFmtId="0" fontId="12" fillId="0" borderId="0" xfId="30" applyFont="1" applyBorder="1" applyAlignment="1">
      <alignment horizontal="right"/>
      <protection/>
    </xf>
    <xf numFmtId="0" fontId="12" fillId="0" borderId="0" xfId="30" applyFont="1" applyFill="1" applyBorder="1" applyAlignment="1">
      <alignment/>
      <protection/>
    </xf>
    <xf numFmtId="0" fontId="1" fillId="0" borderId="0" xfId="30" applyFont="1" applyFill="1" applyBorder="1">
      <alignment/>
      <protection/>
    </xf>
    <xf numFmtId="0" fontId="140" fillId="0" borderId="0" xfId="30" applyFont="1" applyFill="1" applyBorder="1" applyAlignment="1" applyProtection="1">
      <alignment horizontal="center" vertical="center"/>
      <protection locked="0"/>
    </xf>
    <xf numFmtId="0" fontId="12" fillId="0" borderId="0" xfId="30" applyFont="1" applyFill="1" applyBorder="1" applyAlignment="1">
      <alignment horizontal="right"/>
      <protection/>
    </xf>
    <xf numFmtId="0" fontId="1" fillId="0" borderId="25" xfId="30" applyFont="1" applyBorder="1">
      <alignment/>
      <protection/>
    </xf>
    <xf numFmtId="0" fontId="1" fillId="0" borderId="5" xfId="30" applyFont="1" applyBorder="1">
      <alignment/>
      <protection/>
    </xf>
    <xf numFmtId="0" fontId="1" fillId="0" borderId="5" xfId="30" applyFont="1" applyBorder="1" applyAlignment="1">
      <alignment horizontal="right" vertical="center"/>
      <protection/>
    </xf>
    <xf numFmtId="0" fontId="140" fillId="0" borderId="5" xfId="30" applyFont="1" applyBorder="1" applyAlignment="1" applyProtection="1">
      <alignment horizontal="center" vertical="center"/>
      <protection locked="0"/>
    </xf>
    <xf numFmtId="0" fontId="1" fillId="0" borderId="26" xfId="30" applyFont="1" applyBorder="1">
      <alignment/>
      <protection/>
    </xf>
    <xf numFmtId="0" fontId="1" fillId="0" borderId="28" xfId="30" applyFont="1" applyBorder="1">
      <alignment/>
      <protection/>
    </xf>
    <xf numFmtId="0" fontId="1" fillId="0" borderId="19" xfId="30" applyFont="1" applyBorder="1">
      <alignment/>
      <protection/>
    </xf>
    <xf numFmtId="0" fontId="1" fillId="0" borderId="19" xfId="30" applyFont="1" applyBorder="1" applyAlignment="1">
      <alignment horizontal="right" vertical="center"/>
      <protection/>
    </xf>
    <xf numFmtId="0" fontId="140" fillId="0" borderId="19" xfId="30" applyFont="1" applyBorder="1" applyAlignment="1" applyProtection="1">
      <alignment horizontal="center" vertical="center"/>
      <protection locked="0"/>
    </xf>
    <xf numFmtId="0" fontId="1" fillId="0" borderId="29" xfId="30" applyFont="1" applyBorder="1">
      <alignment/>
      <protection/>
    </xf>
    <xf numFmtId="0" fontId="1" fillId="0" borderId="0" xfId="30" applyFont="1" applyAlignment="1">
      <alignment horizontal="center" vertical="center"/>
      <protection/>
    </xf>
    <xf numFmtId="0" fontId="133" fillId="0" borderId="0" xfId="30" applyFont="1" applyProtection="1">
      <alignment/>
      <protection/>
    </xf>
    <xf numFmtId="0" fontId="133" fillId="0" borderId="0" xfId="22" applyFont="1" applyFill="1" applyProtection="1">
      <alignment/>
      <protection/>
    </xf>
    <xf numFmtId="0" fontId="1" fillId="0" borderId="0" xfId="22">
      <alignment/>
      <protection/>
    </xf>
    <xf numFmtId="0" fontId="1" fillId="0" borderId="0" xfId="22" applyFill="1" applyProtection="1">
      <alignment/>
      <protection/>
    </xf>
    <xf numFmtId="0" fontId="133" fillId="0" borderId="0" xfId="30" applyFont="1">
      <alignment/>
      <protection/>
    </xf>
    <xf numFmtId="0" fontId="1" fillId="0" borderId="0" xfId="30" applyFont="1" applyFill="1">
      <alignment/>
      <protection/>
    </xf>
    <xf numFmtId="0" fontId="134" fillId="0" borderId="0" xfId="30" applyFont="1" applyBorder="1">
      <alignment/>
      <protection/>
    </xf>
    <xf numFmtId="0" fontId="133" fillId="0" borderId="0" xfId="30" applyFont="1" applyBorder="1">
      <alignment/>
      <protection/>
    </xf>
    <xf numFmtId="0" fontId="143" fillId="0" borderId="0" xfId="35" applyFont="1" applyFill="1" applyBorder="1">
      <alignment/>
      <protection/>
    </xf>
    <xf numFmtId="0" fontId="39" fillId="0" borderId="0" xfId="35" applyFont="1" applyFill="1" applyBorder="1" applyAlignment="1">
      <alignment horizontal="center"/>
      <protection/>
    </xf>
    <xf numFmtId="0" fontId="144" fillId="0" borderId="0" xfId="35" applyFont="1" applyFill="1" applyBorder="1">
      <alignment/>
      <protection/>
    </xf>
    <xf numFmtId="0" fontId="133" fillId="0" borderId="0" xfId="35" applyFont="1" applyFill="1" applyBorder="1">
      <alignment/>
      <protection/>
    </xf>
    <xf numFmtId="0" fontId="133" fillId="8" borderId="28" xfId="36" applyFont="1" applyFill="1" applyBorder="1" applyProtection="1">
      <alignment/>
      <protection/>
    </xf>
    <xf numFmtId="0" fontId="133" fillId="8" borderId="19" xfId="36" applyFont="1" applyFill="1" applyBorder="1" applyProtection="1">
      <alignment/>
      <protection/>
    </xf>
    <xf numFmtId="0" fontId="1" fillId="8" borderId="19" xfId="36" applyFill="1" applyBorder="1" applyProtection="1">
      <alignment/>
      <protection/>
    </xf>
    <xf numFmtId="0" fontId="1" fillId="8" borderId="6" xfId="36" applyFill="1" applyBorder="1" applyProtection="1">
      <alignment/>
      <protection/>
    </xf>
    <xf numFmtId="0" fontId="1" fillId="9" borderId="19" xfId="36" applyFill="1" applyBorder="1" applyProtection="1">
      <alignment/>
      <protection/>
    </xf>
    <xf numFmtId="0" fontId="1" fillId="9" borderId="29" xfId="36" applyFill="1" applyBorder="1" applyProtection="1">
      <alignment/>
      <protection/>
    </xf>
    <xf numFmtId="0" fontId="1" fillId="0" borderId="0" xfId="36" applyFill="1" applyProtection="1">
      <alignment/>
      <protection/>
    </xf>
    <xf numFmtId="0" fontId="134" fillId="8" borderId="2" xfId="36" applyFont="1" applyFill="1" applyBorder="1" applyAlignment="1" applyProtection="1">
      <alignment horizontal="left" vertical="center"/>
      <protection/>
    </xf>
    <xf numFmtId="0" fontId="131" fillId="8" borderId="0" xfId="36" applyFont="1" applyFill="1" applyBorder="1" applyAlignment="1" applyProtection="1">
      <alignment horizontal="left"/>
      <protection/>
    </xf>
    <xf numFmtId="0" fontId="1" fillId="8" borderId="0" xfId="36" applyFill="1" applyBorder="1" applyProtection="1">
      <alignment/>
      <protection/>
    </xf>
    <xf numFmtId="0" fontId="1" fillId="9" borderId="0" xfId="36" applyFill="1" applyBorder="1" applyProtection="1">
      <alignment/>
      <protection/>
    </xf>
    <xf numFmtId="0" fontId="1" fillId="9" borderId="10" xfId="36" applyFill="1" applyBorder="1" applyProtection="1">
      <alignment/>
      <protection/>
    </xf>
    <xf numFmtId="0" fontId="131" fillId="8" borderId="25" xfId="36" applyFont="1" applyFill="1" applyBorder="1" applyAlignment="1" applyProtection="1">
      <alignment horizontal="left" wrapText="1"/>
      <protection/>
    </xf>
    <xf numFmtId="0" fontId="131" fillId="8" borderId="5" xfId="36" applyFont="1" applyFill="1" applyBorder="1" applyAlignment="1" applyProtection="1">
      <alignment horizontal="left" wrapText="1"/>
      <protection/>
    </xf>
    <xf numFmtId="0" fontId="1" fillId="8" borderId="5" xfId="36" applyFill="1" applyBorder="1" applyProtection="1">
      <alignment/>
      <protection/>
    </xf>
    <xf numFmtId="0" fontId="131" fillId="8" borderId="5" xfId="36" applyFont="1" applyFill="1" applyBorder="1" applyAlignment="1" applyProtection="1">
      <alignment horizontal="right" vertical="center"/>
      <protection/>
    </xf>
    <xf numFmtId="0" fontId="1" fillId="9" borderId="5" xfId="36" applyFill="1" applyBorder="1" applyProtection="1">
      <alignment/>
      <protection/>
    </xf>
    <xf numFmtId="0" fontId="1" fillId="9" borderId="26" xfId="36" applyFill="1" applyBorder="1" applyProtection="1">
      <alignment/>
      <protection/>
    </xf>
    <xf numFmtId="0" fontId="131" fillId="0" borderId="0" xfId="31" applyFont="1" applyFill="1" applyBorder="1" applyAlignment="1">
      <alignment horizontal="left" wrapText="1"/>
      <protection/>
    </xf>
    <xf numFmtId="0" fontId="1" fillId="0" borderId="0" xfId="31" applyFont="1" applyFill="1" applyBorder="1">
      <alignment/>
      <protection/>
    </xf>
    <xf numFmtId="0" fontId="131" fillId="0" borderId="0" xfId="31" applyFont="1" applyFill="1" applyBorder="1" applyAlignment="1">
      <alignment horizontal="right" vertical="center"/>
      <protection/>
    </xf>
    <xf numFmtId="0" fontId="1" fillId="0" borderId="0" xfId="31" applyFont="1" applyFill="1">
      <alignment/>
      <protection/>
    </xf>
    <xf numFmtId="0" fontId="43" fillId="0" borderId="0" xfId="0" applyFont="1" applyBorder="1"/>
    <xf numFmtId="0" fontId="1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61" fillId="0" borderId="0" xfId="0" applyFont="1" applyFill="1" applyAlignment="1">
      <alignment wrapText="1"/>
    </xf>
    <xf numFmtId="0" fontId="61" fillId="0" borderId="0" xfId="0" applyFont="1" applyFill="1" applyAlignment="1">
      <alignment/>
    </xf>
    <xf numFmtId="0" fontId="58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61" fillId="0" borderId="0" xfId="0" applyFont="1" applyBorder="1"/>
    <xf numFmtId="0" fontId="0" fillId="0" borderId="0" xfId="0" applyFill="1" applyBorder="1" applyAlignment="1">
      <alignment horizontal="center"/>
    </xf>
    <xf numFmtId="0" fontId="58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61" fillId="0" borderId="0" xfId="0" applyFont="1" applyFill="1" applyBorder="1"/>
    <xf numFmtId="0" fontId="22" fillId="0" borderId="0" xfId="0" applyFont="1" applyFill="1" applyAlignment="1">
      <alignment horizontal="center" vertical="top" wrapText="1"/>
    </xf>
    <xf numFmtId="49" fontId="69" fillId="6" borderId="0" xfId="27" applyNumberFormat="1" applyFont="1" applyFill="1" applyBorder="1" applyAlignment="1" applyProtection="1">
      <alignment vertical="center"/>
      <protection/>
    </xf>
    <xf numFmtId="49" fontId="57" fillId="6" borderId="0" xfId="27" applyNumberFormat="1" applyFont="1" applyFill="1" applyBorder="1" applyAlignment="1" applyProtection="1">
      <alignment vertical="center"/>
      <protection/>
    </xf>
    <xf numFmtId="0" fontId="25" fillId="0" borderId="0" xfId="0" applyFont="1" applyFill="1" applyAlignment="1">
      <alignment/>
    </xf>
    <xf numFmtId="0" fontId="18" fillId="0" borderId="0" xfId="0" applyFont="1"/>
    <xf numFmtId="49" fontId="25" fillId="0" borderId="0" xfId="0" applyNumberFormat="1" applyFont="1" applyFill="1" applyBorder="1" applyAlignment="1" quotePrefix="1">
      <alignment vertic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61" fillId="0" borderId="0" xfId="0" applyFont="1" applyFill="1" applyAlignment="1">
      <alignment horizontal="left" wrapText="1"/>
    </xf>
    <xf numFmtId="0" fontId="61" fillId="0" borderId="0" xfId="0" applyFont="1" applyFill="1" applyAlignment="1">
      <alignment vertical="top" wrapText="1"/>
    </xf>
    <xf numFmtId="0" fontId="25" fillId="0" borderId="0" xfId="0" applyFont="1" applyFill="1"/>
    <xf numFmtId="0" fontId="72" fillId="0" borderId="0" xfId="0" applyFont="1" applyFill="1" applyBorder="1" applyAlignment="1">
      <alignment vertical="top" wrapText="1"/>
    </xf>
    <xf numFmtId="0" fontId="76" fillId="0" borderId="0" xfId="0" applyFont="1" applyFill="1" applyAlignment="1">
      <alignment horizontal="left"/>
    </xf>
    <xf numFmtId="49" fontId="69" fillId="6" borderId="0" xfId="27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49" fontId="0" fillId="0" borderId="0" xfId="0" applyNumberFormat="1"/>
    <xf numFmtId="0" fontId="9" fillId="0" borderId="0" xfId="0" applyFont="1" applyFill="1" applyAlignment="1">
      <alignment horizontal="left"/>
    </xf>
    <xf numFmtId="0" fontId="65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vertical="top"/>
    </xf>
    <xf numFmtId="0" fontId="10" fillId="0" borderId="0" xfId="0" applyFont="1" applyFill="1" applyBorder="1" applyAlignment="1">
      <alignment/>
    </xf>
    <xf numFmtId="0" fontId="14" fillId="0" borderId="0" xfId="0" applyFont="1" applyFill="1"/>
    <xf numFmtId="0" fontId="23" fillId="0" borderId="0" xfId="0" applyFont="1" applyFill="1" applyBorder="1" applyAlignment="1">
      <alignment horizontal="center"/>
    </xf>
    <xf numFmtId="0" fontId="57" fillId="0" borderId="23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32" fillId="0" borderId="1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1" fillId="0" borderId="14" xfId="0" applyFont="1" applyFill="1" applyBorder="1" applyAlignment="1">
      <alignment horizontal="right"/>
    </xf>
    <xf numFmtId="0" fontId="32" fillId="0" borderId="27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10" fillId="0" borderId="0" xfId="0" applyFont="1" applyFill="1"/>
    <xf numFmtId="0" fontId="31" fillId="0" borderId="14" xfId="0" applyFont="1" applyFill="1" applyBorder="1" applyAlignment="1">
      <alignment/>
    </xf>
    <xf numFmtId="0" fontId="10" fillId="0" borderId="23" xfId="0" applyFont="1" applyFill="1" applyBorder="1"/>
    <xf numFmtId="0" fontId="32" fillId="0" borderId="22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10" fillId="0" borderId="14" xfId="0" applyFont="1" applyFill="1" applyBorder="1"/>
    <xf numFmtId="0" fontId="17" fillId="0" borderId="0" xfId="0" applyFont="1" applyBorder="1"/>
    <xf numFmtId="0" fontId="10" fillId="0" borderId="0" xfId="0" applyFont="1"/>
    <xf numFmtId="0" fontId="34" fillId="0" borderId="0" xfId="0" applyFont="1" applyBorder="1"/>
    <xf numFmtId="0" fontId="10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4" fillId="0" borderId="0" xfId="0" applyFont="1"/>
    <xf numFmtId="0" fontId="34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quotePrefix="1"/>
    <xf numFmtId="0" fontId="31" fillId="0" borderId="0" xfId="0" applyFont="1" applyFill="1" applyBorder="1" applyAlignment="1">
      <alignment horizontal="left" vertical="center" indent="7"/>
    </xf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0" xfId="24" applyFill="1">
      <alignment/>
      <protection/>
    </xf>
    <xf numFmtId="0" fontId="4" fillId="0" borderId="0" xfId="0" applyFont="1" applyFill="1" applyBorder="1" applyAlignment="1">
      <alignment vertical="center"/>
    </xf>
    <xf numFmtId="0" fontId="90" fillId="0" borderId="0" xfId="27" applyFont="1" applyFill="1" applyBorder="1" applyAlignment="1" applyProtection="1">
      <alignment horizontal="left" vertical="center"/>
      <protection/>
    </xf>
    <xf numFmtId="0" fontId="91" fillId="0" borderId="0" xfId="22" applyFont="1" applyFill="1" applyBorder="1">
      <alignment/>
      <protection/>
    </xf>
    <xf numFmtId="0" fontId="92" fillId="0" borderId="0" xfId="22" applyFont="1" applyFill="1" applyBorder="1">
      <alignment/>
      <protection/>
    </xf>
    <xf numFmtId="0" fontId="93" fillId="0" borderId="0" xfId="22" applyFont="1" applyFill="1" applyBorder="1">
      <alignment/>
      <protection/>
    </xf>
    <xf numFmtId="0" fontId="4" fillId="10" borderId="11" xfId="0" applyFont="1" applyFill="1" applyBorder="1" applyAlignment="1">
      <alignment vertical="center"/>
    </xf>
    <xf numFmtId="0" fontId="4" fillId="10" borderId="12" xfId="0" applyFont="1" applyFill="1" applyBorder="1" applyAlignment="1">
      <alignment vertical="center"/>
    </xf>
    <xf numFmtId="0" fontId="4" fillId="10" borderId="13" xfId="0" applyFont="1" applyFill="1" applyBorder="1" applyAlignment="1">
      <alignment vertical="center"/>
    </xf>
    <xf numFmtId="0" fontId="4" fillId="10" borderId="15" xfId="0" applyFont="1" applyFill="1" applyBorder="1" applyAlignment="1">
      <alignment vertical="center"/>
    </xf>
    <xf numFmtId="0" fontId="4" fillId="10" borderId="4" xfId="0" applyFont="1" applyFill="1" applyBorder="1" applyAlignment="1">
      <alignment vertical="center"/>
    </xf>
    <xf numFmtId="0" fontId="4" fillId="10" borderId="16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/>
    <xf numFmtId="0" fontId="145" fillId="0" borderId="0" xfId="0" applyFont="1" applyAlignment="1">
      <alignment/>
    </xf>
    <xf numFmtId="0" fontId="145" fillId="0" borderId="0" xfId="0" applyFont="1" applyFill="1" applyAlignment="1">
      <alignment/>
    </xf>
    <xf numFmtId="0" fontId="34" fillId="0" borderId="0" xfId="0" applyFont="1"/>
    <xf numFmtId="0" fontId="145" fillId="0" borderId="0" xfId="0" applyFont="1" applyBorder="1" applyAlignment="1">
      <alignment/>
    </xf>
    <xf numFmtId="0" fontId="145" fillId="0" borderId="1" xfId="0" applyFont="1" applyBorder="1" applyAlignment="1">
      <alignment/>
    </xf>
    <xf numFmtId="0" fontId="17" fillId="0" borderId="0" xfId="0" applyFont="1" applyFill="1" applyAlignment="1">
      <alignment/>
    </xf>
    <xf numFmtId="0" fontId="15" fillId="0" borderId="0" xfId="0" applyFont="1"/>
    <xf numFmtId="0" fontId="15" fillId="0" borderId="0" xfId="0" applyFont="1" applyAlignment="1">
      <alignment/>
    </xf>
    <xf numFmtId="0" fontId="0" fillId="0" borderId="5" xfId="0" applyBorder="1"/>
    <xf numFmtId="0" fontId="3" fillId="0" borderId="5" xfId="0" applyFont="1" applyBorder="1" applyAlignment="1">
      <alignment/>
    </xf>
    <xf numFmtId="0" fontId="0" fillId="0" borderId="5" xfId="0" applyFont="1" applyBorder="1"/>
    <xf numFmtId="0" fontId="120" fillId="0" borderId="0" xfId="0" applyFont="1" applyBorder="1" applyAlignment="1">
      <alignment wrapText="1"/>
    </xf>
    <xf numFmtId="0" fontId="15" fillId="6" borderId="0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Alignment="1">
      <alignment/>
    </xf>
    <xf numFmtId="49" fontId="10" fillId="0" borderId="0" xfId="27" applyNumberFormat="1" applyFont="1" applyFill="1" applyBorder="1" applyAlignment="1" applyProtection="1">
      <alignment horizontal="left" wrapText="1"/>
      <protection/>
    </xf>
    <xf numFmtId="2" fontId="23" fillId="0" borderId="0" xfId="27" applyNumberFormat="1" applyFont="1" applyFill="1" applyBorder="1" applyAlignment="1" applyProtection="1">
      <alignment vertical="center"/>
      <protection/>
    </xf>
    <xf numFmtId="2" fontId="55" fillId="0" borderId="0" xfId="27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right" vertical="center"/>
    </xf>
    <xf numFmtId="0" fontId="0" fillId="0" borderId="0" xfId="26" applyFont="1" applyBorder="1" applyAlignment="1">
      <alignment vertical="center"/>
      <protection/>
    </xf>
    <xf numFmtId="0" fontId="3" fillId="0" borderId="0" xfId="26" applyFont="1" applyFill="1" applyBorder="1" applyAlignment="1">
      <alignment vertical="center" wrapText="1"/>
      <protection/>
    </xf>
    <xf numFmtId="0" fontId="0" fillId="0" borderId="19" xfId="26" applyBorder="1">
      <alignment/>
      <protection/>
    </xf>
    <xf numFmtId="0" fontId="0" fillId="0" borderId="6" xfId="26" applyBorder="1">
      <alignment/>
      <protection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68" fillId="0" borderId="1" xfId="28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3" fillId="0" borderId="1" xfId="26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0" fillId="3" borderId="0" xfId="0" applyFill="1" applyBorder="1"/>
    <xf numFmtId="0" fontId="58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49" fontId="22" fillId="0" borderId="0" xfId="0" applyNumberFormat="1" applyFont="1" applyFill="1" applyBorder="1" applyAlignment="1">
      <alignment horizontal="left"/>
    </xf>
    <xf numFmtId="2" fontId="53" fillId="0" borderId="0" xfId="27" applyNumberFormat="1" applyFont="1" applyFill="1" applyBorder="1" applyAlignment="1" applyProtection="1">
      <alignment horizontal="center" vertical="center"/>
      <protection/>
    </xf>
    <xf numFmtId="2" fontId="60" fillId="0" borderId="0" xfId="27" applyNumberFormat="1" applyFont="1" applyFill="1" applyBorder="1" applyAlignment="1" applyProtection="1">
      <alignment horizontal="left" vertical="center"/>
      <protection/>
    </xf>
    <xf numFmtId="2" fontId="146" fillId="0" borderId="0" xfId="27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/>
    <xf numFmtId="0" fontId="55" fillId="0" borderId="0" xfId="0" applyFont="1" applyFill="1"/>
    <xf numFmtId="0" fontId="5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6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15" fillId="0" borderId="0" xfId="0" applyFont="1" applyFill="1" applyAlignment="1">
      <alignment horizontal="left" wrapText="1"/>
    </xf>
    <xf numFmtId="0" fontId="25" fillId="0" borderId="1" xfId="0" applyFont="1" applyFill="1" applyBorder="1" applyAlignment="1">
      <alignment horizontal="center"/>
    </xf>
    <xf numFmtId="0" fontId="61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 quotePrefix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Border="1"/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9" fillId="0" borderId="0" xfId="0" applyFont="1" applyBorder="1"/>
    <xf numFmtId="0" fontId="147" fillId="0" borderId="0" xfId="0" applyFont="1"/>
    <xf numFmtId="0" fontId="7" fillId="0" borderId="0" xfId="0" applyFont="1" applyAlignment="1">
      <alignment horizontal="right" wrapText="1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45" fillId="0" borderId="0" xfId="0" applyFont="1" applyFill="1" applyBorder="1" applyAlignment="1">
      <alignment/>
    </xf>
    <xf numFmtId="0" fontId="15" fillId="0" borderId="6" xfId="0" applyFont="1" applyBorder="1" applyAlignment="1">
      <alignment/>
    </xf>
    <xf numFmtId="0" fontId="8" fillId="0" borderId="0" xfId="0" applyFont="1"/>
    <xf numFmtId="0" fontId="6" fillId="0" borderId="0" xfId="0" applyFont="1" applyFill="1" applyBorder="1" applyAlignment="1">
      <alignment horizontal="left" vertical="center"/>
    </xf>
    <xf numFmtId="0" fontId="74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7" borderId="23" xfId="0" applyFont="1" applyFill="1" applyBorder="1" applyAlignment="1">
      <alignment horizontal="left"/>
    </xf>
    <xf numFmtId="0" fontId="2" fillId="7" borderId="31" xfId="0" applyFont="1" applyFill="1" applyBorder="1" applyAlignment="1">
      <alignment horizontal="left"/>
    </xf>
    <xf numFmtId="0" fontId="2" fillId="7" borderId="2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vertical="center"/>
    </xf>
    <xf numFmtId="0" fontId="2" fillId="7" borderId="23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left" vertical="center"/>
    </xf>
    <xf numFmtId="0" fontId="2" fillId="7" borderId="24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75" fillId="0" borderId="19" xfId="0" applyFont="1" applyBorder="1"/>
    <xf numFmtId="0" fontId="10" fillId="0" borderId="5" xfId="0" applyFont="1" applyBorder="1"/>
    <xf numFmtId="0" fontId="29" fillId="0" borderId="0" xfId="0" applyFont="1" applyBorder="1"/>
    <xf numFmtId="0" fontId="22" fillId="0" borderId="0" xfId="0" applyFont="1" applyBorder="1"/>
    <xf numFmtId="0" fontId="15" fillId="0" borderId="6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61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7" fillId="6" borderId="0" xfId="20" applyFont="1" applyFill="1" applyBorder="1" applyAlignment="1" applyProtection="1">
      <alignment horizontal="left" vertical="center"/>
      <protection/>
    </xf>
    <xf numFmtId="0" fontId="52" fillId="6" borderId="0" xfId="20" applyFont="1" applyFill="1" applyBorder="1" applyAlignment="1" applyProtection="1">
      <alignment horizontal="left" vertical="center" wrapText="1"/>
      <protection/>
    </xf>
    <xf numFmtId="0" fontId="52" fillId="6" borderId="0" xfId="20" applyFont="1" applyFill="1" applyBorder="1" applyAlignment="1" applyProtection="1">
      <alignment horizontal="right" vertical="center"/>
      <protection/>
    </xf>
    <xf numFmtId="0" fontId="23" fillId="0" borderId="0" xfId="20" applyFont="1" applyFill="1">
      <alignment/>
      <protection/>
    </xf>
    <xf numFmtId="0" fontId="150" fillId="0" borderId="0" xfId="20" applyFont="1" applyFill="1">
      <alignment/>
      <protection/>
    </xf>
    <xf numFmtId="49" fontId="57" fillId="0" borderId="0" xfId="20" applyNumberFormat="1" applyFont="1" applyFill="1" applyBorder="1" applyAlignment="1">
      <alignment vertical="top"/>
      <protection/>
    </xf>
    <xf numFmtId="0" fontId="52" fillId="6" borderId="0" xfId="20" applyFont="1" applyFill="1" applyBorder="1" applyAlignment="1" applyProtection="1">
      <alignment horizontal="center" vertical="center" wrapText="1"/>
      <protection/>
    </xf>
    <xf numFmtId="0" fontId="151" fillId="0" borderId="0" xfId="20" applyFont="1" applyFill="1" applyBorder="1">
      <alignment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1" xfId="20" applyFont="1" applyFill="1" applyBorder="1" applyAlignment="1" applyProtection="1">
      <alignment horizontal="center" vertical="center"/>
      <protection/>
    </xf>
    <xf numFmtId="0" fontId="151" fillId="0" borderId="0" xfId="20" applyFont="1" applyFill="1" applyBorder="1" applyAlignment="1" applyProtection="1">
      <alignment vertical="center" wrapText="1"/>
      <protection/>
    </xf>
    <xf numFmtId="0" fontId="23" fillId="0" borderId="0" xfId="20" applyFont="1" applyFill="1" applyBorder="1">
      <alignment/>
      <protection/>
    </xf>
    <xf numFmtId="0" fontId="151" fillId="0" borderId="0" xfId="20" applyFont="1" applyFill="1">
      <alignment/>
      <protection/>
    </xf>
    <xf numFmtId="0" fontId="151" fillId="0" borderId="0" xfId="20" applyFont="1" applyFill="1" applyAlignment="1">
      <alignment horizontal="center" vertical="center"/>
      <protection/>
    </xf>
    <xf numFmtId="0" fontId="150" fillId="0" borderId="0" xfId="20" applyFont="1" applyFill="1" applyAlignment="1">
      <alignment/>
      <protection/>
    </xf>
    <xf numFmtId="0" fontId="151" fillId="0" borderId="0" xfId="20" applyFont="1" applyFill="1" applyBorder="1" applyAlignment="1">
      <alignment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57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57" fillId="0" borderId="0" xfId="20" applyFont="1" applyFill="1" applyBorder="1" applyAlignment="1" applyProtection="1">
      <alignment vertical="center"/>
      <protection/>
    </xf>
    <xf numFmtId="0" fontId="72" fillId="0" borderId="0" xfId="20" applyFont="1" applyFill="1" applyBorder="1" applyAlignment="1" applyProtection="1">
      <alignment vertical="center"/>
      <protection/>
    </xf>
    <xf numFmtId="0" fontId="23" fillId="0" borderId="1" xfId="0" applyFont="1" applyBorder="1" applyAlignment="1">
      <alignment wrapText="1"/>
    </xf>
    <xf numFmtId="0" fontId="23" fillId="0" borderId="0" xfId="0" applyFont="1" applyAlignment="1">
      <alignment wrapText="1"/>
    </xf>
    <xf numFmtId="0" fontId="150" fillId="0" borderId="0" xfId="20" applyFont="1" applyFill="1" applyAlignment="1">
      <alignment horizontal="center"/>
      <protection/>
    </xf>
    <xf numFmtId="0" fontId="150" fillId="0" borderId="0" xfId="20" applyFont="1" applyFill="1" applyBorder="1">
      <alignment/>
      <protection/>
    </xf>
    <xf numFmtId="0" fontId="23" fillId="0" borderId="0" xfId="20" applyFont="1" applyFill="1" applyAlignment="1">
      <alignment horizontal="center"/>
      <protection/>
    </xf>
    <xf numFmtId="49" fontId="57" fillId="0" borderId="0" xfId="20" applyNumberFormat="1" applyFont="1" applyFill="1" applyBorder="1" applyAlignment="1">
      <alignment vertical="center"/>
      <protection/>
    </xf>
    <xf numFmtId="0" fontId="21" fillId="0" borderId="0" xfId="21" applyFont="1" applyFill="1" applyAlignment="1">
      <alignment horizontal="center" vertical="center"/>
      <protection/>
    </xf>
    <xf numFmtId="49" fontId="52" fillId="0" borderId="0" xfId="20" applyNumberFormat="1" applyFont="1" applyFill="1" applyBorder="1" applyAlignment="1">
      <alignment horizontal="center" vertical="center"/>
      <protection/>
    </xf>
    <xf numFmtId="0" fontId="52" fillId="0" borderId="0" xfId="20" applyFont="1" applyFill="1" applyBorder="1" applyAlignment="1">
      <alignment horizontal="left" vertical="center"/>
      <protection/>
    </xf>
    <xf numFmtId="0" fontId="52" fillId="0" borderId="0" xfId="20" applyFont="1" applyFill="1" applyBorder="1" applyAlignment="1">
      <alignment horizontal="center" vertical="center"/>
      <protection/>
    </xf>
    <xf numFmtId="0" fontId="151" fillId="0" borderId="0" xfId="20" applyFont="1" applyFill="1" applyBorder="1" applyAlignment="1">
      <alignment horizontal="left" vertical="center"/>
      <protection/>
    </xf>
    <xf numFmtId="0" fontId="52" fillId="0" borderId="0" xfId="20" applyFont="1" applyFill="1" applyBorder="1" applyAlignment="1" applyProtection="1">
      <alignment horizontal="left" vertical="center" wrapText="1"/>
      <protection/>
    </xf>
    <xf numFmtId="0" fontId="52" fillId="0" borderId="0" xfId="20" applyFont="1" applyFill="1" applyBorder="1" applyAlignment="1" applyProtection="1">
      <alignment horizontal="center" vertical="center" wrapText="1"/>
      <protection/>
    </xf>
    <xf numFmtId="0" fontId="151" fillId="0" borderId="0" xfId="20" applyFont="1" applyFill="1" applyBorder="1" applyAlignment="1">
      <alignment horizontal="center" vertical="center"/>
      <protection/>
    </xf>
    <xf numFmtId="0" fontId="152" fillId="0" borderId="0" xfId="20" applyFont="1" applyFill="1" applyAlignment="1">
      <alignment/>
      <protection/>
    </xf>
    <xf numFmtId="0" fontId="70" fillId="0" borderId="0" xfId="20" applyFont="1" applyFill="1" applyBorder="1" applyAlignment="1" applyProtection="1">
      <alignment horizontal="center" vertical="center" wrapText="1"/>
      <protection/>
    </xf>
    <xf numFmtId="49" fontId="57" fillId="0" borderId="0" xfId="20" applyNumberFormat="1" applyFont="1" applyFill="1" applyBorder="1" applyAlignment="1">
      <alignment horizontal="center" vertical="center"/>
      <protection/>
    </xf>
    <xf numFmtId="49" fontId="52" fillId="0" borderId="0" xfId="20" applyNumberFormat="1" applyFont="1" applyFill="1" applyBorder="1" applyAlignment="1">
      <alignment horizontal="left" vertical="center"/>
      <protection/>
    </xf>
    <xf numFmtId="49" fontId="30" fillId="0" borderId="0" xfId="20" applyNumberFormat="1" applyFont="1" applyFill="1" applyBorder="1" applyAlignment="1">
      <alignment horizontal="center" vertical="center"/>
      <protection/>
    </xf>
    <xf numFmtId="49" fontId="57" fillId="0" borderId="10" xfId="20" applyNumberFormat="1" applyFont="1" applyFill="1" applyBorder="1" applyAlignment="1">
      <alignment vertical="center"/>
      <protection/>
    </xf>
    <xf numFmtId="49" fontId="57" fillId="0" borderId="0" xfId="20" applyNumberFormat="1" applyFont="1" applyFill="1" applyBorder="1" applyAlignment="1">
      <alignment horizontal="left" vertical="center"/>
      <protection/>
    </xf>
    <xf numFmtId="0" fontId="70" fillId="0" borderId="0" xfId="20" applyFont="1" applyFill="1" applyAlignment="1">
      <alignment/>
      <protection/>
    </xf>
    <xf numFmtId="49" fontId="21" fillId="0" borderId="0" xfId="20" applyNumberFormat="1" applyFont="1" applyFill="1" applyBorder="1" applyAlignment="1">
      <alignment vertical="center"/>
      <protection/>
    </xf>
    <xf numFmtId="0" fontId="152" fillId="0" borderId="0" xfId="20" applyFont="1" applyFill="1" applyBorder="1" applyAlignment="1">
      <alignment vertical="center"/>
      <protection/>
    </xf>
    <xf numFmtId="49" fontId="21" fillId="0" borderId="0" xfId="20" applyNumberFormat="1" applyFont="1" applyFill="1" applyBorder="1" applyAlignment="1">
      <alignment horizontal="center" vertical="top" wrapText="1"/>
      <protection/>
    </xf>
    <xf numFmtId="0" fontId="70" fillId="0" borderId="0" xfId="22" applyFont="1" applyFill="1" applyBorder="1" applyAlignment="1">
      <alignment horizontal="center" vertical="center"/>
      <protection/>
    </xf>
    <xf numFmtId="0" fontId="152" fillId="0" borderId="0" xfId="20" applyFont="1" applyFill="1" applyBorder="1" applyAlignment="1" applyProtection="1">
      <alignment horizontal="center" vertical="center" wrapText="1"/>
      <protection/>
    </xf>
    <xf numFmtId="0" fontId="70" fillId="0" borderId="1" xfId="20" applyFont="1" applyFill="1" applyBorder="1" applyAlignment="1">
      <alignment horizontal="center" vertical="center"/>
      <protection/>
    </xf>
    <xf numFmtId="0" fontId="72" fillId="0" borderId="0" xfId="20" applyFont="1" applyFill="1" applyBorder="1" applyAlignment="1">
      <alignment horizontal="left" vertical="center"/>
      <protection/>
    </xf>
    <xf numFmtId="0" fontId="72" fillId="0" borderId="0" xfId="20" applyFont="1" applyFill="1" applyBorder="1" applyAlignment="1">
      <alignment vertical="center"/>
      <protection/>
    </xf>
    <xf numFmtId="0" fontId="70" fillId="0" borderId="0" xfId="20" applyFont="1" applyFill="1" applyBorder="1" applyAlignment="1">
      <alignment vertical="center"/>
      <protection/>
    </xf>
    <xf numFmtId="0" fontId="70" fillId="0" borderId="0" xfId="20" applyFont="1" applyFill="1" applyBorder="1" applyAlignment="1">
      <alignment horizontal="center" vertical="center"/>
      <protection/>
    </xf>
    <xf numFmtId="0" fontId="151" fillId="0" borderId="1" xfId="20" applyFont="1" applyFill="1" applyBorder="1" applyAlignment="1">
      <alignment horizontal="center" vertical="center"/>
      <protection/>
    </xf>
    <xf numFmtId="0" fontId="151" fillId="0" borderId="0" xfId="20" applyFont="1" applyFill="1" applyBorder="1" applyAlignment="1" applyProtection="1">
      <alignment horizontal="center" vertical="center" wrapText="1"/>
      <protection/>
    </xf>
    <xf numFmtId="0" fontId="151" fillId="0" borderId="0" xfId="20" applyFont="1" applyFill="1" applyBorder="1" applyAlignment="1" applyProtection="1">
      <alignment horizontal="left" vertical="center" wrapText="1"/>
      <protection/>
    </xf>
    <xf numFmtId="0" fontId="52" fillId="0" borderId="0" xfId="20" applyNumberFormat="1" applyFont="1" applyFill="1" applyBorder="1" applyAlignment="1">
      <alignment horizontal="center" vertical="center"/>
      <protection/>
    </xf>
    <xf numFmtId="0" fontId="152" fillId="0" borderId="0" xfId="20" applyFont="1" applyFill="1" applyBorder="1" applyAlignment="1" applyProtection="1">
      <alignment vertical="center" wrapText="1"/>
      <protection/>
    </xf>
    <xf numFmtId="0" fontId="152" fillId="0" borderId="0" xfId="20" applyFont="1" applyFill="1" applyBorder="1" applyAlignment="1" applyProtection="1">
      <alignment vertical="center"/>
      <protection/>
    </xf>
    <xf numFmtId="0" fontId="72" fillId="0" borderId="0" xfId="20" applyFont="1" applyFill="1" applyBorder="1" applyAlignment="1" applyProtection="1">
      <alignment horizontal="left" vertical="center" wrapText="1"/>
      <protection/>
    </xf>
    <xf numFmtId="0" fontId="52" fillId="0" borderId="0" xfId="20" applyNumberFormat="1" applyFont="1" applyFill="1" applyBorder="1" applyAlignment="1">
      <alignment horizontal="left" vertical="center"/>
      <protection/>
    </xf>
    <xf numFmtId="0" fontId="152" fillId="0" borderId="0" xfId="20" applyFont="1" applyFill="1" applyAlignment="1">
      <alignment horizontal="center"/>
      <protection/>
    </xf>
    <xf numFmtId="0" fontId="30" fillId="0" borderId="0" xfId="20" applyFont="1" applyFill="1" applyBorder="1" applyAlignment="1">
      <alignment horizontal="center"/>
      <protection/>
    </xf>
    <xf numFmtId="0" fontId="72" fillId="0" borderId="0" xfId="20" applyFont="1" applyFill="1" applyAlignment="1">
      <alignment horizontal="left"/>
      <protection/>
    </xf>
    <xf numFmtId="0" fontId="69" fillId="0" borderId="0" xfId="20" applyFont="1" applyFill="1" applyAlignment="1">
      <alignment horizontal="left"/>
      <protection/>
    </xf>
    <xf numFmtId="0" fontId="72" fillId="0" borderId="2" xfId="20" applyFont="1" applyFill="1" applyBorder="1" applyAlignment="1">
      <alignment horizontal="left"/>
      <protection/>
    </xf>
    <xf numFmtId="0" fontId="70" fillId="0" borderId="0" xfId="20" applyFont="1" applyFill="1" applyBorder="1" applyAlignment="1">
      <alignment horizontal="center"/>
      <protection/>
    </xf>
    <xf numFmtId="0" fontId="17" fillId="6" borderId="0" xfId="20" applyFont="1" applyFill="1" applyBorder="1" applyAlignment="1" applyProtection="1">
      <alignment horizontal="left" vertical="center"/>
      <protection/>
    </xf>
    <xf numFmtId="0" fontId="17" fillId="6" borderId="0" xfId="20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vertical="center"/>
    </xf>
    <xf numFmtId="0" fontId="10" fillId="0" borderId="27" xfId="20" applyFont="1" applyFill="1" applyBorder="1" applyAlignment="1">
      <alignment/>
      <protection/>
    </xf>
    <xf numFmtId="0" fontId="10" fillId="0" borderId="6" xfId="20" applyFont="1" applyFill="1" applyBorder="1" applyAlignment="1">
      <alignment/>
      <protection/>
    </xf>
    <xf numFmtId="0" fontId="10" fillId="0" borderId="21" xfId="20" applyFont="1" applyFill="1" applyBorder="1" applyAlignment="1">
      <alignment/>
      <protection/>
    </xf>
    <xf numFmtId="49" fontId="17" fillId="0" borderId="0" xfId="20" applyNumberFormat="1" applyFont="1" applyFill="1" applyBorder="1" applyAlignment="1">
      <alignment vertical="center"/>
      <protection/>
    </xf>
    <xf numFmtId="49" fontId="17" fillId="0" borderId="0" xfId="20" applyNumberFormat="1" applyFont="1" applyFill="1" applyBorder="1" applyAlignment="1">
      <alignment vertical="center" wrapText="1"/>
      <protection/>
    </xf>
    <xf numFmtId="49" fontId="17" fillId="0" borderId="10" xfId="20" applyNumberFormat="1" applyFont="1" applyFill="1" applyBorder="1" applyAlignment="1">
      <alignment vertical="center" wrapText="1"/>
      <protection/>
    </xf>
    <xf numFmtId="0" fontId="72" fillId="0" borderId="2" xfId="20" applyFont="1" applyFill="1" applyBorder="1" applyAlignment="1">
      <alignment/>
      <protection/>
    </xf>
    <xf numFmtId="0" fontId="38" fillId="0" borderId="1" xfId="20" applyFont="1" applyFill="1" applyBorder="1" applyAlignment="1">
      <alignment/>
      <protection/>
    </xf>
    <xf numFmtId="0" fontId="72" fillId="0" borderId="2" xfId="20" applyFont="1" applyFill="1" applyBorder="1" applyAlignment="1">
      <alignment horizontal="left" vertical="center"/>
      <protection/>
    </xf>
    <xf numFmtId="0" fontId="38" fillId="0" borderId="1" xfId="20" applyFont="1" applyFill="1" applyBorder="1">
      <alignment/>
      <protection/>
    </xf>
    <xf numFmtId="0" fontId="70" fillId="0" borderId="1" xfId="20" applyFont="1" applyFill="1" applyBorder="1" applyAlignment="1">
      <alignment vertical="center"/>
      <protection/>
    </xf>
    <xf numFmtId="0" fontId="72" fillId="0" borderId="0" xfId="20" applyFont="1" applyFill="1" applyAlignment="1">
      <alignment vertical="top"/>
      <protection/>
    </xf>
    <xf numFmtId="0" fontId="24" fillId="0" borderId="0" xfId="20" applyFont="1" applyFill="1" applyBorder="1" applyAlignment="1">
      <alignment/>
      <protection/>
    </xf>
    <xf numFmtId="0" fontId="17" fillId="0" borderId="0" xfId="27" applyFont="1" applyFill="1" applyBorder="1" applyAlignment="1" applyProtection="1">
      <alignment horizontal="left" vertical="center"/>
      <protection/>
    </xf>
    <xf numFmtId="0" fontId="10" fillId="0" borderId="32" xfId="27" applyFont="1" applyFill="1" applyBorder="1" applyAlignment="1">
      <alignment horizontal="left" vertical="center"/>
      <protection/>
    </xf>
    <xf numFmtId="0" fontId="2" fillId="0" borderId="33" xfId="22" applyFont="1" applyFill="1" applyBorder="1" applyAlignment="1">
      <alignment horizontal="left" vertical="center"/>
      <protection/>
    </xf>
    <xf numFmtId="0" fontId="2" fillId="0" borderId="34" xfId="22" applyFont="1" applyFill="1" applyBorder="1" applyAlignment="1">
      <alignment horizontal="left" vertical="center"/>
      <protection/>
    </xf>
    <xf numFmtId="0" fontId="153" fillId="0" borderId="5" xfId="22" applyFont="1" applyFill="1" applyBorder="1">
      <alignment/>
      <protection/>
    </xf>
    <xf numFmtId="0" fontId="2" fillId="0" borderId="33" xfId="22" applyFont="1" applyFill="1" applyBorder="1" applyAlignment="1">
      <alignment horizontal="right" vertical="center"/>
      <protection/>
    </xf>
    <xf numFmtId="0" fontId="2" fillId="0" borderId="35" xfId="0" applyFont="1" applyFill="1" applyBorder="1" applyAlignment="1">
      <alignment horizontal="left" vertical="center"/>
    </xf>
    <xf numFmtId="0" fontId="153" fillId="0" borderId="36" xfId="22" applyFont="1" applyFill="1" applyBorder="1">
      <alignment/>
      <protection/>
    </xf>
    <xf numFmtId="0" fontId="2" fillId="0" borderId="3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27" applyFont="1" applyFill="1" applyBorder="1" applyAlignment="1">
      <alignment horizontal="right" vertical="center"/>
      <protection/>
    </xf>
    <xf numFmtId="0" fontId="2" fillId="0" borderId="40" xfId="27" applyFont="1" applyFill="1" applyBorder="1" applyAlignment="1">
      <alignment horizontal="left" vertical="center"/>
      <protection/>
    </xf>
    <xf numFmtId="0" fontId="153" fillId="0" borderId="41" xfId="22" applyFont="1" applyFill="1" applyBorder="1">
      <alignment/>
      <protection/>
    </xf>
    <xf numFmtId="0" fontId="10" fillId="0" borderId="33" xfId="27" applyFont="1" applyFill="1" applyBorder="1" applyAlignment="1">
      <alignment horizontal="left" vertical="center"/>
      <protection/>
    </xf>
    <xf numFmtId="0" fontId="10" fillId="0" borderId="34" xfId="27" applyFont="1" applyFill="1" applyBorder="1" applyAlignment="1">
      <alignment horizontal="left" vertical="center"/>
      <protection/>
    </xf>
    <xf numFmtId="0" fontId="10" fillId="0" borderId="35" xfId="27" applyFont="1" applyFill="1" applyBorder="1" applyAlignment="1">
      <alignment horizontal="left" vertical="center"/>
      <protection/>
    </xf>
    <xf numFmtId="0" fontId="10" fillId="0" borderId="38" xfId="27" applyFont="1" applyFill="1" applyBorder="1" applyAlignment="1">
      <alignment horizontal="left" vertical="center"/>
      <protection/>
    </xf>
    <xf numFmtId="0" fontId="10" fillId="0" borderId="39" xfId="27" applyFont="1" applyFill="1" applyBorder="1" applyAlignment="1">
      <alignment horizontal="left" vertical="center"/>
      <protection/>
    </xf>
    <xf numFmtId="0" fontId="10" fillId="0" borderId="40" xfId="27" applyFont="1" applyFill="1" applyBorder="1" applyAlignment="1">
      <alignment horizontal="left" vertical="center"/>
      <protection/>
    </xf>
    <xf numFmtId="0" fontId="10" fillId="0" borderId="42" xfId="27" applyFont="1" applyFill="1" applyBorder="1" applyAlignment="1">
      <alignment horizontal="left" vertical="center"/>
      <protection/>
    </xf>
    <xf numFmtId="0" fontId="10" fillId="0" borderId="43" xfId="27" applyFont="1" applyFill="1" applyBorder="1" applyAlignment="1">
      <alignment horizontal="left" vertical="center"/>
      <protection/>
    </xf>
    <xf numFmtId="0" fontId="10" fillId="0" borderId="44" xfId="27" applyFont="1" applyFill="1" applyBorder="1" applyAlignment="1">
      <alignment horizontal="left" vertical="center"/>
      <protection/>
    </xf>
    <xf numFmtId="0" fontId="10" fillId="0" borderId="37" xfId="27" applyFont="1" applyFill="1" applyBorder="1" applyAlignment="1">
      <alignment horizontal="left" vertical="center"/>
      <protection/>
    </xf>
    <xf numFmtId="0" fontId="10" fillId="0" borderId="45" xfId="27" applyFont="1" applyFill="1" applyBorder="1" applyAlignment="1">
      <alignment horizontal="left" vertical="center"/>
      <protection/>
    </xf>
    <xf numFmtId="0" fontId="10" fillId="0" borderId="46" xfId="27" applyFont="1" applyFill="1" applyBorder="1" applyAlignment="1">
      <alignment horizontal="left" vertical="center"/>
      <protection/>
    </xf>
    <xf numFmtId="0" fontId="10" fillId="0" borderId="47" xfId="27" applyFont="1" applyFill="1" applyBorder="1" applyAlignment="1">
      <alignment horizontal="left" vertical="center"/>
      <protection/>
    </xf>
    <xf numFmtId="0" fontId="10" fillId="0" borderId="48" xfId="27" applyFont="1" applyFill="1" applyBorder="1" applyAlignment="1">
      <alignment horizontal="left" vertical="center"/>
      <protection/>
    </xf>
    <xf numFmtId="0" fontId="14" fillId="0" borderId="49" xfId="27" applyFont="1" applyFill="1" applyBorder="1" applyAlignment="1">
      <alignment horizontal="left" vertical="center"/>
      <protection/>
    </xf>
    <xf numFmtId="0" fontId="14" fillId="0" borderId="50" xfId="27" applyFont="1" applyFill="1" applyBorder="1" applyAlignment="1">
      <alignment horizontal="left" vertical="center"/>
      <protection/>
    </xf>
    <xf numFmtId="0" fontId="14" fillId="0" borderId="51" xfId="27" applyFont="1" applyFill="1" applyBorder="1" applyAlignment="1">
      <alignment horizontal="left" vertical="center"/>
      <protection/>
    </xf>
    <xf numFmtId="0" fontId="14" fillId="0" borderId="52" xfId="27" applyFont="1" applyFill="1" applyBorder="1" applyAlignment="1">
      <alignment horizontal="left" vertical="center"/>
      <protection/>
    </xf>
    <xf numFmtId="0" fontId="14" fillId="0" borderId="53" xfId="27" applyFont="1" applyFill="1" applyBorder="1" applyAlignment="1">
      <alignment horizontal="left" vertical="center"/>
      <protection/>
    </xf>
    <xf numFmtId="0" fontId="14" fillId="0" borderId="54" xfId="27" applyFont="1" applyFill="1" applyBorder="1" applyAlignment="1">
      <alignment horizontal="left" vertical="center"/>
      <protection/>
    </xf>
    <xf numFmtId="0" fontId="14" fillId="0" borderId="55" xfId="27" applyFont="1" applyFill="1" applyBorder="1" applyAlignment="1">
      <alignment horizontal="left" vertical="center"/>
      <protection/>
    </xf>
    <xf numFmtId="0" fontId="14" fillId="0" borderId="56" xfId="27" applyFont="1" applyFill="1" applyBorder="1" applyAlignment="1">
      <alignment horizontal="left" vertical="center"/>
      <protection/>
    </xf>
    <xf numFmtId="0" fontId="153" fillId="0" borderId="57" xfId="22" applyFont="1" applyFill="1" applyBorder="1">
      <alignment/>
      <protection/>
    </xf>
    <xf numFmtId="0" fontId="8" fillId="0" borderId="2" xfId="26" applyFont="1" applyBorder="1" applyAlignment="1">
      <alignment horizontal="left" vertical="center" wrapText="1"/>
      <protection/>
    </xf>
    <xf numFmtId="0" fontId="8" fillId="0" borderId="0" xfId="26" applyFont="1" applyBorder="1" applyAlignment="1">
      <alignment horizontal="left" vertical="center" wrapText="1"/>
      <protection/>
    </xf>
    <xf numFmtId="0" fontId="8" fillId="0" borderId="2" xfId="26" applyFont="1" applyBorder="1" applyAlignment="1">
      <alignment horizontal="left" vertical="center"/>
      <protection/>
    </xf>
    <xf numFmtId="0" fontId="8" fillId="0" borderId="0" xfId="26" applyFont="1" applyBorder="1" applyAlignment="1">
      <alignment horizontal="left" vertical="center"/>
      <protection/>
    </xf>
    <xf numFmtId="0" fontId="8" fillId="0" borderId="0" xfId="26" applyFont="1" applyFill="1" applyBorder="1" applyAlignment="1">
      <alignment horizontal="left" vertical="center" wrapText="1"/>
      <protection/>
    </xf>
    <xf numFmtId="0" fontId="15" fillId="0" borderId="0" xfId="0" applyFont="1" applyFill="1"/>
    <xf numFmtId="0" fontId="0" fillId="0" borderId="1" xfId="0" applyFill="1" applyBorder="1"/>
    <xf numFmtId="0" fontId="8" fillId="0" borderId="0" xfId="0" applyFont="1" applyFill="1" applyAlignment="1">
      <alignment horizontal="left"/>
    </xf>
    <xf numFmtId="0" fontId="5" fillId="10" borderId="0" xfId="0" applyFont="1" applyFill="1" applyBorder="1" applyAlignment="1">
      <alignment vertical="center"/>
    </xf>
    <xf numFmtId="0" fontId="0" fillId="0" borderId="12" xfId="0" applyFill="1" applyBorder="1"/>
    <xf numFmtId="49" fontId="15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Alignment="1">
      <alignment wrapText="1"/>
    </xf>
    <xf numFmtId="0" fontId="0" fillId="0" borderId="0" xfId="0" applyBorder="1" applyAlignment="1">
      <alignment wrapText="1"/>
    </xf>
    <xf numFmtId="0" fontId="132" fillId="11" borderId="5" xfId="30" applyFont="1" applyFill="1" applyBorder="1" applyAlignment="1">
      <alignment horizontal="left" vertical="center"/>
      <protection/>
    </xf>
    <xf numFmtId="0" fontId="132" fillId="11" borderId="26" xfId="30" applyFont="1" applyFill="1" applyBorder="1" applyAlignment="1">
      <alignment horizontal="left" vertical="center"/>
      <protection/>
    </xf>
    <xf numFmtId="0" fontId="8" fillId="11" borderId="0" xfId="0" applyFont="1" applyFill="1" applyBorder="1" applyAlignment="1">
      <alignment/>
    </xf>
    <xf numFmtId="0" fontId="3" fillId="11" borderId="0" xfId="0" applyFont="1" applyFill="1" applyBorder="1" applyAlignment="1">
      <alignment wrapText="1"/>
    </xf>
    <xf numFmtId="0" fontId="0" fillId="11" borderId="0" xfId="0" applyFont="1" applyFill="1" applyBorder="1" applyAlignment="1">
      <alignment wrapText="1"/>
    </xf>
    <xf numFmtId="0" fontId="0" fillId="6" borderId="1" xfId="26" applyFill="1" applyBorder="1">
      <alignment/>
      <protection/>
    </xf>
    <xf numFmtId="0" fontId="8" fillId="6" borderId="0" xfId="26" applyFont="1" applyFill="1" applyBorder="1" applyAlignment="1">
      <alignment horizontal="left" vertical="center" wrapText="1"/>
      <protection/>
    </xf>
    <xf numFmtId="0" fontId="68" fillId="6" borderId="1" xfId="28" applyFill="1" applyBorder="1" applyAlignment="1">
      <alignment horizontal="center" vertical="center"/>
    </xf>
    <xf numFmtId="0" fontId="134" fillId="0" borderId="28" xfId="31" applyFont="1" applyBorder="1" applyAlignment="1">
      <alignment horizontal="left" vertical="center" wrapText="1" indent="1"/>
      <protection/>
    </xf>
    <xf numFmtId="0" fontId="134" fillId="0" borderId="19" xfId="31" applyFont="1" applyBorder="1" applyAlignment="1">
      <alignment horizontal="left" vertical="center" wrapText="1" indent="1"/>
      <protection/>
    </xf>
    <xf numFmtId="0" fontId="134" fillId="0" borderId="29" xfId="31" applyFont="1" applyBorder="1" applyAlignment="1">
      <alignment horizontal="left" vertical="center" wrapText="1" indent="1"/>
      <protection/>
    </xf>
    <xf numFmtId="0" fontId="134" fillId="0" borderId="2" xfId="31" applyFont="1" applyBorder="1" applyAlignment="1">
      <alignment horizontal="left" vertical="center" wrapText="1" indent="1"/>
      <protection/>
    </xf>
    <xf numFmtId="0" fontId="134" fillId="0" borderId="0" xfId="31" applyFont="1" applyBorder="1" applyAlignment="1">
      <alignment horizontal="left" vertical="center" wrapText="1" indent="1"/>
      <protection/>
    </xf>
    <xf numFmtId="0" fontId="134" fillId="0" borderId="10" xfId="31" applyFont="1" applyBorder="1" applyAlignment="1">
      <alignment horizontal="left" vertical="center" wrapText="1" indent="1"/>
      <protection/>
    </xf>
    <xf numFmtId="0" fontId="134" fillId="0" borderId="25" xfId="31" applyFont="1" applyBorder="1" applyAlignment="1">
      <alignment horizontal="left" vertical="center" wrapText="1" indent="1"/>
      <protection/>
    </xf>
    <xf numFmtId="0" fontId="134" fillId="0" borderId="5" xfId="31" applyFont="1" applyBorder="1" applyAlignment="1">
      <alignment horizontal="left" vertical="center" wrapText="1" indent="1"/>
      <protection/>
    </xf>
    <xf numFmtId="0" fontId="134" fillId="0" borderId="26" xfId="31" applyFont="1" applyBorder="1" applyAlignment="1">
      <alignment horizontal="left" vertical="center" wrapText="1" indent="1"/>
      <protection/>
    </xf>
    <xf numFmtId="0" fontId="136" fillId="0" borderId="28" xfId="32" applyFont="1" applyBorder="1" applyAlignment="1">
      <alignment horizontal="center" vertical="center" wrapText="1"/>
      <protection/>
    </xf>
    <xf numFmtId="0" fontId="136" fillId="0" borderId="19" xfId="32" applyFont="1" applyBorder="1" applyAlignment="1">
      <alignment horizontal="center" vertical="center" wrapText="1"/>
      <protection/>
    </xf>
    <xf numFmtId="0" fontId="136" fillId="0" borderId="29" xfId="32" applyFont="1" applyBorder="1" applyAlignment="1">
      <alignment horizontal="center" vertical="center" wrapText="1"/>
      <protection/>
    </xf>
    <xf numFmtId="0" fontId="136" fillId="0" borderId="2" xfId="32" applyFont="1" applyBorder="1" applyAlignment="1">
      <alignment horizontal="center" vertical="center" wrapText="1"/>
      <protection/>
    </xf>
    <xf numFmtId="0" fontId="136" fillId="0" borderId="0" xfId="32" applyFont="1" applyBorder="1" applyAlignment="1">
      <alignment horizontal="center" vertical="center" wrapText="1"/>
      <protection/>
    </xf>
    <xf numFmtId="0" fontId="136" fillId="0" borderId="10" xfId="32" applyFont="1" applyBorder="1" applyAlignment="1">
      <alignment horizontal="center" vertical="center" wrapText="1"/>
      <protection/>
    </xf>
    <xf numFmtId="0" fontId="136" fillId="0" borderId="25" xfId="32" applyFont="1" applyBorder="1" applyAlignment="1">
      <alignment horizontal="center" vertical="center" wrapText="1"/>
      <protection/>
    </xf>
    <xf numFmtId="0" fontId="136" fillId="0" borderId="5" xfId="32" applyFont="1" applyBorder="1" applyAlignment="1">
      <alignment horizontal="center" vertical="center" wrapText="1"/>
      <protection/>
    </xf>
    <xf numFmtId="0" fontId="136" fillId="0" borderId="26" xfId="32" applyFont="1" applyBorder="1" applyAlignment="1">
      <alignment horizontal="center" vertical="center" wrapText="1"/>
      <protection/>
    </xf>
    <xf numFmtId="0" fontId="128" fillId="0" borderId="19" xfId="30" applyFont="1" applyBorder="1" applyAlignment="1">
      <alignment horizontal="center" vertical="center"/>
      <protection/>
    </xf>
    <xf numFmtId="0" fontId="128" fillId="0" borderId="29" xfId="30" applyFont="1" applyBorder="1" applyAlignment="1">
      <alignment horizontal="center" vertical="center"/>
      <protection/>
    </xf>
    <xf numFmtId="0" fontId="128" fillId="0" borderId="0" xfId="30" applyFont="1" applyBorder="1" applyAlignment="1">
      <alignment horizontal="center" vertical="center"/>
      <protection/>
    </xf>
    <xf numFmtId="0" fontId="128" fillId="0" borderId="10" xfId="30" applyFont="1" applyBorder="1" applyAlignment="1">
      <alignment horizontal="center" vertical="center"/>
      <protection/>
    </xf>
    <xf numFmtId="0" fontId="129" fillId="0" borderId="28" xfId="30" applyFont="1" applyBorder="1" applyAlignment="1">
      <alignment horizontal="center" vertical="center" wrapText="1"/>
      <protection/>
    </xf>
    <xf numFmtId="0" fontId="129" fillId="0" borderId="19" xfId="30" applyFont="1" applyBorder="1" applyAlignment="1">
      <alignment horizontal="center" vertical="center" wrapText="1"/>
      <protection/>
    </xf>
    <xf numFmtId="0" fontId="129" fillId="0" borderId="29" xfId="30" applyFont="1" applyBorder="1" applyAlignment="1">
      <alignment horizontal="center" vertical="center" wrapText="1"/>
      <protection/>
    </xf>
    <xf numFmtId="0" fontId="129" fillId="0" borderId="2" xfId="30" applyFont="1" applyBorder="1" applyAlignment="1">
      <alignment horizontal="center" vertical="center" wrapText="1"/>
      <protection/>
    </xf>
    <xf numFmtId="0" fontId="129" fillId="0" borderId="0" xfId="30" applyFont="1" applyBorder="1" applyAlignment="1">
      <alignment horizontal="center" vertical="center" wrapText="1"/>
      <protection/>
    </xf>
    <xf numFmtId="0" fontId="129" fillId="0" borderId="10" xfId="30" applyFont="1" applyBorder="1" applyAlignment="1">
      <alignment horizontal="center" vertical="center" wrapText="1"/>
      <protection/>
    </xf>
    <xf numFmtId="0" fontId="129" fillId="0" borderId="25" xfId="30" applyFont="1" applyBorder="1" applyAlignment="1">
      <alignment horizontal="center" vertical="center" wrapText="1"/>
      <protection/>
    </xf>
    <xf numFmtId="0" fontId="129" fillId="0" borderId="5" xfId="30" applyFont="1" applyBorder="1" applyAlignment="1">
      <alignment horizontal="center" vertical="center" wrapText="1"/>
      <protection/>
    </xf>
    <xf numFmtId="0" fontId="129" fillId="0" borderId="26" xfId="30" applyFont="1" applyBorder="1" applyAlignment="1">
      <alignment horizontal="center" vertical="center" wrapText="1"/>
      <protection/>
    </xf>
    <xf numFmtId="0" fontId="1" fillId="0" borderId="28" xfId="30" applyFont="1" applyBorder="1" applyAlignment="1">
      <alignment horizontal="center" vertical="center" wrapText="1"/>
      <protection/>
    </xf>
    <xf numFmtId="0" fontId="1" fillId="0" borderId="19" xfId="30" applyFont="1" applyBorder="1" applyAlignment="1">
      <alignment horizontal="center" vertical="center" wrapText="1"/>
      <protection/>
    </xf>
    <xf numFmtId="0" fontId="1" fillId="0" borderId="29" xfId="30" applyFont="1" applyBorder="1" applyAlignment="1">
      <alignment horizontal="center" vertical="center" wrapText="1"/>
      <protection/>
    </xf>
    <xf numFmtId="0" fontId="1" fillId="0" borderId="2" xfId="30" applyFont="1" applyBorder="1" applyAlignment="1">
      <alignment horizontal="center" vertical="center" wrapText="1"/>
      <protection/>
    </xf>
    <xf numFmtId="0" fontId="1" fillId="0" borderId="0" xfId="30" applyFont="1" applyBorder="1" applyAlignment="1">
      <alignment horizontal="center" vertical="center" wrapText="1"/>
      <protection/>
    </xf>
    <xf numFmtId="0" fontId="1" fillId="0" borderId="10" xfId="30" applyFont="1" applyBorder="1" applyAlignment="1">
      <alignment horizontal="center" vertical="center" wrapText="1"/>
      <protection/>
    </xf>
    <xf numFmtId="0" fontId="1" fillId="0" borderId="25" xfId="30" applyFont="1" applyBorder="1" applyAlignment="1">
      <alignment horizontal="center" vertical="center" wrapText="1"/>
      <protection/>
    </xf>
    <xf numFmtId="0" fontId="1" fillId="0" borderId="5" xfId="30" applyFont="1" applyBorder="1" applyAlignment="1">
      <alignment horizontal="center" vertical="center" wrapText="1"/>
      <protection/>
    </xf>
    <xf numFmtId="0" fontId="1" fillId="0" borderId="26" xfId="30" applyFont="1" applyBorder="1" applyAlignment="1">
      <alignment horizontal="center" vertical="center" wrapText="1"/>
      <protection/>
    </xf>
    <xf numFmtId="0" fontId="131" fillId="0" borderId="0" xfId="30" applyFont="1" applyBorder="1" applyAlignment="1">
      <alignment horizontal="center"/>
      <protection/>
    </xf>
    <xf numFmtId="0" fontId="131" fillId="0" borderId="10" xfId="30" applyFont="1" applyBorder="1" applyAlignment="1">
      <alignment horizontal="center"/>
      <protection/>
    </xf>
    <xf numFmtId="0" fontId="135" fillId="0" borderId="28" xfId="30" applyFont="1" applyBorder="1" applyAlignment="1">
      <alignment horizontal="center" vertical="center" wrapText="1"/>
      <protection/>
    </xf>
    <xf numFmtId="0" fontId="135" fillId="0" borderId="19" xfId="30" applyFont="1" applyBorder="1" applyAlignment="1">
      <alignment horizontal="center" vertical="center" wrapText="1"/>
      <protection/>
    </xf>
    <xf numFmtId="0" fontId="135" fillId="0" borderId="29" xfId="30" applyFont="1" applyBorder="1" applyAlignment="1">
      <alignment horizontal="center" vertical="center" wrapText="1"/>
      <protection/>
    </xf>
    <xf numFmtId="0" fontId="135" fillId="0" borderId="2" xfId="30" applyFont="1" applyBorder="1" applyAlignment="1">
      <alignment horizontal="center" vertical="center" wrapText="1"/>
      <protection/>
    </xf>
    <xf numFmtId="0" fontId="135" fillId="0" borderId="0" xfId="30" applyFont="1" applyBorder="1" applyAlignment="1">
      <alignment horizontal="center" vertical="center" wrapText="1"/>
      <protection/>
    </xf>
    <xf numFmtId="0" fontId="135" fillId="0" borderId="10" xfId="30" applyFont="1" applyBorder="1" applyAlignment="1">
      <alignment horizontal="center" vertical="center" wrapText="1"/>
      <protection/>
    </xf>
    <xf numFmtId="0" fontId="135" fillId="0" borderId="25" xfId="30" applyFont="1" applyBorder="1" applyAlignment="1">
      <alignment horizontal="center" vertical="center" wrapText="1"/>
      <protection/>
    </xf>
    <xf numFmtId="0" fontId="135" fillId="0" borderId="5" xfId="30" applyFont="1" applyBorder="1" applyAlignment="1">
      <alignment horizontal="center" vertical="center" wrapText="1"/>
      <protection/>
    </xf>
    <xf numFmtId="0" fontId="135" fillId="0" borderId="26" xfId="30" applyFont="1" applyBorder="1" applyAlignment="1">
      <alignment horizontal="center" vertical="center" wrapText="1"/>
      <protection/>
    </xf>
    <xf numFmtId="0" fontId="133" fillId="0" borderId="0" xfId="30" applyFont="1" applyFill="1" applyBorder="1" applyAlignment="1">
      <alignment horizontal="center" vertical="center" wrapText="1"/>
      <protection/>
    </xf>
    <xf numFmtId="0" fontId="136" fillId="0" borderId="0" xfId="33" applyFont="1" applyFill="1" applyBorder="1" applyAlignment="1">
      <alignment horizontal="center" vertical="center" wrapText="1"/>
      <protection/>
    </xf>
    <xf numFmtId="0" fontId="133" fillId="0" borderId="0" xfId="30" applyFont="1" applyBorder="1" applyAlignment="1">
      <alignment horizontal="center" vertical="center" wrapText="1"/>
      <protection/>
    </xf>
    <xf numFmtId="0" fontId="136" fillId="0" borderId="0" xfId="33" applyFont="1" applyBorder="1" applyAlignment="1">
      <alignment horizontal="center" vertical="center" wrapText="1"/>
      <protection/>
    </xf>
    <xf numFmtId="0" fontId="37" fillId="0" borderId="0" xfId="33" applyFont="1" applyBorder="1" applyAlignment="1">
      <alignment horizontal="center" vertical="center" wrapText="1"/>
      <protection/>
    </xf>
    <xf numFmtId="0" fontId="131" fillId="0" borderId="28" xfId="31" applyNumberFormat="1" applyFont="1" applyBorder="1" applyAlignment="1">
      <alignment horizontal="left" vertical="center" wrapText="1" indent="1"/>
      <protection/>
    </xf>
    <xf numFmtId="0" fontId="131" fillId="0" borderId="19" xfId="31" applyNumberFormat="1" applyFont="1" applyBorder="1" applyAlignment="1">
      <alignment horizontal="left" vertical="center" wrapText="1" indent="1"/>
      <protection/>
    </xf>
    <xf numFmtId="0" fontId="131" fillId="0" borderId="29" xfId="31" applyNumberFormat="1" applyFont="1" applyBorder="1" applyAlignment="1">
      <alignment horizontal="left" vertical="center" wrapText="1" indent="1"/>
      <protection/>
    </xf>
    <xf numFmtId="0" fontId="131" fillId="0" borderId="2" xfId="31" applyNumberFormat="1" applyFont="1" applyBorder="1" applyAlignment="1">
      <alignment horizontal="left" vertical="center" wrapText="1" indent="1"/>
      <protection/>
    </xf>
    <xf numFmtId="0" fontId="131" fillId="0" borderId="0" xfId="31" applyNumberFormat="1" applyFont="1" applyBorder="1" applyAlignment="1">
      <alignment horizontal="left" vertical="center" wrapText="1" indent="1"/>
      <protection/>
    </xf>
    <xf numFmtId="0" fontId="131" fillId="0" borderId="10" xfId="31" applyNumberFormat="1" applyFont="1" applyBorder="1" applyAlignment="1">
      <alignment horizontal="left" vertical="center" wrapText="1" indent="1"/>
      <protection/>
    </xf>
    <xf numFmtId="0" fontId="131" fillId="0" borderId="25" xfId="31" applyNumberFormat="1" applyFont="1" applyBorder="1" applyAlignment="1">
      <alignment horizontal="left" vertical="center" wrapText="1" indent="1"/>
      <protection/>
    </xf>
    <xf numFmtId="0" fontId="131" fillId="0" borderId="5" xfId="31" applyNumberFormat="1" applyFont="1" applyBorder="1" applyAlignment="1">
      <alignment horizontal="left" vertical="center" wrapText="1" indent="1"/>
      <protection/>
    </xf>
    <xf numFmtId="0" fontId="131" fillId="0" borderId="26" xfId="31" applyNumberFormat="1" applyFont="1" applyBorder="1" applyAlignment="1">
      <alignment horizontal="left" vertical="center" wrapText="1" indent="1"/>
      <protection/>
    </xf>
    <xf numFmtId="0" fontId="12" fillId="12" borderId="27" xfId="30" applyFont="1" applyFill="1" applyBorder="1" applyAlignment="1">
      <alignment horizontal="left"/>
      <protection/>
    </xf>
    <xf numFmtId="0" fontId="12" fillId="12" borderId="6" xfId="30" applyFont="1" applyFill="1" applyBorder="1" applyAlignment="1">
      <alignment horizontal="left"/>
      <protection/>
    </xf>
    <xf numFmtId="0" fontId="12" fillId="12" borderId="21" xfId="30" applyFont="1" applyFill="1" applyBorder="1" applyAlignment="1">
      <alignment horizontal="left"/>
      <protection/>
    </xf>
    <xf numFmtId="0" fontId="1" fillId="12" borderId="27" xfId="33" applyFont="1" applyFill="1" applyBorder="1" applyAlignment="1">
      <alignment/>
      <protection/>
    </xf>
    <xf numFmtId="0" fontId="1" fillId="12" borderId="21" xfId="33" applyFont="1" applyFill="1" applyBorder="1" applyAlignment="1">
      <alignment/>
      <protection/>
    </xf>
    <xf numFmtId="0" fontId="137" fillId="12" borderId="19" xfId="30" applyFont="1" applyFill="1" applyBorder="1" applyAlignment="1" applyProtection="1">
      <alignment horizontal="left" wrapText="1"/>
      <protection locked="0"/>
    </xf>
    <xf numFmtId="0" fontId="137" fillId="12" borderId="29" xfId="30" applyFont="1" applyFill="1" applyBorder="1" applyAlignment="1" applyProtection="1">
      <alignment horizontal="left" wrapText="1"/>
      <protection locked="0"/>
    </xf>
    <xf numFmtId="0" fontId="137" fillId="12" borderId="5" xfId="30" applyFont="1" applyFill="1" applyBorder="1" applyAlignment="1" applyProtection="1">
      <alignment horizontal="left" wrapText="1"/>
      <protection locked="0"/>
    </xf>
    <xf numFmtId="0" fontId="137" fillId="12" borderId="26" xfId="30" applyFont="1" applyFill="1" applyBorder="1" applyAlignment="1" applyProtection="1">
      <alignment horizontal="left" wrapText="1"/>
      <protection locked="0"/>
    </xf>
    <xf numFmtId="0" fontId="137" fillId="0" borderId="0" xfId="30" applyFont="1" applyFill="1" applyBorder="1" applyAlignment="1" applyProtection="1">
      <alignment horizontal="left" wrapText="1"/>
      <protection locked="0"/>
    </xf>
    <xf numFmtId="0" fontId="137" fillId="12" borderId="27" xfId="30" applyFont="1" applyFill="1" applyBorder="1" applyAlignment="1" applyProtection="1">
      <alignment horizontal="left" wrapText="1"/>
      <protection locked="0"/>
    </xf>
    <xf numFmtId="0" fontId="137" fillId="12" borderId="6" xfId="30" applyFont="1" applyFill="1" applyBorder="1" applyAlignment="1" applyProtection="1">
      <alignment horizontal="left" wrapText="1"/>
      <protection locked="0"/>
    </xf>
    <xf numFmtId="0" fontId="137" fillId="12" borderId="21" xfId="30" applyFont="1" applyFill="1" applyBorder="1" applyAlignment="1" applyProtection="1">
      <alignment horizontal="left" wrapText="1"/>
      <protection locked="0"/>
    </xf>
    <xf numFmtId="0" fontId="12" fillId="12" borderId="27" xfId="30" applyFont="1" applyFill="1" applyBorder="1" applyAlignment="1">
      <alignment horizontal="left"/>
      <protection/>
    </xf>
    <xf numFmtId="0" fontId="12" fillId="12" borderId="6" xfId="30" applyFont="1" applyFill="1" applyBorder="1" applyAlignment="1">
      <alignment horizontal="left"/>
      <protection/>
    </xf>
    <xf numFmtId="0" fontId="12" fillId="12" borderId="21" xfId="30" applyFont="1" applyFill="1" applyBorder="1" applyAlignment="1">
      <alignment horizontal="left"/>
      <protection/>
    </xf>
    <xf numFmtId="0" fontId="12" fillId="12" borderId="27" xfId="30" applyFont="1" applyFill="1" applyBorder="1" applyAlignment="1">
      <alignment horizontal="right"/>
      <protection/>
    </xf>
    <xf numFmtId="0" fontId="12" fillId="12" borderId="6" xfId="30" applyFont="1" applyFill="1" applyBorder="1" applyAlignment="1">
      <alignment horizontal="right"/>
      <protection/>
    </xf>
    <xf numFmtId="0" fontId="12" fillId="12" borderId="21" xfId="30" applyFont="1" applyFill="1" applyBorder="1" applyAlignment="1">
      <alignment horizontal="right"/>
      <protection/>
    </xf>
    <xf numFmtId="0" fontId="12" fillId="0" borderId="0" xfId="30" applyFont="1" applyFill="1" applyBorder="1" applyAlignment="1">
      <alignment horizontal="right"/>
      <protection/>
    </xf>
    <xf numFmtId="0" fontId="12" fillId="0" borderId="0" xfId="30" applyFont="1" applyFill="1" applyBorder="1" applyAlignment="1">
      <alignment/>
      <protection/>
    </xf>
    <xf numFmtId="0" fontId="12" fillId="0" borderId="0" xfId="30" applyFont="1" applyFill="1" applyBorder="1" applyAlignment="1">
      <alignment horizontal="center" wrapText="1"/>
      <protection/>
    </xf>
    <xf numFmtId="0" fontId="137" fillId="0" borderId="0" xfId="33" applyFont="1" applyFill="1" applyBorder="1" applyAlignment="1">
      <alignment horizontal="center" wrapText="1"/>
      <protection/>
    </xf>
    <xf numFmtId="49" fontId="143" fillId="12" borderId="28" xfId="35" applyNumberFormat="1" applyFont="1" applyFill="1" applyBorder="1" applyAlignment="1">
      <alignment wrapText="1"/>
      <protection/>
    </xf>
    <xf numFmtId="49" fontId="143" fillId="12" borderId="19" xfId="35" applyNumberFormat="1" applyFont="1" applyFill="1" applyBorder="1" applyAlignment="1">
      <alignment wrapText="1"/>
      <protection/>
    </xf>
    <xf numFmtId="49" fontId="143" fillId="12" borderId="29" xfId="35" applyNumberFormat="1" applyFont="1" applyFill="1" applyBorder="1" applyAlignment="1">
      <alignment wrapText="1"/>
      <protection/>
    </xf>
    <xf numFmtId="49" fontId="143" fillId="12" borderId="2" xfId="35" applyNumberFormat="1" applyFont="1" applyFill="1" applyBorder="1" applyAlignment="1">
      <alignment wrapText="1"/>
      <protection/>
    </xf>
    <xf numFmtId="49" fontId="143" fillId="12" borderId="0" xfId="35" applyNumberFormat="1" applyFont="1" applyFill="1" applyBorder="1" applyAlignment="1">
      <alignment wrapText="1"/>
      <protection/>
    </xf>
    <xf numFmtId="49" fontId="143" fillId="12" borderId="10" xfId="35" applyNumberFormat="1" applyFont="1" applyFill="1" applyBorder="1" applyAlignment="1">
      <alignment wrapText="1"/>
      <protection/>
    </xf>
    <xf numFmtId="49" fontId="143" fillId="12" borderId="25" xfId="35" applyNumberFormat="1" applyFont="1" applyFill="1" applyBorder="1" applyAlignment="1">
      <alignment wrapText="1"/>
      <protection/>
    </xf>
    <xf numFmtId="49" fontId="143" fillId="12" borderId="5" xfId="35" applyNumberFormat="1" applyFont="1" applyFill="1" applyBorder="1" applyAlignment="1">
      <alignment wrapText="1"/>
      <protection/>
    </xf>
    <xf numFmtId="49" fontId="143" fillId="12" borderId="26" xfId="35" applyNumberFormat="1" applyFont="1" applyFill="1" applyBorder="1" applyAlignment="1">
      <alignment wrapText="1"/>
      <protection/>
    </xf>
    <xf numFmtId="3" fontId="12" fillId="13" borderId="27" xfId="36" applyNumberFormat="1" applyFont="1" applyFill="1" applyBorder="1" applyAlignment="1" applyProtection="1">
      <alignment horizontal="center" vertical="center"/>
      <protection locked="0"/>
    </xf>
    <xf numFmtId="3" fontId="12" fillId="13" borderId="6" xfId="36" applyNumberFormat="1" applyFont="1" applyFill="1" applyBorder="1" applyAlignment="1" applyProtection="1">
      <alignment horizontal="center" vertical="center"/>
      <protection locked="0"/>
    </xf>
    <xf numFmtId="3" fontId="12" fillId="13" borderId="21" xfId="36" applyNumberFormat="1" applyFont="1" applyFill="1" applyBorder="1" applyAlignment="1" applyProtection="1">
      <alignment horizontal="center" vertical="center"/>
      <protection locked="0"/>
    </xf>
    <xf numFmtId="0" fontId="131" fillId="8" borderId="0" xfId="36" applyFont="1" applyFill="1" applyBorder="1" applyAlignment="1" applyProtection="1">
      <alignment horizontal="left" vertical="center"/>
      <protection/>
    </xf>
    <xf numFmtId="0" fontId="141" fillId="0" borderId="2" xfId="34" applyFont="1" applyBorder="1" applyAlignment="1">
      <alignment horizontal="center" vertical="center" wrapText="1"/>
      <protection/>
    </xf>
    <xf numFmtId="0" fontId="141" fillId="0" borderId="0" xfId="34" applyFont="1" applyBorder="1" applyAlignment="1">
      <alignment horizontal="center" vertical="center"/>
      <protection/>
    </xf>
    <xf numFmtId="0" fontId="141" fillId="0" borderId="10" xfId="34" applyFont="1" applyBorder="1" applyAlignment="1">
      <alignment horizontal="center" vertical="center"/>
      <protection/>
    </xf>
    <xf numFmtId="0" fontId="12" fillId="13" borderId="27" xfId="30" applyFont="1" applyFill="1" applyBorder="1" applyAlignment="1" applyProtection="1">
      <alignment horizontal="center" vertical="center"/>
      <protection locked="0"/>
    </xf>
    <xf numFmtId="0" fontId="12" fillId="13" borderId="6" xfId="30" applyFont="1" applyFill="1" applyBorder="1" applyAlignment="1" applyProtection="1">
      <alignment horizontal="center" vertical="center"/>
      <protection locked="0"/>
    </xf>
    <xf numFmtId="0" fontId="12" fillId="13" borderId="21" xfId="30" applyFont="1" applyFill="1" applyBorder="1" applyAlignment="1" applyProtection="1">
      <alignment horizontal="center" vertical="center"/>
      <protection locked="0"/>
    </xf>
    <xf numFmtId="0" fontId="133" fillId="0" borderId="0" xfId="30" applyFont="1" applyBorder="1" applyAlignment="1">
      <alignment horizontal="center"/>
      <protection/>
    </xf>
    <xf numFmtId="0" fontId="39" fillId="8" borderId="27" xfId="31" applyFont="1" applyFill="1" applyBorder="1" applyAlignment="1">
      <alignment horizontal="center" vertical="center"/>
      <protection/>
    </xf>
    <xf numFmtId="0" fontId="39" fillId="8" borderId="6" xfId="31" applyFont="1" applyFill="1" applyBorder="1" applyAlignment="1">
      <alignment horizontal="center" vertical="center"/>
      <protection/>
    </xf>
    <xf numFmtId="0" fontId="39" fillId="8" borderId="21" xfId="31" applyFont="1" applyFill="1" applyBorder="1" applyAlignment="1">
      <alignment horizontal="center" vertical="center"/>
      <protection/>
    </xf>
    <xf numFmtId="0" fontId="4" fillId="14" borderId="58" xfId="0" applyFont="1" applyFill="1" applyBorder="1" applyAlignment="1">
      <alignment horizontal="center" vertical="center"/>
    </xf>
    <xf numFmtId="0" fontId="4" fillId="14" borderId="5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4" fillId="14" borderId="11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70" fillId="0" borderId="27" xfId="0" applyFont="1" applyFill="1" applyBorder="1" applyAlignment="1">
      <alignment horizontal="center"/>
    </xf>
    <xf numFmtId="0" fontId="70" fillId="0" borderId="6" xfId="0" applyFont="1" applyFill="1" applyBorder="1" applyAlignment="1">
      <alignment horizontal="center"/>
    </xf>
    <xf numFmtId="0" fontId="70" fillId="0" borderId="21" xfId="0" applyFont="1" applyFill="1" applyBorder="1" applyAlignment="1">
      <alignment horizontal="center"/>
    </xf>
    <xf numFmtId="0" fontId="70" fillId="6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24" fillId="0" borderId="1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0" fillId="0" borderId="1" xfId="0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0" fontId="4" fillId="7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4" xfId="0" applyBorder="1"/>
    <xf numFmtId="0" fontId="0" fillId="0" borderId="16" xfId="0" applyBorder="1"/>
    <xf numFmtId="0" fontId="3" fillId="0" borderId="0" xfId="0" applyFont="1" applyFill="1" applyAlignment="1">
      <alignment horizontal="left" vertical="top"/>
    </xf>
    <xf numFmtId="0" fontId="4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97" fillId="0" borderId="0" xfId="0" applyFont="1" applyFill="1" applyBorder="1" applyAlignment="1">
      <alignment horizontal="left" wrapText="1"/>
    </xf>
    <xf numFmtId="0" fontId="32" fillId="0" borderId="27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horizontal="center"/>
    </xf>
    <xf numFmtId="0" fontId="104" fillId="0" borderId="27" xfId="0" applyFont="1" applyFill="1" applyBorder="1" applyAlignment="1">
      <alignment horizontal="center"/>
    </xf>
    <xf numFmtId="0" fontId="104" fillId="0" borderId="6" xfId="0" applyFont="1" applyFill="1" applyBorder="1" applyAlignment="1">
      <alignment horizontal="center"/>
    </xf>
    <xf numFmtId="0" fontId="104" fillId="0" borderId="21" xfId="0" applyFont="1" applyFill="1" applyBorder="1" applyAlignment="1">
      <alignment horizontal="center"/>
    </xf>
    <xf numFmtId="3" fontId="104" fillId="0" borderId="1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2" fillId="0" borderId="6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horizontal="left" wrapText="1"/>
    </xf>
    <xf numFmtId="0" fontId="96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/>
    </xf>
    <xf numFmtId="3" fontId="42" fillId="0" borderId="1" xfId="0" applyNumberFormat="1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76" fillId="0" borderId="23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/>
    </xf>
    <xf numFmtId="0" fontId="57" fillId="0" borderId="2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14" fillId="0" borderId="60" xfId="0" applyFont="1" applyFill="1" applyBorder="1" applyAlignment="1">
      <alignment horizontal="center"/>
    </xf>
    <xf numFmtId="0" fontId="114" fillId="0" borderId="61" xfId="0" applyFont="1" applyFill="1" applyBorder="1" applyAlignment="1">
      <alignment horizontal="center"/>
    </xf>
    <xf numFmtId="0" fontId="114" fillId="0" borderId="6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96" fillId="0" borderId="5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left" vertical="top" wrapText="1"/>
    </xf>
    <xf numFmtId="0" fontId="127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24" fillId="0" borderId="60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/>
    </xf>
    <xf numFmtId="0" fontId="111" fillId="0" borderId="23" xfId="0" applyFont="1" applyFill="1" applyBorder="1" applyAlignment="1">
      <alignment horizontal="center"/>
    </xf>
    <xf numFmtId="0" fontId="111" fillId="0" borderId="22" xfId="0" applyFont="1" applyFill="1" applyBorder="1" applyAlignment="1">
      <alignment horizontal="center"/>
    </xf>
    <xf numFmtId="0" fontId="111" fillId="0" borderId="24" xfId="0" applyFont="1" applyFill="1" applyBorder="1" applyAlignment="1">
      <alignment horizontal="center"/>
    </xf>
    <xf numFmtId="0" fontId="87" fillId="0" borderId="1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0" fontId="8" fillId="11" borderId="0" xfId="0" applyFont="1" applyFill="1" applyBorder="1" applyAlignment="1">
      <alignment horizontal="left" wrapText="1" indent="1"/>
    </xf>
    <xf numFmtId="0" fontId="13" fillId="0" borderId="2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6" fillId="0" borderId="1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87" fillId="0" borderId="27" xfId="0" applyFont="1" applyFill="1" applyBorder="1" applyAlignment="1">
      <alignment horizontal="center"/>
    </xf>
    <xf numFmtId="0" fontId="87" fillId="0" borderId="6" xfId="0" applyFont="1" applyFill="1" applyBorder="1" applyAlignment="1">
      <alignment horizontal="center"/>
    </xf>
    <xf numFmtId="0" fontId="87" fillId="0" borderId="2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3" fillId="0" borderId="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center" vertical="center" wrapText="1"/>
    </xf>
    <xf numFmtId="0" fontId="22" fillId="11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12" fillId="0" borderId="23" xfId="0" applyFont="1" applyFill="1" applyBorder="1" applyAlignment="1">
      <alignment horizontal="center"/>
    </xf>
    <xf numFmtId="0" fontId="112" fillId="0" borderId="22" xfId="0" applyFont="1" applyFill="1" applyBorder="1" applyAlignment="1">
      <alignment horizontal="center"/>
    </xf>
    <xf numFmtId="0" fontId="112" fillId="0" borderId="24" xfId="0" applyFont="1" applyFill="1" applyBorder="1" applyAlignment="1">
      <alignment horizontal="center"/>
    </xf>
    <xf numFmtId="0" fontId="124" fillId="0" borderId="23" xfId="0" applyFont="1" applyFill="1" applyBorder="1" applyAlignment="1">
      <alignment horizontal="center" wrapText="1"/>
    </xf>
    <xf numFmtId="0" fontId="124" fillId="0" borderId="22" xfId="0" applyFont="1" applyFill="1" applyBorder="1" applyAlignment="1">
      <alignment horizontal="center" wrapText="1"/>
    </xf>
    <xf numFmtId="0" fontId="124" fillId="0" borderId="24" xfId="0" applyFont="1" applyFill="1" applyBorder="1" applyAlignment="1">
      <alignment horizontal="center" wrapText="1"/>
    </xf>
    <xf numFmtId="0" fontId="124" fillId="0" borderId="23" xfId="0" applyFont="1" applyFill="1" applyBorder="1" applyAlignment="1">
      <alignment horizontal="center"/>
    </xf>
    <xf numFmtId="0" fontId="124" fillId="0" borderId="22" xfId="0" applyFont="1" applyFill="1" applyBorder="1" applyAlignment="1">
      <alignment horizontal="center"/>
    </xf>
    <xf numFmtId="0" fontId="124" fillId="0" borderId="24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5" fillId="10" borderId="11" xfId="0" applyFont="1" applyFill="1" applyBorder="1" applyAlignment="1">
      <alignment horizontal="center" vertical="center"/>
    </xf>
    <xf numFmtId="0" fontId="95" fillId="10" borderId="12" xfId="0" applyFont="1" applyFill="1" applyBorder="1" applyAlignment="1">
      <alignment horizontal="center" vertical="center"/>
    </xf>
    <xf numFmtId="0" fontId="95" fillId="10" borderId="13" xfId="0" applyFont="1" applyFill="1" applyBorder="1" applyAlignment="1">
      <alignment horizontal="center" vertical="center"/>
    </xf>
    <xf numFmtId="0" fontId="95" fillId="10" borderId="15" xfId="0" applyFont="1" applyFill="1" applyBorder="1" applyAlignment="1">
      <alignment horizontal="center" vertical="center"/>
    </xf>
    <xf numFmtId="0" fontId="95" fillId="10" borderId="4" xfId="0" applyFont="1" applyFill="1" applyBorder="1" applyAlignment="1">
      <alignment horizontal="center" vertical="center"/>
    </xf>
    <xf numFmtId="0" fontId="95" fillId="10" borderId="1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70" fillId="0" borderId="27" xfId="20" applyFont="1" applyFill="1" applyBorder="1" applyAlignment="1">
      <alignment horizontal="center" vertical="center"/>
      <protection/>
    </xf>
    <xf numFmtId="0" fontId="70" fillId="0" borderId="21" xfId="20" applyFont="1" applyFill="1" applyBorder="1" applyAlignment="1">
      <alignment horizontal="center" vertical="center"/>
      <protection/>
    </xf>
    <xf numFmtId="0" fontId="152" fillId="0" borderId="0" xfId="20" applyFont="1" applyFill="1" applyBorder="1" applyAlignment="1">
      <alignment horizontal="left" vertical="center"/>
      <protection/>
    </xf>
    <xf numFmtId="49" fontId="21" fillId="0" borderId="0" xfId="20" applyNumberFormat="1" applyFont="1" applyFill="1" applyBorder="1" applyAlignment="1">
      <alignment horizontal="center" vertical="top" wrapText="1"/>
      <protection/>
    </xf>
    <xf numFmtId="0" fontId="152" fillId="0" borderId="0" xfId="20" applyFont="1" applyFill="1" applyBorder="1" applyAlignment="1" applyProtection="1">
      <alignment horizontal="left" vertical="center" wrapText="1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 applyProtection="1">
      <alignment horizontal="center" vertical="center"/>
      <protection/>
    </xf>
    <xf numFmtId="0" fontId="72" fillId="0" borderId="1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 applyProtection="1">
      <alignment horizontal="left" vertical="center" wrapText="1"/>
      <protection/>
    </xf>
    <xf numFmtId="0" fontId="10" fillId="0" borderId="1" xfId="20" applyFont="1" applyFill="1" applyBorder="1" applyAlignment="1">
      <alignment horizontal="left" vertical="center"/>
      <protection/>
    </xf>
    <xf numFmtId="0" fontId="10" fillId="0" borderId="1" xfId="20" applyFont="1" applyFill="1" applyBorder="1" applyAlignment="1" applyProtection="1">
      <alignment horizontal="center" vertical="center" wrapText="1"/>
      <protection/>
    </xf>
    <xf numFmtId="0" fontId="57" fillId="0" borderId="2" xfId="20" applyFont="1" applyFill="1" applyBorder="1" applyAlignment="1" applyProtection="1">
      <alignment horizontal="center" vertical="center"/>
      <protection/>
    </xf>
    <xf numFmtId="0" fontId="10" fillId="0" borderId="1" xfId="20" applyFont="1" applyFill="1" applyBorder="1" applyAlignment="1" applyProtection="1" quotePrefix="1">
      <alignment horizontal="center" vertical="center"/>
      <protection/>
    </xf>
    <xf numFmtId="0" fontId="10" fillId="0" borderId="30" xfId="20" applyFont="1" applyFill="1" applyBorder="1" applyAlignment="1" applyProtection="1">
      <alignment horizontal="center" vertical="center" wrapText="1"/>
      <protection/>
    </xf>
    <xf numFmtId="0" fontId="10" fillId="0" borderId="8" xfId="20" applyFont="1" applyFill="1" applyBorder="1" applyAlignment="1" applyProtection="1">
      <alignment horizontal="center" vertical="center" wrapText="1"/>
      <protection/>
    </xf>
    <xf numFmtId="0" fontId="14" fillId="0" borderId="27" xfId="20" applyFont="1" applyFill="1" applyBorder="1" applyAlignment="1">
      <alignment horizontal="left" vertical="center"/>
      <protection/>
    </xf>
    <xf numFmtId="0" fontId="14" fillId="0" borderId="6" xfId="20" applyFont="1" applyFill="1" applyBorder="1" applyAlignment="1">
      <alignment horizontal="left" vertical="center"/>
      <protection/>
    </xf>
    <xf numFmtId="0" fontId="14" fillId="0" borderId="21" xfId="20" applyFont="1" applyFill="1" applyBorder="1" applyAlignment="1">
      <alignment horizontal="left" vertical="center"/>
      <protection/>
    </xf>
    <xf numFmtId="43" fontId="10" fillId="0" borderId="1" xfId="23" applyFont="1" applyFill="1" applyBorder="1" applyAlignment="1">
      <alignment horizontal="left" vertical="center"/>
    </xf>
    <xf numFmtId="0" fontId="10" fillId="0" borderId="1" xfId="20" applyFont="1" applyFill="1" applyBorder="1" applyAlignment="1">
      <alignment horizontal="left" vertical="center" indent="2"/>
      <protection/>
    </xf>
    <xf numFmtId="0" fontId="14" fillId="0" borderId="27" xfId="20" applyFont="1" applyFill="1" applyBorder="1" applyAlignment="1" applyProtection="1">
      <alignment horizontal="left" vertical="center"/>
      <protection/>
    </xf>
    <xf numFmtId="0" fontId="14" fillId="0" borderId="6" xfId="20" applyFont="1" applyFill="1" applyBorder="1" applyAlignment="1" applyProtection="1">
      <alignment horizontal="left" vertical="center"/>
      <protection/>
    </xf>
    <xf numFmtId="0" fontId="14" fillId="0" borderId="21" xfId="20" applyFont="1" applyFill="1" applyBorder="1" applyAlignment="1" applyProtection="1">
      <alignment horizontal="left" vertical="center"/>
      <protection/>
    </xf>
    <xf numFmtId="0" fontId="10" fillId="0" borderId="27" xfId="20" applyFont="1" applyFill="1" applyBorder="1" applyAlignment="1">
      <alignment horizontal="left"/>
      <protection/>
    </xf>
    <xf numFmtId="0" fontId="10" fillId="0" borderId="6" xfId="20" applyFont="1" applyFill="1" applyBorder="1" applyAlignment="1">
      <alignment horizontal="left"/>
      <protection/>
    </xf>
    <xf numFmtId="0" fontId="10" fillId="0" borderId="21" xfId="20" applyFont="1" applyFill="1" applyBorder="1" applyAlignment="1">
      <alignment horizontal="left"/>
      <protection/>
    </xf>
    <xf numFmtId="0" fontId="10" fillId="0" borderId="1" xfId="20" applyFont="1" applyFill="1" applyBorder="1" applyAlignment="1" applyProtection="1">
      <alignment horizontal="left" vertical="center"/>
      <protection/>
    </xf>
    <xf numFmtId="0" fontId="14" fillId="0" borderId="1" xfId="20" applyFont="1" applyFill="1" applyBorder="1" applyAlignment="1">
      <alignment horizontal="left" vertical="center"/>
      <protection/>
    </xf>
    <xf numFmtId="49" fontId="57" fillId="0" borderId="0" xfId="20" applyNumberFormat="1" applyFont="1" applyFill="1" applyBorder="1" applyAlignment="1">
      <alignment horizontal="center" vertical="center"/>
      <protection/>
    </xf>
    <xf numFmtId="0" fontId="70" fillId="0" borderId="1" xfId="20" applyFont="1" applyFill="1" applyBorder="1" applyAlignment="1">
      <alignment horizontal="center" vertical="center"/>
      <protection/>
    </xf>
    <xf numFmtId="0" fontId="14" fillId="0" borderId="1" xfId="20" applyFont="1" applyFill="1" applyBorder="1" applyAlignment="1" applyProtection="1">
      <alignment horizontal="left" vertical="center"/>
      <protection/>
    </xf>
    <xf numFmtId="0" fontId="57" fillId="0" borderId="1" xfId="20" applyFont="1" applyFill="1" applyBorder="1" applyAlignment="1" applyProtection="1">
      <alignment horizontal="center" vertical="center"/>
      <protection/>
    </xf>
    <xf numFmtId="0" fontId="17" fillId="6" borderId="0" xfId="20" applyFont="1" applyFill="1" applyBorder="1" applyAlignment="1" applyProtection="1">
      <alignment horizontal="left" vertical="center"/>
      <protection/>
    </xf>
    <xf numFmtId="0" fontId="4" fillId="10" borderId="11" xfId="0" applyFont="1" applyFill="1" applyBorder="1" applyAlignment="1">
      <alignment horizontal="left" vertical="center"/>
    </xf>
    <xf numFmtId="0" fontId="4" fillId="10" borderId="12" xfId="0" applyFont="1" applyFill="1" applyBorder="1" applyAlignment="1">
      <alignment horizontal="left" vertical="center"/>
    </xf>
    <xf numFmtId="0" fontId="4" fillId="10" borderId="13" xfId="0" applyFont="1" applyFill="1" applyBorder="1" applyAlignment="1">
      <alignment horizontal="left" vertical="center"/>
    </xf>
    <xf numFmtId="0" fontId="4" fillId="10" borderId="15" xfId="0" applyFont="1" applyFill="1" applyBorder="1" applyAlignment="1">
      <alignment horizontal="left" vertical="center"/>
    </xf>
    <xf numFmtId="0" fontId="4" fillId="10" borderId="4" xfId="0" applyFont="1" applyFill="1" applyBorder="1" applyAlignment="1">
      <alignment horizontal="left" vertical="center"/>
    </xf>
    <xf numFmtId="0" fontId="4" fillId="10" borderId="16" xfId="0" applyFont="1" applyFill="1" applyBorder="1" applyAlignment="1">
      <alignment horizontal="left" vertical="center"/>
    </xf>
    <xf numFmtId="0" fontId="52" fillId="0" borderId="0" xfId="20" applyFont="1" applyFill="1" applyBorder="1" applyAlignment="1" applyProtection="1">
      <alignment horizontal="left" vertical="center" wrapText="1"/>
      <protection/>
    </xf>
    <xf numFmtId="0" fontId="10" fillId="0" borderId="5" xfId="0" applyFont="1" applyBorder="1" applyAlignment="1">
      <alignment horizontal="center" vertical="center" wrapText="1"/>
    </xf>
    <xf numFmtId="0" fontId="151" fillId="0" borderId="1" xfId="20" applyFont="1" applyFill="1" applyBorder="1" applyAlignment="1">
      <alignment horizontal="center"/>
      <protection/>
    </xf>
    <xf numFmtId="0" fontId="151" fillId="0" borderId="0" xfId="20" applyFont="1" applyFill="1" applyBorder="1" applyAlignment="1" applyProtection="1">
      <alignment horizontal="center" vertical="center"/>
      <protection/>
    </xf>
    <xf numFmtId="0" fontId="14" fillId="0" borderId="1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10" fillId="0" borderId="1" xfId="20" applyFont="1" applyFill="1" applyBorder="1" applyAlignment="1">
      <alignment horizontal="left" vertical="center" indent="3"/>
      <protection/>
    </xf>
    <xf numFmtId="0" fontId="10" fillId="0" borderId="27" xfId="20" applyFont="1" applyFill="1" applyBorder="1" applyAlignment="1" applyProtection="1">
      <alignment horizontal="left" vertical="center" wrapText="1"/>
      <protection/>
    </xf>
    <xf numFmtId="0" fontId="10" fillId="0" borderId="6" xfId="20" applyFont="1" applyFill="1" applyBorder="1" applyAlignment="1" applyProtection="1">
      <alignment horizontal="left" vertical="center" wrapText="1"/>
      <protection/>
    </xf>
    <xf numFmtId="0" fontId="10" fillId="0" borderId="21" xfId="20" applyFont="1" applyFill="1" applyBorder="1" applyAlignment="1" applyProtection="1">
      <alignment horizontal="left" vertical="center" wrapText="1"/>
      <protection/>
    </xf>
    <xf numFmtId="0" fontId="1" fillId="0" borderId="1" xfId="20" applyFont="1" applyFill="1" applyBorder="1" applyAlignment="1">
      <alignment horizontal="center"/>
      <protection/>
    </xf>
    <xf numFmtId="0" fontId="72" fillId="0" borderId="1" xfId="20" applyFont="1" applyFill="1" applyBorder="1" applyAlignment="1">
      <alignment horizontal="center"/>
      <protection/>
    </xf>
    <xf numFmtId="49" fontId="14" fillId="0" borderId="67" xfId="27" applyNumberFormat="1" applyFont="1" applyFill="1" applyBorder="1" applyAlignment="1">
      <alignment horizontal="center" vertical="center"/>
      <protection/>
    </xf>
    <xf numFmtId="49" fontId="14" fillId="0" borderId="1" xfId="27" applyNumberFormat="1" applyFont="1" applyFill="1" applyBorder="1" applyAlignment="1">
      <alignment horizontal="center" vertical="center"/>
      <protection/>
    </xf>
    <xf numFmtId="49" fontId="14" fillId="0" borderId="30" xfId="27" applyNumberFormat="1" applyFont="1" applyFill="1" applyBorder="1" applyAlignment="1">
      <alignment horizontal="center" vertical="center"/>
      <protection/>
    </xf>
    <xf numFmtId="49" fontId="14" fillId="0" borderId="8" xfId="27" applyNumberFormat="1" applyFont="1" applyFill="1" applyBorder="1" applyAlignment="1">
      <alignment horizontal="center" vertical="center"/>
      <protection/>
    </xf>
    <xf numFmtId="49" fontId="14" fillId="0" borderId="28" xfId="27" applyNumberFormat="1" applyFont="1" applyFill="1" applyBorder="1" applyAlignment="1">
      <alignment horizontal="center" vertical="center" wrapText="1"/>
      <protection/>
    </xf>
    <xf numFmtId="49" fontId="14" fillId="0" borderId="19" xfId="27" applyNumberFormat="1" applyFont="1" applyFill="1" applyBorder="1" applyAlignment="1">
      <alignment horizontal="center" vertical="center" wrapText="1"/>
      <protection/>
    </xf>
    <xf numFmtId="49" fontId="14" fillId="0" borderId="25" xfId="27" applyNumberFormat="1" applyFont="1" applyFill="1" applyBorder="1" applyAlignment="1">
      <alignment horizontal="center" vertical="center" wrapText="1"/>
      <protection/>
    </xf>
    <xf numFmtId="49" fontId="14" fillId="0" borderId="5" xfId="27" applyNumberFormat="1" applyFont="1" applyFill="1" applyBorder="1" applyAlignment="1">
      <alignment horizontal="center" vertical="center" wrapText="1"/>
      <protection/>
    </xf>
    <xf numFmtId="49" fontId="14" fillId="0" borderId="73" xfId="27" applyNumberFormat="1" applyFont="1" applyFill="1" applyBorder="1" applyAlignment="1">
      <alignment horizontal="center" vertical="center"/>
      <protection/>
    </xf>
    <xf numFmtId="49" fontId="14" fillId="0" borderId="74" xfId="27" applyNumberFormat="1" applyFont="1" applyFill="1" applyBorder="1" applyAlignment="1">
      <alignment horizontal="center" vertical="center"/>
      <protection/>
    </xf>
    <xf numFmtId="49" fontId="14" fillId="0" borderId="75" xfId="27" applyNumberFormat="1" applyFont="1" applyFill="1" applyBorder="1" applyAlignment="1">
      <alignment horizontal="center" vertical="center" wrapText="1"/>
      <protection/>
    </xf>
    <xf numFmtId="49" fontId="14" fillId="0" borderId="76" xfId="27" applyNumberFormat="1" applyFont="1" applyFill="1" applyBorder="1" applyAlignment="1">
      <alignment horizontal="center" vertical="center" wrapText="1"/>
      <protection/>
    </xf>
    <xf numFmtId="49" fontId="14" fillId="0" borderId="77" xfId="27" applyNumberFormat="1" applyFont="1" applyFill="1" applyBorder="1" applyAlignment="1">
      <alignment horizontal="center" vertical="center"/>
      <protection/>
    </xf>
    <xf numFmtId="49" fontId="14" fillId="0" borderId="66" xfId="27" applyNumberFormat="1" applyFont="1" applyFill="1" applyBorder="1" applyAlignment="1">
      <alignment horizontal="center" vertical="center"/>
      <protection/>
    </xf>
    <xf numFmtId="49" fontId="14" fillId="0" borderId="63" xfId="27" applyNumberFormat="1" applyFont="1" applyFill="1" applyBorder="1" applyAlignment="1">
      <alignment horizontal="center" vertical="center"/>
      <protection/>
    </xf>
    <xf numFmtId="49" fontId="14" fillId="0" borderId="68" xfId="27" applyNumberFormat="1" applyFont="1" applyFill="1" applyBorder="1" applyAlignment="1">
      <alignment horizontal="center" vertical="center"/>
      <protection/>
    </xf>
    <xf numFmtId="49" fontId="14" fillId="0" borderId="29" xfId="27" applyNumberFormat="1" applyFont="1" applyFill="1" applyBorder="1" applyAlignment="1">
      <alignment horizontal="center" vertical="center" wrapText="1"/>
      <protection/>
    </xf>
    <xf numFmtId="49" fontId="14" fillId="0" borderId="26" xfId="27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quotePrefix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1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60" fillId="5" borderId="0" xfId="0" applyFont="1" applyFill="1" applyBorder="1" applyAlignment="1">
      <alignment horizontal="left" vertical="top" wrapText="1"/>
    </xf>
    <xf numFmtId="0" fontId="60" fillId="5" borderId="0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8" fillId="0" borderId="27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15" fillId="0" borderId="23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left" wrapText="1"/>
    </xf>
    <xf numFmtId="0" fontId="16" fillId="0" borderId="2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48" fillId="0" borderId="2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6" fillId="0" borderId="2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63" fillId="0" borderId="0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3" fillId="0" borderId="27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8" fillId="0" borderId="0" xfId="0" applyFont="1" applyAlignment="1">
      <alignment horizontal="left" vertical="top" wrapText="1"/>
    </xf>
    <xf numFmtId="0" fontId="3" fillId="0" borderId="2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15" fillId="0" borderId="23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0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86" fillId="0" borderId="27" xfId="0" applyFont="1" applyFill="1" applyBorder="1" applyAlignment="1">
      <alignment horizontal="center"/>
    </xf>
    <xf numFmtId="0" fontId="86" fillId="0" borderId="6" xfId="0" applyFont="1" applyFill="1" applyBorder="1" applyAlignment="1">
      <alignment horizontal="center"/>
    </xf>
    <xf numFmtId="0" fontId="86" fillId="0" borderId="21" xfId="0" applyFont="1" applyFill="1" applyBorder="1" applyAlignment="1">
      <alignment horizontal="center"/>
    </xf>
    <xf numFmtId="0" fontId="2" fillId="0" borderId="0" xfId="0" applyFont="1" applyFill="1" applyAlignment="1" quotePrefix="1">
      <alignment/>
    </xf>
    <xf numFmtId="0" fontId="35" fillId="0" borderId="3" xfId="0" applyFont="1" applyBorder="1" applyAlignment="1">
      <alignment/>
    </xf>
    <xf numFmtId="0" fontId="0" fillId="0" borderId="0" xfId="0" applyAlignment="1">
      <alignment/>
    </xf>
    <xf numFmtId="0" fontId="47" fillId="0" borderId="27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3" fillId="0" borderId="27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2" fontId="3" fillId="0" borderId="0" xfId="27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" fillId="10" borderId="23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3" fillId="0" borderId="0" xfId="26" applyFont="1" applyBorder="1" applyAlignment="1">
      <alignment vertical="center" wrapText="1"/>
      <protection/>
    </xf>
    <xf numFmtId="0" fontId="3" fillId="0" borderId="10" xfId="26" applyFont="1" applyBorder="1" applyAlignment="1">
      <alignment vertical="center" wrapText="1"/>
      <protection/>
    </xf>
    <xf numFmtId="0" fontId="3" fillId="0" borderId="0" xfId="26" applyFont="1" applyFill="1" applyBorder="1" applyAlignment="1">
      <alignment vertical="center" wrapText="1"/>
      <protection/>
    </xf>
    <xf numFmtId="0" fontId="3" fillId="0" borderId="10" xfId="26" applyFont="1" applyFill="1" applyBorder="1" applyAlignment="1">
      <alignment vertical="center" wrapText="1"/>
      <protection/>
    </xf>
    <xf numFmtId="0" fontId="14" fillId="0" borderId="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77" fillId="0" borderId="27" xfId="0" applyFont="1" applyBorder="1" applyAlignment="1">
      <alignment horizontal="left" vertical="center" indent="5"/>
    </xf>
    <xf numFmtId="0" fontId="77" fillId="0" borderId="6" xfId="0" applyFont="1" applyBorder="1" applyAlignment="1">
      <alignment horizontal="left" vertical="center" indent="5"/>
    </xf>
    <xf numFmtId="0" fontId="77" fillId="0" borderId="21" xfId="0" applyFont="1" applyBorder="1" applyAlignment="1">
      <alignment horizontal="left" vertical="center" indent="5"/>
    </xf>
    <xf numFmtId="0" fontId="3" fillId="0" borderId="0" xfId="0" applyFont="1" applyFill="1" applyBorder="1" applyAlignment="1">
      <alignment horizontal="left" vertical="center" wrapText="1"/>
    </xf>
    <xf numFmtId="0" fontId="36" fillId="0" borderId="23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6" xfId="26" applyFont="1" applyBorder="1">
      <alignment/>
      <protection/>
    </xf>
    <xf numFmtId="0" fontId="43" fillId="0" borderId="23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26">
      <alignment/>
      <protection/>
    </xf>
    <xf numFmtId="0" fontId="0" fillId="0" borderId="10" xfId="26" applyBorder="1">
      <alignment/>
      <protection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0" fillId="0" borderId="5" xfId="0" applyBorder="1"/>
    <xf numFmtId="0" fontId="0" fillId="0" borderId="30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0" xfId="26" applyBorder="1">
      <alignment/>
      <protection/>
    </xf>
    <xf numFmtId="0" fontId="3" fillId="6" borderId="0" xfId="0" applyFont="1" applyFill="1" applyBorder="1" applyAlignment="1">
      <alignment vertical="center" wrapText="1"/>
    </xf>
    <xf numFmtId="0" fontId="0" fillId="0" borderId="0" xfId="26" applyFont="1" applyBorder="1" applyAlignment="1">
      <alignment horizontal="left" vertical="center" wrapText="1"/>
      <protection/>
    </xf>
    <xf numFmtId="0" fontId="0" fillId="6" borderId="1" xfId="0" applyFont="1" applyFill="1" applyBorder="1" applyAlignment="1">
      <alignment horizontal="left" vertical="center" wrapText="1"/>
    </xf>
    <xf numFmtId="0" fontId="43" fillId="0" borderId="23" xfId="26" applyFont="1" applyBorder="1" applyAlignment="1">
      <alignment horizontal="center" vertical="center" wrapText="1"/>
      <protection/>
    </xf>
    <xf numFmtId="0" fontId="43" fillId="0" borderId="22" xfId="26" applyFont="1" applyBorder="1" applyAlignment="1">
      <alignment horizontal="center" vertical="center" wrapText="1"/>
      <protection/>
    </xf>
    <xf numFmtId="0" fontId="43" fillId="0" borderId="24" xfId="26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left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/>
    </xf>
    <xf numFmtId="0" fontId="0" fillId="6" borderId="78" xfId="0" applyFill="1" applyBorder="1" applyAlignment="1">
      <alignment vertical="center" wrapText="1"/>
    </xf>
    <xf numFmtId="0" fontId="0" fillId="6" borderId="72" xfId="0" applyFill="1" applyBorder="1" applyAlignment="1">
      <alignment vertical="center" wrapText="1"/>
    </xf>
    <xf numFmtId="0" fontId="0" fillId="6" borderId="25" xfId="0" applyFill="1" applyBorder="1" applyAlignment="1">
      <alignment vertical="center" wrapText="1"/>
    </xf>
    <xf numFmtId="0" fontId="0" fillId="6" borderId="26" xfId="0" applyFill="1" applyBorder="1" applyAlignment="1">
      <alignment vertical="center" wrapText="1"/>
    </xf>
    <xf numFmtId="0" fontId="0" fillId="6" borderId="79" xfId="0" applyFill="1" applyBorder="1" applyAlignment="1">
      <alignment vertical="center" wrapText="1"/>
    </xf>
    <xf numFmtId="0" fontId="0" fillId="6" borderId="80" xfId="0" applyFill="1" applyBorder="1" applyAlignment="1">
      <alignment vertical="center" wrapText="1"/>
    </xf>
    <xf numFmtId="0" fontId="0" fillId="6" borderId="27" xfId="0" applyFill="1" applyBorder="1" applyAlignment="1">
      <alignment vertical="center" wrapText="1"/>
    </xf>
    <xf numFmtId="0" fontId="0" fillId="6" borderId="21" xfId="0" applyFill="1" applyBorder="1" applyAlignment="1">
      <alignment vertical="center" wrapText="1"/>
    </xf>
    <xf numFmtId="0" fontId="0" fillId="0" borderId="0" xfId="0" applyFill="1" applyAlignment="1">
      <alignment horizontal="left" wrapText="1"/>
    </xf>
    <xf numFmtId="0" fontId="5" fillId="10" borderId="11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5" fillId="10" borderId="11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15" fillId="0" borderId="0" xfId="0" applyFont="1" applyFill="1" applyAlignment="1">
      <alignment horizontal="left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K112219" xfId="20"/>
    <cellStyle name="Normál 2" xfId="21"/>
    <cellStyle name="Normál 2 2" xfId="22"/>
    <cellStyle name="Ezres 2" xfId="23"/>
    <cellStyle name="Normál 3" xfId="24"/>
    <cellStyle name="Normál 4" xfId="25"/>
    <cellStyle name="Normál 3 2" xfId="26"/>
    <cellStyle name="Normál_gszö2013 2" xfId="27"/>
    <cellStyle name="Hivatkozás" xfId="28"/>
    <cellStyle name="Normál 2 3" xfId="29"/>
    <cellStyle name="Normál_előlaptervek 2" xfId="30"/>
    <cellStyle name="Normál_előlapok" xfId="31"/>
    <cellStyle name="Normál_k021868" xfId="32"/>
    <cellStyle name="Normál 4 2" xfId="33"/>
    <cellStyle name="Normál_üres_előlap" xfId="34"/>
    <cellStyle name="Normál_ujelőlaposK061894" xfId="35"/>
    <cellStyle name="Normál_előlapok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3</xdr:col>
      <xdr:colOff>57150</xdr:colOff>
      <xdr:row>3</xdr:row>
      <xdr:rowOff>95250</xdr:rowOff>
    </xdr:to>
    <xdr:pic>
      <xdr:nvPicPr>
        <xdr:cNvPr id="2" name="Kép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47625"/>
          <a:ext cx="438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630555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4" name="Line 40"/>
        <xdr:cNvSpPr>
          <a:spLocks noChangeShapeType="1"/>
        </xdr:cNvSpPr>
      </xdr:nvSpPr>
      <xdr:spPr bwMode="auto">
        <a:xfrm>
          <a:off x="630555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5" name="Line 41"/>
        <xdr:cNvSpPr>
          <a:spLocks noChangeShapeType="1"/>
        </xdr:cNvSpPr>
      </xdr:nvSpPr>
      <xdr:spPr bwMode="auto">
        <a:xfrm>
          <a:off x="630555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6" name="Line 45"/>
        <xdr:cNvSpPr>
          <a:spLocks noChangeShapeType="1"/>
        </xdr:cNvSpPr>
      </xdr:nvSpPr>
      <xdr:spPr bwMode="auto">
        <a:xfrm>
          <a:off x="630555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7" name="Line 46"/>
        <xdr:cNvSpPr>
          <a:spLocks noChangeShapeType="1"/>
        </xdr:cNvSpPr>
      </xdr:nvSpPr>
      <xdr:spPr bwMode="auto">
        <a:xfrm>
          <a:off x="630555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 macro="" textlink="">
      <xdr:nvSpPr>
        <xdr:cNvPr id="8" name="Line 47"/>
        <xdr:cNvSpPr>
          <a:spLocks noChangeShapeType="1"/>
        </xdr:cNvSpPr>
      </xdr:nvSpPr>
      <xdr:spPr bwMode="auto">
        <a:xfrm>
          <a:off x="630555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361950</xdr:colOff>
          <xdr:row>7</xdr:row>
          <xdr:rowOff>38100</xdr:rowOff>
        </xdr:from>
        <xdr:to>
          <xdr:col>8</xdr:col>
          <xdr:colOff>1114425</xdr:colOff>
          <xdr:row>8</xdr:row>
          <xdr:rowOff>9525</xdr:rowOff>
        </xdr:to>
        <xdr:sp macro="" textlink="">
          <xdr:nvSpPr>
            <xdr:cNvPr id="28673" name="Button 1" hidden="1">
              <a:extLst xmlns:a="http://schemas.openxmlformats.org/drawingml/2006/main"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900" b="0" i="0" u="none" strike="noStrike" baseline="0">
                  <a:solidFill>
                    <a:srgbClr val="000000"/>
                  </a:solidFill>
                  <a:latin typeface="Calibri"/>
                </a:rPr>
                <a:t>Egyik sem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381000</xdr:colOff>
          <xdr:row>19</xdr:row>
          <xdr:rowOff>28575</xdr:rowOff>
        </xdr:from>
        <xdr:to>
          <xdr:col>8</xdr:col>
          <xdr:colOff>1133475</xdr:colOff>
          <xdr:row>20</xdr:row>
          <xdr:rowOff>0</xdr:rowOff>
        </xdr:to>
        <xdr:sp macro="" textlink="">
          <xdr:nvSpPr>
            <xdr:cNvPr id="28674" name="Button 2" hidden="1">
              <a:extLst xmlns:a="http://schemas.openxmlformats.org/drawingml/2006/main"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900" b="0" i="0" u="none" strike="noStrike" baseline="0">
                  <a:solidFill>
                    <a:srgbClr val="000000"/>
                  </a:solidFill>
                  <a:latin typeface="Calibri"/>
                </a:rPr>
                <a:t>Egyik sem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352425</xdr:colOff>
          <xdr:row>30</xdr:row>
          <xdr:rowOff>28575</xdr:rowOff>
        </xdr:from>
        <xdr:to>
          <xdr:col>8</xdr:col>
          <xdr:colOff>1104900</xdr:colOff>
          <xdr:row>31</xdr:row>
          <xdr:rowOff>0</xdr:rowOff>
        </xdr:to>
        <xdr:sp macro="" textlink="">
          <xdr:nvSpPr>
            <xdr:cNvPr id="28676" name="Button 4" hidden="1">
              <a:extLst xmlns:a="http://schemas.openxmlformats.org/drawingml/2006/main"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900" b="0" i="0" u="none" strike="noStrike" baseline="0">
                  <a:solidFill>
                    <a:srgbClr val="000000"/>
                  </a:solidFill>
                  <a:latin typeface="Calibri"/>
                </a:rPr>
                <a:t>Egyik sem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8</xdr:col>
          <xdr:colOff>352425</xdr:colOff>
          <xdr:row>43</xdr:row>
          <xdr:rowOff>28575</xdr:rowOff>
        </xdr:from>
        <xdr:to>
          <xdr:col>8</xdr:col>
          <xdr:colOff>1104900</xdr:colOff>
          <xdr:row>44</xdr:row>
          <xdr:rowOff>0</xdr:rowOff>
        </xdr:to>
        <xdr:sp macro="" textlink="">
          <xdr:nvSpPr>
            <xdr:cNvPr id="28677" name="Button 5" hidden="1">
              <a:extLst xmlns:a="http://schemas.openxmlformats.org/drawingml/2006/main"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900" b="0" i="0" u="none" strike="noStrike" baseline="0">
                  <a:solidFill>
                    <a:srgbClr val="000000"/>
                  </a:solidFill>
                  <a:latin typeface="Calibri"/>
                </a:rPr>
                <a:t>Egyik sem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138</xdr:row>
      <xdr:rowOff>9525</xdr:rowOff>
    </xdr:from>
    <xdr:to>
      <xdr:col>5</xdr:col>
      <xdr:colOff>228600</xdr:colOff>
      <xdr:row>138</xdr:row>
      <xdr:rowOff>171450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4925" y="2619375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66675</xdr:colOff>
      <xdr:row>189</xdr:row>
      <xdr:rowOff>19050</xdr:rowOff>
    </xdr:from>
    <xdr:to>
      <xdr:col>5</xdr:col>
      <xdr:colOff>228600</xdr:colOff>
      <xdr:row>189</xdr:row>
      <xdr:rowOff>180975</xdr:rowOff>
    </xdr:to>
    <xdr:pic>
      <xdr:nvPicPr>
        <xdr:cNvPr id="3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4925" y="3594735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66675</xdr:colOff>
      <xdr:row>241</xdr:row>
      <xdr:rowOff>19050</xdr:rowOff>
    </xdr:from>
    <xdr:to>
      <xdr:col>5</xdr:col>
      <xdr:colOff>228600</xdr:colOff>
      <xdr:row>241</xdr:row>
      <xdr:rowOff>180975</xdr:rowOff>
    </xdr:to>
    <xdr:pic>
      <xdr:nvPicPr>
        <xdr:cNvPr id="4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4925" y="459105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66675</xdr:colOff>
      <xdr:row>328</xdr:row>
      <xdr:rowOff>19050</xdr:rowOff>
    </xdr:from>
    <xdr:to>
      <xdr:col>5</xdr:col>
      <xdr:colOff>228600</xdr:colOff>
      <xdr:row>328</xdr:row>
      <xdr:rowOff>180975</xdr:rowOff>
    </xdr:to>
    <xdr:pic>
      <xdr:nvPicPr>
        <xdr:cNvPr id="5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4925" y="62988825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5</xdr:col>
      <xdr:colOff>66675</xdr:colOff>
      <xdr:row>383</xdr:row>
      <xdr:rowOff>19050</xdr:rowOff>
    </xdr:from>
    <xdr:ext cx="161925" cy="161925"/>
    <xdr:pic>
      <xdr:nvPicPr>
        <xdr:cNvPr id="6" name="Ké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4925" y="737616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66675</xdr:colOff>
      <xdr:row>447</xdr:row>
      <xdr:rowOff>19050</xdr:rowOff>
    </xdr:from>
    <xdr:ext cx="161925" cy="161925"/>
    <xdr:pic>
      <xdr:nvPicPr>
        <xdr:cNvPr id="7" name="Kép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4925" y="8601075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66675</xdr:colOff>
      <xdr:row>514</xdr:row>
      <xdr:rowOff>19050</xdr:rowOff>
    </xdr:from>
    <xdr:ext cx="161925" cy="161925"/>
    <xdr:pic>
      <xdr:nvPicPr>
        <xdr:cNvPr id="8" name="Kép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4925" y="98764725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66675</xdr:colOff>
      <xdr:row>552</xdr:row>
      <xdr:rowOff>19050</xdr:rowOff>
    </xdr:from>
    <xdr:ext cx="161925" cy="161925"/>
    <xdr:pic>
      <xdr:nvPicPr>
        <xdr:cNvPr id="9" name="Kép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4925" y="10624185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5</xdr:col>
      <xdr:colOff>66675</xdr:colOff>
      <xdr:row>590</xdr:row>
      <xdr:rowOff>19050</xdr:rowOff>
    </xdr:from>
    <xdr:ext cx="161925" cy="161925"/>
    <xdr:pic>
      <xdr:nvPicPr>
        <xdr:cNvPr id="10" name="Kép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4925" y="1136904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19</xdr:col>
      <xdr:colOff>66675</xdr:colOff>
      <xdr:row>37</xdr:row>
      <xdr:rowOff>38100</xdr:rowOff>
    </xdr:from>
    <xdr:ext cx="123825" cy="123825"/>
    <xdr:pic>
      <xdr:nvPicPr>
        <xdr:cNvPr id="34" name="Kép 33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72025" y="73247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47625</xdr:colOff>
      <xdr:row>64</xdr:row>
      <xdr:rowOff>19050</xdr:rowOff>
    </xdr:from>
    <xdr:to>
      <xdr:col>19</xdr:col>
      <xdr:colOff>209550</xdr:colOff>
      <xdr:row>64</xdr:row>
      <xdr:rowOff>180975</xdr:rowOff>
    </xdr:to>
    <xdr:pic>
      <xdr:nvPicPr>
        <xdr:cNvPr id="35" name="Kép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52975" y="12239625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0</xdr:colOff>
      <xdr:row>102</xdr:row>
      <xdr:rowOff>133350</xdr:rowOff>
    </xdr:to>
    <xdr:cxnSp macro="">
      <xdr:nvCxnSpPr>
        <xdr:cNvPr id="38" name="Egyenes összekötő nyíllal 37"/>
        <xdr:cNvCxnSpPr/>
      </xdr:nvCxnSpPr>
      <xdr:spPr>
        <a:xfrm>
          <a:off x="742950" y="19154775"/>
          <a:ext cx="0" cy="133350"/>
        </a:xfrm>
        <a:prstGeom prst="straightConnector1">
          <a:avLst/>
        </a:prstGeom>
        <a:ln w="19050"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47625</xdr:colOff>
      <xdr:row>214</xdr:row>
      <xdr:rowOff>19050</xdr:rowOff>
    </xdr:from>
    <xdr:to>
      <xdr:col>19</xdr:col>
      <xdr:colOff>209550</xdr:colOff>
      <xdr:row>214</xdr:row>
      <xdr:rowOff>180975</xdr:rowOff>
    </xdr:to>
    <xdr:pic>
      <xdr:nvPicPr>
        <xdr:cNvPr id="40" name="Kép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52975" y="407289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25</xdr:col>
      <xdr:colOff>57150</xdr:colOff>
      <xdr:row>195</xdr:row>
      <xdr:rowOff>19050</xdr:rowOff>
    </xdr:from>
    <xdr:ext cx="123825" cy="123825"/>
    <xdr:pic>
      <xdr:nvPicPr>
        <xdr:cNvPr id="41" name="Kép 40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96025" y="37109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47625</xdr:colOff>
      <xdr:row>215</xdr:row>
      <xdr:rowOff>19050</xdr:rowOff>
    </xdr:from>
    <xdr:ext cx="161925" cy="161925"/>
    <xdr:pic>
      <xdr:nvPicPr>
        <xdr:cNvPr id="42" name="Kép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52975" y="409194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19</xdr:col>
      <xdr:colOff>47625</xdr:colOff>
      <xdr:row>216</xdr:row>
      <xdr:rowOff>19050</xdr:rowOff>
    </xdr:from>
    <xdr:ext cx="161925" cy="161925"/>
    <xdr:pic>
      <xdr:nvPicPr>
        <xdr:cNvPr id="43" name="Kép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52975" y="411099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17</xdr:col>
      <xdr:colOff>66675</xdr:colOff>
      <xdr:row>200</xdr:row>
      <xdr:rowOff>19050</xdr:rowOff>
    </xdr:from>
    <xdr:to>
      <xdr:col>17</xdr:col>
      <xdr:colOff>228600</xdr:colOff>
      <xdr:row>200</xdr:row>
      <xdr:rowOff>180975</xdr:rowOff>
    </xdr:to>
    <xdr:pic>
      <xdr:nvPicPr>
        <xdr:cNvPr id="44" name="Kép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76725" y="380619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66675</xdr:colOff>
      <xdr:row>201</xdr:row>
      <xdr:rowOff>19050</xdr:rowOff>
    </xdr:from>
    <xdr:to>
      <xdr:col>17</xdr:col>
      <xdr:colOff>228600</xdr:colOff>
      <xdr:row>201</xdr:row>
      <xdr:rowOff>180975</xdr:rowOff>
    </xdr:to>
    <xdr:pic>
      <xdr:nvPicPr>
        <xdr:cNvPr id="45" name="Kép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76725" y="382524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76200</xdr:colOff>
      <xdr:row>202</xdr:row>
      <xdr:rowOff>19050</xdr:rowOff>
    </xdr:from>
    <xdr:to>
      <xdr:col>17</xdr:col>
      <xdr:colOff>238125</xdr:colOff>
      <xdr:row>202</xdr:row>
      <xdr:rowOff>180975</xdr:rowOff>
    </xdr:to>
    <xdr:pic>
      <xdr:nvPicPr>
        <xdr:cNvPr id="46" name="Kép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86250" y="384429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76200</xdr:colOff>
      <xdr:row>203</xdr:row>
      <xdr:rowOff>19050</xdr:rowOff>
    </xdr:from>
    <xdr:to>
      <xdr:col>17</xdr:col>
      <xdr:colOff>238125</xdr:colOff>
      <xdr:row>203</xdr:row>
      <xdr:rowOff>180975</xdr:rowOff>
    </xdr:to>
    <xdr:pic>
      <xdr:nvPicPr>
        <xdr:cNvPr id="47" name="Kép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86250" y="386334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76200</xdr:colOff>
      <xdr:row>204</xdr:row>
      <xdr:rowOff>19050</xdr:rowOff>
    </xdr:from>
    <xdr:to>
      <xdr:col>17</xdr:col>
      <xdr:colOff>238125</xdr:colOff>
      <xdr:row>204</xdr:row>
      <xdr:rowOff>180975</xdr:rowOff>
    </xdr:to>
    <xdr:pic>
      <xdr:nvPicPr>
        <xdr:cNvPr id="48" name="Kép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86250" y="388239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200</xdr:row>
      <xdr:rowOff>28575</xdr:rowOff>
    </xdr:from>
    <xdr:to>
      <xdr:col>22</xdr:col>
      <xdr:colOff>238125</xdr:colOff>
      <xdr:row>200</xdr:row>
      <xdr:rowOff>190500</xdr:rowOff>
    </xdr:to>
    <xdr:pic>
      <xdr:nvPicPr>
        <xdr:cNvPr id="49" name="Kép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72125" y="38071425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201</xdr:row>
      <xdr:rowOff>19050</xdr:rowOff>
    </xdr:from>
    <xdr:to>
      <xdr:col>22</xdr:col>
      <xdr:colOff>238125</xdr:colOff>
      <xdr:row>201</xdr:row>
      <xdr:rowOff>180975</xdr:rowOff>
    </xdr:to>
    <xdr:pic>
      <xdr:nvPicPr>
        <xdr:cNvPr id="50" name="Kép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72125" y="382524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202</xdr:row>
      <xdr:rowOff>19050</xdr:rowOff>
    </xdr:from>
    <xdr:to>
      <xdr:col>22</xdr:col>
      <xdr:colOff>238125</xdr:colOff>
      <xdr:row>202</xdr:row>
      <xdr:rowOff>180975</xdr:rowOff>
    </xdr:to>
    <xdr:pic>
      <xdr:nvPicPr>
        <xdr:cNvPr id="51" name="Kép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72125" y="384429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85725</xdr:colOff>
      <xdr:row>203</xdr:row>
      <xdr:rowOff>19050</xdr:rowOff>
    </xdr:from>
    <xdr:to>
      <xdr:col>22</xdr:col>
      <xdr:colOff>247650</xdr:colOff>
      <xdr:row>203</xdr:row>
      <xdr:rowOff>180975</xdr:rowOff>
    </xdr:to>
    <xdr:pic>
      <xdr:nvPicPr>
        <xdr:cNvPr id="52" name="Kép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81650" y="386334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85725</xdr:colOff>
      <xdr:row>204</xdr:row>
      <xdr:rowOff>19050</xdr:rowOff>
    </xdr:from>
    <xdr:to>
      <xdr:col>22</xdr:col>
      <xdr:colOff>247650</xdr:colOff>
      <xdr:row>204</xdr:row>
      <xdr:rowOff>180975</xdr:rowOff>
    </xdr:to>
    <xdr:pic>
      <xdr:nvPicPr>
        <xdr:cNvPr id="53" name="Kép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81650" y="388239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17</xdr:col>
      <xdr:colOff>76200</xdr:colOff>
      <xdr:row>247</xdr:row>
      <xdr:rowOff>38100</xdr:rowOff>
    </xdr:from>
    <xdr:ext cx="123825" cy="123825"/>
    <xdr:pic>
      <xdr:nvPicPr>
        <xdr:cNvPr id="54" name="Kép 53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0" y="470725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13</xdr:col>
      <xdr:colOff>47625</xdr:colOff>
      <xdr:row>285</xdr:row>
      <xdr:rowOff>9525</xdr:rowOff>
    </xdr:from>
    <xdr:to>
      <xdr:col>13</xdr:col>
      <xdr:colOff>209550</xdr:colOff>
      <xdr:row>285</xdr:row>
      <xdr:rowOff>171450</xdr:rowOff>
    </xdr:to>
    <xdr:pic>
      <xdr:nvPicPr>
        <xdr:cNvPr id="55" name="Kép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7075" y="546735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14</xdr:col>
      <xdr:colOff>66675</xdr:colOff>
      <xdr:row>277</xdr:row>
      <xdr:rowOff>38100</xdr:rowOff>
    </xdr:from>
    <xdr:ext cx="123825" cy="123825"/>
    <xdr:pic>
      <xdr:nvPicPr>
        <xdr:cNvPr id="56" name="Kép 55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33775" y="531780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47625</xdr:colOff>
      <xdr:row>286</xdr:row>
      <xdr:rowOff>9525</xdr:rowOff>
    </xdr:from>
    <xdr:ext cx="161925" cy="161925"/>
    <xdr:pic>
      <xdr:nvPicPr>
        <xdr:cNvPr id="57" name="Kép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7075" y="548640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13</xdr:col>
      <xdr:colOff>47625</xdr:colOff>
      <xdr:row>287</xdr:row>
      <xdr:rowOff>9525</xdr:rowOff>
    </xdr:from>
    <xdr:ext cx="161925" cy="161925"/>
    <xdr:pic>
      <xdr:nvPicPr>
        <xdr:cNvPr id="58" name="Kép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7075" y="550545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13</xdr:col>
      <xdr:colOff>47625</xdr:colOff>
      <xdr:row>300</xdr:row>
      <xdr:rowOff>9525</xdr:rowOff>
    </xdr:from>
    <xdr:to>
      <xdr:col>13</xdr:col>
      <xdr:colOff>209550</xdr:colOff>
      <xdr:row>300</xdr:row>
      <xdr:rowOff>171450</xdr:rowOff>
    </xdr:to>
    <xdr:pic>
      <xdr:nvPicPr>
        <xdr:cNvPr id="59" name="Kép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7075" y="575310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13</xdr:col>
      <xdr:colOff>57150</xdr:colOff>
      <xdr:row>292</xdr:row>
      <xdr:rowOff>38100</xdr:rowOff>
    </xdr:from>
    <xdr:ext cx="123825" cy="123825"/>
    <xdr:pic>
      <xdr:nvPicPr>
        <xdr:cNvPr id="60" name="Kép 59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76600" y="560355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47625</xdr:colOff>
      <xdr:row>301</xdr:row>
      <xdr:rowOff>9525</xdr:rowOff>
    </xdr:from>
    <xdr:ext cx="161925" cy="161925"/>
    <xdr:pic>
      <xdr:nvPicPr>
        <xdr:cNvPr id="61" name="Kép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7075" y="577215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13</xdr:col>
      <xdr:colOff>47625</xdr:colOff>
      <xdr:row>302</xdr:row>
      <xdr:rowOff>9525</xdr:rowOff>
    </xdr:from>
    <xdr:ext cx="161925" cy="161925"/>
    <xdr:pic>
      <xdr:nvPicPr>
        <xdr:cNvPr id="62" name="Kép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67075" y="57912000"/>
          <a:ext cx="161925" cy="16192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18</xdr:col>
      <xdr:colOff>66675</xdr:colOff>
      <xdr:row>345</xdr:row>
      <xdr:rowOff>38100</xdr:rowOff>
    </xdr:from>
    <xdr:ext cx="123825" cy="123825"/>
    <xdr:pic>
      <xdr:nvPicPr>
        <xdr:cNvPr id="63" name="Kép 62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24375" y="663987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76200</xdr:colOff>
      <xdr:row>400</xdr:row>
      <xdr:rowOff>38100</xdr:rowOff>
    </xdr:from>
    <xdr:ext cx="123825" cy="123825"/>
    <xdr:pic>
      <xdr:nvPicPr>
        <xdr:cNvPr id="64" name="Kép 63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33900" y="769620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57150</xdr:colOff>
      <xdr:row>485</xdr:row>
      <xdr:rowOff>38100</xdr:rowOff>
    </xdr:from>
    <xdr:ext cx="123825" cy="123825"/>
    <xdr:pic>
      <xdr:nvPicPr>
        <xdr:cNvPr id="65" name="Kép 64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67200" y="929449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66675</xdr:colOff>
      <xdr:row>531</xdr:row>
      <xdr:rowOff>47625</xdr:rowOff>
    </xdr:from>
    <xdr:ext cx="123825" cy="123825"/>
    <xdr:pic>
      <xdr:nvPicPr>
        <xdr:cNvPr id="66" name="Kép 65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24375" y="1019365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76200</xdr:colOff>
      <xdr:row>569</xdr:row>
      <xdr:rowOff>38100</xdr:rowOff>
    </xdr:from>
    <xdr:ext cx="123825" cy="123825"/>
    <xdr:pic>
      <xdr:nvPicPr>
        <xdr:cNvPr id="67" name="Kép 66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9200" y="1094232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95250</xdr:colOff>
      <xdr:row>414</xdr:row>
      <xdr:rowOff>28575</xdr:rowOff>
    </xdr:from>
    <xdr:ext cx="123825" cy="123825"/>
    <xdr:pic>
      <xdr:nvPicPr>
        <xdr:cNvPr id="69" name="Kép 68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62350" y="79619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95250</xdr:colOff>
      <xdr:row>415</xdr:row>
      <xdr:rowOff>38100</xdr:rowOff>
    </xdr:from>
    <xdr:ext cx="123825" cy="123825"/>
    <xdr:pic>
      <xdr:nvPicPr>
        <xdr:cNvPr id="70" name="Kép 69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7050" y="79819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57150</xdr:colOff>
      <xdr:row>467</xdr:row>
      <xdr:rowOff>28575</xdr:rowOff>
    </xdr:from>
    <xdr:ext cx="123825" cy="123825"/>
    <xdr:pic>
      <xdr:nvPicPr>
        <xdr:cNvPr id="71" name="Kép 70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14850" y="895159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57150</xdr:colOff>
      <xdr:row>476</xdr:row>
      <xdr:rowOff>28575</xdr:rowOff>
    </xdr:from>
    <xdr:ext cx="123825" cy="123825"/>
    <xdr:pic>
      <xdr:nvPicPr>
        <xdr:cNvPr id="72" name="Kép 71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0" y="912209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76200</xdr:colOff>
      <xdr:row>203</xdr:row>
      <xdr:rowOff>19050</xdr:rowOff>
    </xdr:from>
    <xdr:ext cx="123825" cy="123825"/>
    <xdr:pic>
      <xdr:nvPicPr>
        <xdr:cNvPr id="73" name="Kép 72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0" y="386334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104775</xdr:colOff>
      <xdr:row>204</xdr:row>
      <xdr:rowOff>47625</xdr:rowOff>
    </xdr:from>
    <xdr:ext cx="123825" cy="123825"/>
    <xdr:pic>
      <xdr:nvPicPr>
        <xdr:cNvPr id="74" name="Kép 73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6575" y="38852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171450</xdr:colOff>
      <xdr:row>200</xdr:row>
      <xdr:rowOff>28575</xdr:rowOff>
    </xdr:from>
    <xdr:ext cx="123825" cy="123825"/>
    <xdr:pic>
      <xdr:nvPicPr>
        <xdr:cNvPr id="75" name="Kép 74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00300" y="380714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171450</xdr:colOff>
      <xdr:row>201</xdr:row>
      <xdr:rowOff>38100</xdr:rowOff>
    </xdr:from>
    <xdr:ext cx="123825" cy="123825"/>
    <xdr:pic>
      <xdr:nvPicPr>
        <xdr:cNvPr id="76" name="Kép 75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00300" y="3827145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209550</xdr:colOff>
      <xdr:row>202</xdr:row>
      <xdr:rowOff>28575</xdr:rowOff>
    </xdr:from>
    <xdr:ext cx="123825" cy="123825"/>
    <xdr:pic>
      <xdr:nvPicPr>
        <xdr:cNvPr id="77" name="Kép 76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8400" y="3845242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95250</xdr:colOff>
      <xdr:row>414</xdr:row>
      <xdr:rowOff>28575</xdr:rowOff>
    </xdr:from>
    <xdr:ext cx="123825" cy="123825"/>
    <xdr:pic>
      <xdr:nvPicPr>
        <xdr:cNvPr id="81" name="Kép 80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62350" y="79619475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95250</xdr:colOff>
      <xdr:row>415</xdr:row>
      <xdr:rowOff>38100</xdr:rowOff>
    </xdr:from>
    <xdr:ext cx="123825" cy="123825"/>
    <xdr:pic>
      <xdr:nvPicPr>
        <xdr:cNvPr id="82" name="Kép 81" descr="Related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7050" y="798195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4</xdr:col>
      <xdr:colOff>38100</xdr:colOff>
      <xdr:row>11</xdr:row>
      <xdr:rowOff>0</xdr:rowOff>
    </xdr:to>
    <xdr:sp macro="" textlink="">
      <xdr:nvSpPr>
        <xdr:cNvPr id="2" name="AutoShape 166"/>
        <xdr:cNvSpPr>
          <a:spLocks noChangeArrowheads="1"/>
        </xdr:cNvSpPr>
      </xdr:nvSpPr>
      <xdr:spPr bwMode="auto">
        <a:xfrm>
          <a:off x="2095500" y="2790825"/>
          <a:ext cx="38100" cy="0"/>
        </a:xfrm>
        <a:prstGeom prst="octagon">
          <a:avLst>
            <a:gd name="adj" fmla="val 29287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38100</xdr:colOff>
      <xdr:row>11</xdr:row>
      <xdr:rowOff>0</xdr:rowOff>
    </xdr:to>
    <xdr:sp macro="" textlink="">
      <xdr:nvSpPr>
        <xdr:cNvPr id="3" name="AutoShape 173"/>
        <xdr:cNvSpPr>
          <a:spLocks noChangeArrowheads="1"/>
        </xdr:cNvSpPr>
      </xdr:nvSpPr>
      <xdr:spPr bwMode="auto">
        <a:xfrm>
          <a:off x="2095500" y="2790825"/>
          <a:ext cx="38100" cy="0"/>
        </a:xfrm>
        <a:prstGeom prst="octagon">
          <a:avLst>
            <a:gd name="adj" fmla="val 29287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25</xdr:row>
      <xdr:rowOff>95250</xdr:rowOff>
    </xdr:from>
    <xdr:to>
      <xdr:col>0</xdr:col>
      <xdr:colOff>561975</xdr:colOff>
      <xdr:row>25</xdr:row>
      <xdr:rowOff>95250</xdr:rowOff>
    </xdr:to>
    <xdr:cxnSp macro="">
      <xdr:nvCxnSpPr>
        <xdr:cNvPr id="3" name="Egyenes összekötő nyíllal 2"/>
        <xdr:cNvCxnSpPr/>
      </xdr:nvCxnSpPr>
      <xdr:spPr>
        <a:xfrm>
          <a:off x="104775" y="4905375"/>
          <a:ext cx="4572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34</xdr:row>
      <xdr:rowOff>95250</xdr:rowOff>
    </xdr:from>
    <xdr:to>
      <xdr:col>0</xdr:col>
      <xdr:colOff>561975</xdr:colOff>
      <xdr:row>34</xdr:row>
      <xdr:rowOff>95250</xdr:rowOff>
    </xdr:to>
    <xdr:cxnSp macro="">
      <xdr:nvCxnSpPr>
        <xdr:cNvPr id="4" name="Egyenes összekötő nyíllal 3"/>
        <xdr:cNvCxnSpPr/>
      </xdr:nvCxnSpPr>
      <xdr:spPr>
        <a:xfrm>
          <a:off x="104775" y="6467475"/>
          <a:ext cx="4572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</xdr:colOff>
      <xdr:row>43</xdr:row>
      <xdr:rowOff>114300</xdr:rowOff>
    </xdr:from>
    <xdr:to>
      <xdr:col>0</xdr:col>
      <xdr:colOff>542925</xdr:colOff>
      <xdr:row>43</xdr:row>
      <xdr:rowOff>114300</xdr:rowOff>
    </xdr:to>
    <xdr:cxnSp macro="">
      <xdr:nvCxnSpPr>
        <xdr:cNvPr id="5" name="Egyenes összekötő nyíllal 4"/>
        <xdr:cNvCxnSpPr/>
      </xdr:nvCxnSpPr>
      <xdr:spPr>
        <a:xfrm>
          <a:off x="85725" y="8258175"/>
          <a:ext cx="4572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6</xdr:col>
      <xdr:colOff>314325</xdr:colOff>
      <xdr:row>10</xdr:row>
      <xdr:rowOff>180975</xdr:rowOff>
    </xdr:to>
    <xdr:grpSp>
      <xdr:nvGrpSpPr>
        <xdr:cNvPr id="2" name="Csoportba foglalás 68"/>
        <xdr:cNvGrpSpPr>
          <a:grpSpLocks/>
        </xdr:cNvGrpSpPr>
      </xdr:nvGrpSpPr>
      <xdr:grpSpPr bwMode="auto">
        <a:xfrm>
          <a:off x="1990725" y="2333625"/>
          <a:ext cx="2143125" cy="180975"/>
          <a:chOff x="4667250" y="3305175"/>
          <a:chExt cx="2133656" cy="180000"/>
        </a:xfrm>
        <a:solidFill>
          <a:srgbClr val="FFFFFF"/>
        </a:solidFill>
      </xdr:grpSpPr>
      <xdr:sp macro="" textlink="">
        <xdr:nvSpPr>
          <xdr:cNvPr id="3" name="Lekerekített téglalap 2"/>
          <xdr:cNvSpPr/>
        </xdr:nvSpPr>
        <xdr:spPr>
          <a:xfrm>
            <a:off x="4669384" y="3301396"/>
            <a:ext cx="180294" cy="180990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sp macro="" textlink="">
        <xdr:nvSpPr>
          <xdr:cNvPr id="4" name="Lekerekített téglalap 3"/>
          <xdr:cNvSpPr/>
        </xdr:nvSpPr>
        <xdr:spPr>
          <a:xfrm>
            <a:off x="4887550" y="3301396"/>
            <a:ext cx="180294" cy="180990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sp macro="" textlink="">
        <xdr:nvSpPr>
          <xdr:cNvPr id="5" name="Lekerekített téglalap 4"/>
          <xdr:cNvSpPr/>
        </xdr:nvSpPr>
        <xdr:spPr>
          <a:xfrm>
            <a:off x="5124919" y="3301396"/>
            <a:ext cx="171226" cy="180990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sp macro="" textlink="">
        <xdr:nvSpPr>
          <xdr:cNvPr id="6" name="Lekerekített téglalap 5"/>
          <xdr:cNvSpPr/>
        </xdr:nvSpPr>
        <xdr:spPr>
          <a:xfrm>
            <a:off x="5343619" y="3301396"/>
            <a:ext cx="180294" cy="180990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sp macro="" textlink="">
        <xdr:nvSpPr>
          <xdr:cNvPr id="7" name="Lekerekített téglalap 6"/>
          <xdr:cNvSpPr/>
        </xdr:nvSpPr>
        <xdr:spPr>
          <a:xfrm>
            <a:off x="5571387" y="3301396"/>
            <a:ext cx="180294" cy="180990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sp macro="" textlink="">
        <xdr:nvSpPr>
          <xdr:cNvPr id="8" name="Lekerekített téglalap 7"/>
          <xdr:cNvSpPr/>
        </xdr:nvSpPr>
        <xdr:spPr>
          <a:xfrm>
            <a:off x="5970380" y="3301396"/>
            <a:ext cx="180294" cy="180990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sp macro="" textlink="">
        <xdr:nvSpPr>
          <xdr:cNvPr id="9" name="Lekerekített téglalap 8"/>
          <xdr:cNvSpPr/>
        </xdr:nvSpPr>
        <xdr:spPr>
          <a:xfrm>
            <a:off x="6378976" y="3301396"/>
            <a:ext cx="180294" cy="180990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sp macro="" textlink="">
        <xdr:nvSpPr>
          <xdr:cNvPr id="10" name="Lekerekített téglalap 9"/>
          <xdr:cNvSpPr/>
        </xdr:nvSpPr>
        <xdr:spPr>
          <a:xfrm>
            <a:off x="6616878" y="3301396"/>
            <a:ext cx="180294" cy="180990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cxnSp macro="">
        <xdr:nvCxnSpPr>
          <xdr:cNvPr id="11" name="Egyenes összekötő 10"/>
          <xdr:cNvCxnSpPr/>
        </xdr:nvCxnSpPr>
        <xdr:spPr>
          <a:xfrm>
            <a:off x="5818891" y="3396615"/>
            <a:ext cx="85346" cy="0"/>
          </a:xfrm>
          <a:prstGeom prst="line">
            <a:avLst/>
          </a:prstGeom>
          <a:noFill/>
          <a:ln w="12700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Egyenes összekötő 11"/>
          <xdr:cNvCxnSpPr/>
        </xdr:nvCxnSpPr>
        <xdr:spPr>
          <a:xfrm>
            <a:off x="6236554" y="3396615"/>
            <a:ext cx="85346" cy="0"/>
          </a:xfrm>
          <a:prstGeom prst="line">
            <a:avLst/>
          </a:prstGeom>
          <a:noFill/>
          <a:ln w="12700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47625</xdr:colOff>
      <xdr:row>13</xdr:row>
      <xdr:rowOff>38100</xdr:rowOff>
    </xdr:from>
    <xdr:to>
      <xdr:col>2</xdr:col>
      <xdr:colOff>123825</xdr:colOff>
      <xdr:row>14</xdr:row>
      <xdr:rowOff>28575</xdr:rowOff>
    </xdr:to>
    <xdr:grpSp>
      <xdr:nvGrpSpPr>
        <xdr:cNvPr id="13" name="Csoportba foglalás 73"/>
        <xdr:cNvGrpSpPr>
          <a:grpSpLocks/>
        </xdr:cNvGrpSpPr>
      </xdr:nvGrpSpPr>
      <xdr:grpSpPr bwMode="auto">
        <a:xfrm>
          <a:off x="657225" y="2943225"/>
          <a:ext cx="847725" cy="180975"/>
          <a:chOff x="171450" y="3305175"/>
          <a:chExt cx="856777" cy="181730"/>
        </a:xfrm>
        <a:solidFill>
          <a:srgbClr val="FFFFFF"/>
        </a:solidFill>
      </xdr:grpSpPr>
      <xdr:sp macro="" textlink="">
        <xdr:nvSpPr>
          <xdr:cNvPr id="14" name="Lekerekített téglalap 13"/>
          <xdr:cNvSpPr/>
        </xdr:nvSpPr>
        <xdr:spPr>
          <a:xfrm>
            <a:off x="169737" y="3308991"/>
            <a:ext cx="182065" cy="173098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sp macro="" textlink="">
        <xdr:nvSpPr>
          <xdr:cNvPr id="15" name="Lekerekített téglalap 14"/>
          <xdr:cNvSpPr/>
        </xdr:nvSpPr>
        <xdr:spPr>
          <a:xfrm>
            <a:off x="399567" y="3308991"/>
            <a:ext cx="182065" cy="173098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sp macro="" textlink="">
        <xdr:nvSpPr>
          <xdr:cNvPr id="16" name="Lekerekített téglalap 15"/>
          <xdr:cNvSpPr/>
        </xdr:nvSpPr>
        <xdr:spPr>
          <a:xfrm>
            <a:off x="620187" y="3308991"/>
            <a:ext cx="182065" cy="173098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sp macro="" textlink="">
        <xdr:nvSpPr>
          <xdr:cNvPr id="17" name="Lekerekített téglalap 16"/>
          <xdr:cNvSpPr/>
        </xdr:nvSpPr>
        <xdr:spPr>
          <a:xfrm>
            <a:off x="850232" y="3308991"/>
            <a:ext cx="182065" cy="173098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</xdr:grpSp>
    <xdr:clientData/>
  </xdr:twoCellAnchor>
  <xdr:twoCellAnchor>
    <xdr:from>
      <xdr:col>2</xdr:col>
      <xdr:colOff>600075</xdr:colOff>
      <xdr:row>13</xdr:row>
      <xdr:rowOff>19050</xdr:rowOff>
    </xdr:from>
    <xdr:to>
      <xdr:col>5</xdr:col>
      <xdr:colOff>133350</xdr:colOff>
      <xdr:row>14</xdr:row>
      <xdr:rowOff>19050</xdr:rowOff>
    </xdr:to>
    <xdr:sp macro="" textlink="">
      <xdr:nvSpPr>
        <xdr:cNvPr id="18" name="Lekerekített téglalap 17"/>
        <xdr:cNvSpPr/>
      </xdr:nvSpPr>
      <xdr:spPr bwMode="auto">
        <a:xfrm>
          <a:off x="1981200" y="2924175"/>
          <a:ext cx="1362075" cy="190500"/>
        </a:xfrm>
        <a:prstGeom prst="roundRect">
          <a:avLst/>
        </a:prstGeom>
        <a:solidFill>
          <a:srgbClr val="FFFFFF"/>
        </a:solidFill>
        <a:ln w="9525">
          <a:solidFill>
            <a:schemeClr val="accent3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  <xdr:twoCellAnchor>
    <xdr:from>
      <xdr:col>6</xdr:col>
      <xdr:colOff>533400</xdr:colOff>
      <xdr:row>13</xdr:row>
      <xdr:rowOff>28575</xdr:rowOff>
    </xdr:from>
    <xdr:to>
      <xdr:col>7</xdr:col>
      <xdr:colOff>104775</xdr:colOff>
      <xdr:row>14</xdr:row>
      <xdr:rowOff>19050</xdr:rowOff>
    </xdr:to>
    <xdr:sp macro="" textlink="">
      <xdr:nvSpPr>
        <xdr:cNvPr id="19" name="Lekerekített téglalap 18"/>
        <xdr:cNvSpPr/>
      </xdr:nvSpPr>
      <xdr:spPr bwMode="auto">
        <a:xfrm>
          <a:off x="4352925" y="2933700"/>
          <a:ext cx="180975" cy="180975"/>
        </a:xfrm>
        <a:prstGeom prst="roundRect">
          <a:avLst/>
        </a:prstGeom>
        <a:solidFill>
          <a:srgbClr val="FFFFFF"/>
        </a:solidFill>
        <a:ln w="9525">
          <a:solidFill>
            <a:schemeClr val="accent3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  <xdr:twoCellAnchor>
    <xdr:from>
      <xdr:col>7</xdr:col>
      <xdr:colOff>152400</xdr:colOff>
      <xdr:row>13</xdr:row>
      <xdr:rowOff>28575</xdr:rowOff>
    </xdr:from>
    <xdr:to>
      <xdr:col>7</xdr:col>
      <xdr:colOff>323850</xdr:colOff>
      <xdr:row>14</xdr:row>
      <xdr:rowOff>19050</xdr:rowOff>
    </xdr:to>
    <xdr:sp macro="" textlink="">
      <xdr:nvSpPr>
        <xdr:cNvPr id="20" name="Lekerekített téglalap 19"/>
        <xdr:cNvSpPr/>
      </xdr:nvSpPr>
      <xdr:spPr bwMode="auto">
        <a:xfrm>
          <a:off x="4581525" y="2933700"/>
          <a:ext cx="171450" cy="180975"/>
        </a:xfrm>
        <a:prstGeom prst="roundRect">
          <a:avLst/>
        </a:prstGeom>
        <a:solidFill>
          <a:srgbClr val="FFFFFF"/>
        </a:solidFill>
        <a:ln w="9525">
          <a:solidFill>
            <a:schemeClr val="accent3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  <xdr:twoCellAnchor>
    <xdr:from>
      <xdr:col>7</xdr:col>
      <xdr:colOff>371475</xdr:colOff>
      <xdr:row>13</xdr:row>
      <xdr:rowOff>28575</xdr:rowOff>
    </xdr:from>
    <xdr:to>
      <xdr:col>7</xdr:col>
      <xdr:colOff>552450</xdr:colOff>
      <xdr:row>14</xdr:row>
      <xdr:rowOff>19050</xdr:rowOff>
    </xdr:to>
    <xdr:sp macro="" textlink="">
      <xdr:nvSpPr>
        <xdr:cNvPr id="21" name="Lekerekített téglalap 20"/>
        <xdr:cNvSpPr/>
      </xdr:nvSpPr>
      <xdr:spPr bwMode="auto">
        <a:xfrm>
          <a:off x="4800600" y="2933700"/>
          <a:ext cx="180975" cy="180975"/>
        </a:xfrm>
        <a:prstGeom prst="roundRect">
          <a:avLst/>
        </a:prstGeom>
        <a:solidFill>
          <a:srgbClr val="FFFFFF"/>
        </a:solidFill>
        <a:ln w="9525">
          <a:solidFill>
            <a:schemeClr val="accent3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  <xdr:twoCellAnchor>
    <xdr:from>
      <xdr:col>8</xdr:col>
      <xdr:colOff>76200</xdr:colOff>
      <xdr:row>13</xdr:row>
      <xdr:rowOff>38100</xdr:rowOff>
    </xdr:from>
    <xdr:to>
      <xdr:col>8</xdr:col>
      <xdr:colOff>247650</xdr:colOff>
      <xdr:row>14</xdr:row>
      <xdr:rowOff>28575</xdr:rowOff>
    </xdr:to>
    <xdr:sp macro="" textlink="">
      <xdr:nvSpPr>
        <xdr:cNvPr id="22" name="Lekerekített téglalap 21"/>
        <xdr:cNvSpPr/>
      </xdr:nvSpPr>
      <xdr:spPr bwMode="auto">
        <a:xfrm>
          <a:off x="5114925" y="2943225"/>
          <a:ext cx="171450" cy="180975"/>
        </a:xfrm>
        <a:prstGeom prst="roundRect">
          <a:avLst/>
        </a:prstGeom>
        <a:solidFill>
          <a:srgbClr val="FFFFFF"/>
        </a:solidFill>
        <a:ln w="9525">
          <a:solidFill>
            <a:schemeClr val="accent3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  <xdr:twoCellAnchor>
    <xdr:from>
      <xdr:col>8</xdr:col>
      <xdr:colOff>285750</xdr:colOff>
      <xdr:row>13</xdr:row>
      <xdr:rowOff>38100</xdr:rowOff>
    </xdr:from>
    <xdr:to>
      <xdr:col>8</xdr:col>
      <xdr:colOff>466725</xdr:colOff>
      <xdr:row>14</xdr:row>
      <xdr:rowOff>28575</xdr:rowOff>
    </xdr:to>
    <xdr:sp macro="" textlink="">
      <xdr:nvSpPr>
        <xdr:cNvPr id="23" name="Lekerekített téglalap 22"/>
        <xdr:cNvSpPr/>
      </xdr:nvSpPr>
      <xdr:spPr bwMode="auto">
        <a:xfrm>
          <a:off x="5324475" y="2943225"/>
          <a:ext cx="180975" cy="180975"/>
        </a:xfrm>
        <a:prstGeom prst="roundRect">
          <a:avLst/>
        </a:prstGeom>
        <a:solidFill>
          <a:srgbClr val="FFFFFF"/>
        </a:solidFill>
        <a:ln w="9525">
          <a:solidFill>
            <a:schemeClr val="accent3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  <xdr:twoCellAnchor>
    <xdr:from>
      <xdr:col>8</xdr:col>
      <xdr:colOff>514350</xdr:colOff>
      <xdr:row>13</xdr:row>
      <xdr:rowOff>38100</xdr:rowOff>
    </xdr:from>
    <xdr:to>
      <xdr:col>9</xdr:col>
      <xdr:colOff>85725</xdr:colOff>
      <xdr:row>14</xdr:row>
      <xdr:rowOff>28575</xdr:rowOff>
    </xdr:to>
    <xdr:sp macro="" textlink="">
      <xdr:nvSpPr>
        <xdr:cNvPr id="24" name="Lekerekített téglalap 23"/>
        <xdr:cNvSpPr/>
      </xdr:nvSpPr>
      <xdr:spPr bwMode="auto">
        <a:xfrm>
          <a:off x="5553075" y="2943225"/>
          <a:ext cx="180975" cy="180975"/>
        </a:xfrm>
        <a:prstGeom prst="roundRect">
          <a:avLst/>
        </a:prstGeom>
        <a:solidFill>
          <a:srgbClr val="FFFFFF"/>
        </a:solidFill>
        <a:ln w="9525">
          <a:solidFill>
            <a:schemeClr val="accent3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  <xdr:twoCellAnchor>
    <xdr:from>
      <xdr:col>9</xdr:col>
      <xdr:colOff>228600</xdr:colOff>
      <xdr:row>13</xdr:row>
      <xdr:rowOff>38100</xdr:rowOff>
    </xdr:from>
    <xdr:to>
      <xdr:col>9</xdr:col>
      <xdr:colOff>400050</xdr:colOff>
      <xdr:row>14</xdr:row>
      <xdr:rowOff>28575</xdr:rowOff>
    </xdr:to>
    <xdr:sp macro="" textlink="">
      <xdr:nvSpPr>
        <xdr:cNvPr id="25" name="Lekerekített téglalap 24"/>
        <xdr:cNvSpPr/>
      </xdr:nvSpPr>
      <xdr:spPr bwMode="auto">
        <a:xfrm>
          <a:off x="5876925" y="2943225"/>
          <a:ext cx="171450" cy="180975"/>
        </a:xfrm>
        <a:prstGeom prst="roundRect">
          <a:avLst/>
        </a:prstGeom>
        <a:solidFill>
          <a:srgbClr val="FFFFFF"/>
        </a:solidFill>
        <a:ln w="9525">
          <a:solidFill>
            <a:schemeClr val="accent3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  <xdr:twoCellAnchor>
    <xdr:from>
      <xdr:col>9</xdr:col>
      <xdr:colOff>438150</xdr:colOff>
      <xdr:row>13</xdr:row>
      <xdr:rowOff>38100</xdr:rowOff>
    </xdr:from>
    <xdr:to>
      <xdr:col>10</xdr:col>
      <xdr:colOff>9525</xdr:colOff>
      <xdr:row>14</xdr:row>
      <xdr:rowOff>28575</xdr:rowOff>
    </xdr:to>
    <xdr:sp macro="" textlink="">
      <xdr:nvSpPr>
        <xdr:cNvPr id="26" name="Lekerekített téglalap 25"/>
        <xdr:cNvSpPr/>
      </xdr:nvSpPr>
      <xdr:spPr bwMode="auto">
        <a:xfrm>
          <a:off x="6086475" y="2943225"/>
          <a:ext cx="180975" cy="180975"/>
        </a:xfrm>
        <a:prstGeom prst="roundRect">
          <a:avLst/>
        </a:prstGeom>
        <a:solidFill>
          <a:srgbClr val="FFFFFF"/>
        </a:solidFill>
        <a:ln w="9525">
          <a:solidFill>
            <a:schemeClr val="accent3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  <xdr:twoCellAnchor>
    <xdr:from>
      <xdr:col>8</xdr:col>
      <xdr:colOff>0</xdr:colOff>
      <xdr:row>13</xdr:row>
      <xdr:rowOff>104775</xdr:rowOff>
    </xdr:from>
    <xdr:to>
      <xdr:col>8</xdr:col>
      <xdr:colOff>28575</xdr:colOff>
      <xdr:row>13</xdr:row>
      <xdr:rowOff>171450</xdr:rowOff>
    </xdr:to>
    <xdr:cxnSp macro="">
      <xdr:nvCxnSpPr>
        <xdr:cNvPr id="27" name="Egyenes összekötő 26"/>
        <xdr:cNvCxnSpPr/>
      </xdr:nvCxnSpPr>
      <xdr:spPr bwMode="auto">
        <a:xfrm flipV="1">
          <a:off x="5038725" y="3009900"/>
          <a:ext cx="28575" cy="66675"/>
        </a:xfrm>
        <a:prstGeom prst="line">
          <a:avLst/>
        </a:prstGeom>
        <a:ln w="12700">
          <a:solidFill>
            <a:schemeClr val="accent3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13</xdr:row>
      <xdr:rowOff>104775</xdr:rowOff>
    </xdr:from>
    <xdr:to>
      <xdr:col>9</xdr:col>
      <xdr:colOff>190500</xdr:colOff>
      <xdr:row>13</xdr:row>
      <xdr:rowOff>171450</xdr:rowOff>
    </xdr:to>
    <xdr:cxnSp macro="">
      <xdr:nvCxnSpPr>
        <xdr:cNvPr id="28" name="Egyenes összekötő 27"/>
        <xdr:cNvCxnSpPr/>
      </xdr:nvCxnSpPr>
      <xdr:spPr bwMode="auto">
        <a:xfrm flipV="1">
          <a:off x="5800725" y="3009900"/>
          <a:ext cx="38100" cy="66675"/>
        </a:xfrm>
        <a:prstGeom prst="line">
          <a:avLst/>
        </a:prstGeom>
        <a:ln w="12700">
          <a:solidFill>
            <a:schemeClr val="accent3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13</xdr:row>
      <xdr:rowOff>28575</xdr:rowOff>
    </xdr:from>
    <xdr:to>
      <xdr:col>6</xdr:col>
      <xdr:colOff>76200</xdr:colOff>
      <xdr:row>14</xdr:row>
      <xdr:rowOff>19050</xdr:rowOff>
    </xdr:to>
    <xdr:sp macro="" textlink="">
      <xdr:nvSpPr>
        <xdr:cNvPr id="29" name="Lekerekített téglalap 28"/>
        <xdr:cNvSpPr/>
      </xdr:nvSpPr>
      <xdr:spPr bwMode="auto">
        <a:xfrm>
          <a:off x="3714750" y="2933700"/>
          <a:ext cx="180975" cy="180975"/>
        </a:xfrm>
        <a:prstGeom prst="roundRect">
          <a:avLst/>
        </a:prstGeom>
        <a:solidFill>
          <a:srgbClr val="FFFFFF"/>
        </a:solidFill>
        <a:ln w="9525">
          <a:solidFill>
            <a:schemeClr val="accent3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  <xdr:twoCellAnchor>
    <xdr:from>
      <xdr:col>6</xdr:col>
      <xdr:colOff>114300</xdr:colOff>
      <xdr:row>13</xdr:row>
      <xdr:rowOff>28575</xdr:rowOff>
    </xdr:from>
    <xdr:to>
      <xdr:col>6</xdr:col>
      <xdr:colOff>295275</xdr:colOff>
      <xdr:row>14</xdr:row>
      <xdr:rowOff>19050</xdr:rowOff>
    </xdr:to>
    <xdr:sp macro="" textlink="">
      <xdr:nvSpPr>
        <xdr:cNvPr id="30" name="Lekerekített téglalap 29"/>
        <xdr:cNvSpPr/>
      </xdr:nvSpPr>
      <xdr:spPr bwMode="auto">
        <a:xfrm>
          <a:off x="3933825" y="2933700"/>
          <a:ext cx="180975" cy="180975"/>
        </a:xfrm>
        <a:prstGeom prst="roundRect">
          <a:avLst/>
        </a:prstGeom>
        <a:solidFill>
          <a:srgbClr val="FFFFFF"/>
        </a:solidFill>
        <a:ln w="9525">
          <a:solidFill>
            <a:schemeClr val="accent3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  <xdr:twoCellAnchor>
    <xdr:from>
      <xdr:col>6</xdr:col>
      <xdr:colOff>323850</xdr:colOff>
      <xdr:row>13</xdr:row>
      <xdr:rowOff>28575</xdr:rowOff>
    </xdr:from>
    <xdr:to>
      <xdr:col>6</xdr:col>
      <xdr:colOff>504825</xdr:colOff>
      <xdr:row>14</xdr:row>
      <xdr:rowOff>19050</xdr:rowOff>
    </xdr:to>
    <xdr:sp macro="" textlink="">
      <xdr:nvSpPr>
        <xdr:cNvPr id="31" name="Lekerekített téglalap 30"/>
        <xdr:cNvSpPr/>
      </xdr:nvSpPr>
      <xdr:spPr bwMode="auto">
        <a:xfrm>
          <a:off x="4143375" y="2933700"/>
          <a:ext cx="180975" cy="180975"/>
        </a:xfrm>
        <a:prstGeom prst="roundRect">
          <a:avLst/>
        </a:prstGeom>
        <a:solidFill>
          <a:srgbClr val="FFFFFF"/>
        </a:solidFill>
        <a:ln w="9525">
          <a:solidFill>
            <a:schemeClr val="accent3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hu-HU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6</xdr:col>
      <xdr:colOff>314325</xdr:colOff>
      <xdr:row>10</xdr:row>
      <xdr:rowOff>180975</xdr:rowOff>
    </xdr:to>
    <xdr:grpSp>
      <xdr:nvGrpSpPr>
        <xdr:cNvPr id="72" name="Csoportba foglalás 68"/>
        <xdr:cNvGrpSpPr>
          <a:grpSpLocks/>
        </xdr:cNvGrpSpPr>
      </xdr:nvGrpSpPr>
      <xdr:grpSpPr bwMode="auto">
        <a:xfrm>
          <a:off x="1990725" y="2333625"/>
          <a:ext cx="2143125" cy="180975"/>
          <a:chOff x="4667250" y="3305175"/>
          <a:chExt cx="2133656" cy="180000"/>
        </a:xfrm>
        <a:solidFill>
          <a:srgbClr val="FFFFFF"/>
        </a:solidFill>
      </xdr:grpSpPr>
      <xdr:sp macro="" textlink="">
        <xdr:nvSpPr>
          <xdr:cNvPr id="73" name="Lekerekített téglalap 72"/>
          <xdr:cNvSpPr/>
        </xdr:nvSpPr>
        <xdr:spPr>
          <a:xfrm>
            <a:off x="4669384" y="3301396"/>
            <a:ext cx="180294" cy="180990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sp macro="" textlink="">
        <xdr:nvSpPr>
          <xdr:cNvPr id="74" name="Lekerekített téglalap 73"/>
          <xdr:cNvSpPr/>
        </xdr:nvSpPr>
        <xdr:spPr>
          <a:xfrm>
            <a:off x="4887550" y="3301396"/>
            <a:ext cx="180294" cy="180990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sp macro="" textlink="">
        <xdr:nvSpPr>
          <xdr:cNvPr id="75" name="Lekerekített téglalap 74"/>
          <xdr:cNvSpPr/>
        </xdr:nvSpPr>
        <xdr:spPr>
          <a:xfrm>
            <a:off x="5124919" y="3301396"/>
            <a:ext cx="171226" cy="180990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sp macro="" textlink="">
        <xdr:nvSpPr>
          <xdr:cNvPr id="76" name="Lekerekített téglalap 75"/>
          <xdr:cNvSpPr/>
        </xdr:nvSpPr>
        <xdr:spPr>
          <a:xfrm>
            <a:off x="5343619" y="3301396"/>
            <a:ext cx="180294" cy="180990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sp macro="" textlink="">
        <xdr:nvSpPr>
          <xdr:cNvPr id="77" name="Lekerekített téglalap 76"/>
          <xdr:cNvSpPr/>
        </xdr:nvSpPr>
        <xdr:spPr>
          <a:xfrm>
            <a:off x="5571387" y="3301396"/>
            <a:ext cx="180294" cy="180990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sp macro="" textlink="">
        <xdr:nvSpPr>
          <xdr:cNvPr id="78" name="Lekerekített téglalap 77"/>
          <xdr:cNvSpPr/>
        </xdr:nvSpPr>
        <xdr:spPr>
          <a:xfrm>
            <a:off x="5970380" y="3301396"/>
            <a:ext cx="180294" cy="180990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sp macro="" textlink="">
        <xdr:nvSpPr>
          <xdr:cNvPr id="79" name="Lekerekített téglalap 78"/>
          <xdr:cNvSpPr/>
        </xdr:nvSpPr>
        <xdr:spPr>
          <a:xfrm>
            <a:off x="6378976" y="3301396"/>
            <a:ext cx="180294" cy="180990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sp macro="" textlink="">
        <xdr:nvSpPr>
          <xdr:cNvPr id="80" name="Lekerekített téglalap 79"/>
          <xdr:cNvSpPr/>
        </xdr:nvSpPr>
        <xdr:spPr>
          <a:xfrm>
            <a:off x="6616878" y="3301396"/>
            <a:ext cx="180294" cy="180990"/>
          </a:xfrm>
          <a:prstGeom prst="roundRect">
            <a:avLst/>
          </a:prstGeom>
          <a:noFill/>
          <a:ln w="9525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rtlCol="0" anchor="ctr"/>
          <a:lstStyle/>
          <a:p>
            <a:endParaRPr lang="hu-HU"/>
          </a:p>
        </xdr:txBody>
      </xdr:sp>
      <xdr:cxnSp macro="">
        <xdr:nvCxnSpPr>
          <xdr:cNvPr id="81" name="Egyenes összekötő 80"/>
          <xdr:cNvCxnSpPr/>
        </xdr:nvCxnSpPr>
        <xdr:spPr>
          <a:xfrm>
            <a:off x="5818891" y="3396615"/>
            <a:ext cx="85346" cy="0"/>
          </a:xfrm>
          <a:prstGeom prst="line">
            <a:avLst/>
          </a:prstGeom>
          <a:noFill/>
          <a:ln w="12700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Egyenes összekötő 81"/>
          <xdr:cNvCxnSpPr/>
        </xdr:nvCxnSpPr>
        <xdr:spPr>
          <a:xfrm>
            <a:off x="6236554" y="3396615"/>
            <a:ext cx="85346" cy="0"/>
          </a:xfrm>
          <a:prstGeom prst="line">
            <a:avLst/>
          </a:prstGeom>
          <a:noFill/>
          <a:ln w="12700">
            <a:solidFill>
              <a:schemeClr val="accent3">
                <a:lumMod val="75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kshsps\OSAP%20Internet%202011\honlap2011\2218\k1122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9\GSZ&#214;\K198005_Honlap_&#225;tala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olap"/>
      <sheetName val="22181102"/>
      <sheetName val="22181103"/>
      <sheetName val="22181104"/>
      <sheetName val="22181105"/>
      <sheetName val="2218110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rárcenzus próba OSAP"/>
      <sheetName val="nómenklatúrák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8" Type="http://schemas.openxmlformats.org/officeDocument/2006/relationships/ctrlProp" Target="../ctrlProps/ctrlProp54.xml" /><Relationship Id="rId14" Type="http://schemas.openxmlformats.org/officeDocument/2006/relationships/ctrlProp" Target="../ctrlProps/ctrlProp50.xml" /><Relationship Id="rId54" Type="http://schemas.openxmlformats.org/officeDocument/2006/relationships/ctrlProp" Target="../ctrlProps/ctrlProp90.xml" /><Relationship Id="rId8" Type="http://schemas.openxmlformats.org/officeDocument/2006/relationships/ctrlProp" Target="../ctrlProps/ctrlProp44.xml" /><Relationship Id="rId96" Type="http://schemas.openxmlformats.org/officeDocument/2006/relationships/ctrlProp" Target="../ctrlProps/ctrlProp132.xml" /><Relationship Id="rId64" Type="http://schemas.openxmlformats.org/officeDocument/2006/relationships/ctrlProp" Target="../ctrlProps/ctrlProp100.xml" /><Relationship Id="rId21" Type="http://schemas.openxmlformats.org/officeDocument/2006/relationships/ctrlProp" Target="../ctrlProps/ctrlProp57.xml" /><Relationship Id="rId69" Type="http://schemas.openxmlformats.org/officeDocument/2006/relationships/ctrlProp" Target="../ctrlProps/ctrlProp105.xml" /><Relationship Id="rId77" Type="http://schemas.openxmlformats.org/officeDocument/2006/relationships/ctrlProp" Target="../ctrlProps/ctrlProp113.xml" /><Relationship Id="rId7" Type="http://schemas.openxmlformats.org/officeDocument/2006/relationships/ctrlProp" Target="../ctrlProps/ctrlProp43.xml" /><Relationship Id="rId47" Type="http://schemas.openxmlformats.org/officeDocument/2006/relationships/ctrlProp" Target="../ctrlProps/ctrlProp83.xml" /><Relationship Id="rId27" Type="http://schemas.openxmlformats.org/officeDocument/2006/relationships/ctrlProp" Target="../ctrlProps/ctrlProp63.xml" /><Relationship Id="rId34" Type="http://schemas.openxmlformats.org/officeDocument/2006/relationships/ctrlProp" Target="../ctrlProps/ctrlProp70.xml" /><Relationship Id="rId40" Type="http://schemas.openxmlformats.org/officeDocument/2006/relationships/ctrlProp" Target="../ctrlProps/ctrlProp76.xml" /><Relationship Id="rId92" Type="http://schemas.openxmlformats.org/officeDocument/2006/relationships/ctrlProp" Target="../ctrlProps/ctrlProp128.xml" /><Relationship Id="rId37" Type="http://schemas.openxmlformats.org/officeDocument/2006/relationships/ctrlProp" Target="../ctrlProps/ctrlProp73.xml" /><Relationship Id="rId15" Type="http://schemas.openxmlformats.org/officeDocument/2006/relationships/ctrlProp" Target="../ctrlProps/ctrlProp51.xml" /><Relationship Id="rId12" Type="http://schemas.openxmlformats.org/officeDocument/2006/relationships/ctrlProp" Target="../ctrlProps/ctrlProp48.xml" /><Relationship Id="rId75" Type="http://schemas.openxmlformats.org/officeDocument/2006/relationships/ctrlProp" Target="../ctrlProps/ctrlProp111.xml" /><Relationship Id="rId57" Type="http://schemas.openxmlformats.org/officeDocument/2006/relationships/ctrlProp" Target="../ctrlProps/ctrlProp93.xml" /><Relationship Id="rId84" Type="http://schemas.openxmlformats.org/officeDocument/2006/relationships/ctrlProp" Target="../ctrlProps/ctrlProp120.xml" /><Relationship Id="rId62" Type="http://schemas.openxmlformats.org/officeDocument/2006/relationships/ctrlProp" Target="../ctrlProps/ctrlProp98.xml" /><Relationship Id="rId42" Type="http://schemas.openxmlformats.org/officeDocument/2006/relationships/ctrlProp" Target="../ctrlProps/ctrlProp78.xml" /><Relationship Id="rId33" Type="http://schemas.openxmlformats.org/officeDocument/2006/relationships/ctrlProp" Target="../ctrlProps/ctrlProp69.xml" /><Relationship Id="rId13" Type="http://schemas.openxmlformats.org/officeDocument/2006/relationships/ctrlProp" Target="../ctrlProps/ctrlProp49.xml" /><Relationship Id="rId80" Type="http://schemas.openxmlformats.org/officeDocument/2006/relationships/ctrlProp" Target="../ctrlProps/ctrlProp116.xml" /><Relationship Id="rId23" Type="http://schemas.openxmlformats.org/officeDocument/2006/relationships/ctrlProp" Target="../ctrlProps/ctrlProp59.xml" /><Relationship Id="rId36" Type="http://schemas.openxmlformats.org/officeDocument/2006/relationships/ctrlProp" Target="../ctrlProps/ctrlProp72.xml" /><Relationship Id="rId41" Type="http://schemas.openxmlformats.org/officeDocument/2006/relationships/ctrlProp" Target="../ctrlProps/ctrlProp77.xml" /><Relationship Id="rId20" Type="http://schemas.openxmlformats.org/officeDocument/2006/relationships/ctrlProp" Target="../ctrlProps/ctrlProp56.xml" /><Relationship Id="rId67" Type="http://schemas.openxmlformats.org/officeDocument/2006/relationships/ctrlProp" Target="../ctrlProps/ctrlProp103.xml" /><Relationship Id="rId58" Type="http://schemas.openxmlformats.org/officeDocument/2006/relationships/ctrlProp" Target="../ctrlProps/ctrlProp94.xml" /><Relationship Id="rId43" Type="http://schemas.openxmlformats.org/officeDocument/2006/relationships/ctrlProp" Target="../ctrlProps/ctrlProp79.xml" /><Relationship Id="rId52" Type="http://schemas.openxmlformats.org/officeDocument/2006/relationships/ctrlProp" Target="../ctrlProps/ctrlProp88.xml" /><Relationship Id="rId74" Type="http://schemas.openxmlformats.org/officeDocument/2006/relationships/ctrlProp" Target="../ctrlProps/ctrlProp110.xml" /><Relationship Id="rId17" Type="http://schemas.openxmlformats.org/officeDocument/2006/relationships/ctrlProp" Target="../ctrlProps/ctrlProp53.xml" /><Relationship Id="rId35" Type="http://schemas.openxmlformats.org/officeDocument/2006/relationships/ctrlProp" Target="../ctrlProps/ctrlProp71.xml" /><Relationship Id="rId38" Type="http://schemas.openxmlformats.org/officeDocument/2006/relationships/ctrlProp" Target="../ctrlProps/ctrlProp74.xml" /><Relationship Id="rId26" Type="http://schemas.openxmlformats.org/officeDocument/2006/relationships/ctrlProp" Target="../ctrlProps/ctrlProp62.xml" /><Relationship Id="rId95" Type="http://schemas.openxmlformats.org/officeDocument/2006/relationships/ctrlProp" Target="../ctrlProps/ctrlProp131.xml" /><Relationship Id="rId50" Type="http://schemas.openxmlformats.org/officeDocument/2006/relationships/ctrlProp" Target="../ctrlProps/ctrlProp86.xml" /><Relationship Id="rId5" Type="http://schemas.openxmlformats.org/officeDocument/2006/relationships/ctrlProp" Target="../ctrlProps/ctrlProp41.xml" /><Relationship Id="rId70" Type="http://schemas.openxmlformats.org/officeDocument/2006/relationships/ctrlProp" Target="../ctrlProps/ctrlProp106.xml" /><Relationship Id="rId32" Type="http://schemas.openxmlformats.org/officeDocument/2006/relationships/ctrlProp" Target="../ctrlProps/ctrlProp68.xml" /><Relationship Id="rId72" Type="http://schemas.openxmlformats.org/officeDocument/2006/relationships/ctrlProp" Target="../ctrlProps/ctrlProp108.xml" /><Relationship Id="rId56" Type="http://schemas.openxmlformats.org/officeDocument/2006/relationships/ctrlProp" Target="../ctrlProps/ctrlProp92.xml" /><Relationship Id="rId93" Type="http://schemas.openxmlformats.org/officeDocument/2006/relationships/ctrlProp" Target="../ctrlProps/ctrlProp129.xml" /><Relationship Id="rId97" Type="http://schemas.openxmlformats.org/officeDocument/2006/relationships/ctrlProp" Target="../ctrlProps/ctrlProp133.xml" /><Relationship Id="rId78" Type="http://schemas.openxmlformats.org/officeDocument/2006/relationships/ctrlProp" Target="../ctrlProps/ctrlProp114.xml" /><Relationship Id="rId81" Type="http://schemas.openxmlformats.org/officeDocument/2006/relationships/ctrlProp" Target="../ctrlProps/ctrlProp117.xml" /><Relationship Id="rId19" Type="http://schemas.openxmlformats.org/officeDocument/2006/relationships/ctrlProp" Target="../ctrlProps/ctrlProp55.xml" /><Relationship Id="rId85" Type="http://schemas.openxmlformats.org/officeDocument/2006/relationships/ctrlProp" Target="../ctrlProps/ctrlProp121.xml" /><Relationship Id="rId22" Type="http://schemas.openxmlformats.org/officeDocument/2006/relationships/ctrlProp" Target="../ctrlProps/ctrlProp58.xml" /><Relationship Id="rId68" Type="http://schemas.openxmlformats.org/officeDocument/2006/relationships/ctrlProp" Target="../ctrlProps/ctrlProp104.xml" /><Relationship Id="rId29" Type="http://schemas.openxmlformats.org/officeDocument/2006/relationships/ctrlProp" Target="../ctrlProps/ctrlProp65.xml" /><Relationship Id="rId73" Type="http://schemas.openxmlformats.org/officeDocument/2006/relationships/ctrlProp" Target="../ctrlProps/ctrlProp109.xml" /><Relationship Id="rId87" Type="http://schemas.openxmlformats.org/officeDocument/2006/relationships/ctrlProp" Target="../ctrlProps/ctrlProp123.xml" /><Relationship Id="rId44" Type="http://schemas.openxmlformats.org/officeDocument/2006/relationships/ctrlProp" Target="../ctrlProps/ctrlProp80.xml" /><Relationship Id="rId79" Type="http://schemas.openxmlformats.org/officeDocument/2006/relationships/ctrlProp" Target="../ctrlProps/ctrlProp115.xml" /><Relationship Id="rId88" Type="http://schemas.openxmlformats.org/officeDocument/2006/relationships/ctrlProp" Target="../ctrlProps/ctrlProp124.xml" /><Relationship Id="rId51" Type="http://schemas.openxmlformats.org/officeDocument/2006/relationships/ctrlProp" Target="../ctrlProps/ctrlProp87.xml" /><Relationship Id="rId89" Type="http://schemas.openxmlformats.org/officeDocument/2006/relationships/ctrlProp" Target="../ctrlProps/ctrlProp125.xml" /><Relationship Id="rId46" Type="http://schemas.openxmlformats.org/officeDocument/2006/relationships/ctrlProp" Target="../ctrlProps/ctrlProp82.xml" /><Relationship Id="rId76" Type="http://schemas.openxmlformats.org/officeDocument/2006/relationships/ctrlProp" Target="../ctrlProps/ctrlProp112.xml" /><Relationship Id="rId63" Type="http://schemas.openxmlformats.org/officeDocument/2006/relationships/ctrlProp" Target="../ctrlProps/ctrlProp99.xml" /><Relationship Id="rId25" Type="http://schemas.openxmlformats.org/officeDocument/2006/relationships/ctrlProp" Target="../ctrlProps/ctrlProp61.xml" /><Relationship Id="rId65" Type="http://schemas.openxmlformats.org/officeDocument/2006/relationships/ctrlProp" Target="../ctrlProps/ctrlProp101.xml" /><Relationship Id="rId59" Type="http://schemas.openxmlformats.org/officeDocument/2006/relationships/ctrlProp" Target="../ctrlProps/ctrlProp95.xml" /><Relationship Id="rId86" Type="http://schemas.openxmlformats.org/officeDocument/2006/relationships/ctrlProp" Target="../ctrlProps/ctrlProp122.xml" /><Relationship Id="rId55" Type="http://schemas.openxmlformats.org/officeDocument/2006/relationships/ctrlProp" Target="../ctrlProps/ctrlProp91.xml" /><Relationship Id="rId61" Type="http://schemas.openxmlformats.org/officeDocument/2006/relationships/ctrlProp" Target="../ctrlProps/ctrlProp97.xml" /><Relationship Id="rId45" Type="http://schemas.openxmlformats.org/officeDocument/2006/relationships/ctrlProp" Target="../ctrlProps/ctrlProp81.xml" /><Relationship Id="rId4" Type="http://schemas.openxmlformats.org/officeDocument/2006/relationships/ctrlProp" Target="../ctrlProps/ctrlProp40.xml" /><Relationship Id="rId66" Type="http://schemas.openxmlformats.org/officeDocument/2006/relationships/ctrlProp" Target="../ctrlProps/ctrlProp102.xml" /><Relationship Id="rId91" Type="http://schemas.openxmlformats.org/officeDocument/2006/relationships/ctrlProp" Target="../ctrlProps/ctrlProp127.xml" /><Relationship Id="rId49" Type="http://schemas.openxmlformats.org/officeDocument/2006/relationships/ctrlProp" Target="../ctrlProps/ctrlProp85.xml" /><Relationship Id="rId90" Type="http://schemas.openxmlformats.org/officeDocument/2006/relationships/ctrlProp" Target="../ctrlProps/ctrlProp126.xml" /><Relationship Id="rId94" Type="http://schemas.openxmlformats.org/officeDocument/2006/relationships/ctrlProp" Target="../ctrlProps/ctrlProp130.xml" /><Relationship Id="rId30" Type="http://schemas.openxmlformats.org/officeDocument/2006/relationships/ctrlProp" Target="../ctrlProps/ctrlProp66.xml" /><Relationship Id="rId39" Type="http://schemas.openxmlformats.org/officeDocument/2006/relationships/ctrlProp" Target="../ctrlProps/ctrlProp75.xml" /><Relationship Id="rId28" Type="http://schemas.openxmlformats.org/officeDocument/2006/relationships/ctrlProp" Target="../ctrlProps/ctrlProp64.xml" /><Relationship Id="rId11" Type="http://schemas.openxmlformats.org/officeDocument/2006/relationships/ctrlProp" Target="../ctrlProps/ctrlProp47.xml" /><Relationship Id="rId71" Type="http://schemas.openxmlformats.org/officeDocument/2006/relationships/ctrlProp" Target="../ctrlProps/ctrlProp107.xml" /><Relationship Id="rId53" Type="http://schemas.openxmlformats.org/officeDocument/2006/relationships/ctrlProp" Target="../ctrlProps/ctrlProp89.xml" /><Relationship Id="rId31" Type="http://schemas.openxmlformats.org/officeDocument/2006/relationships/ctrlProp" Target="../ctrlProps/ctrlProp67.xml" /><Relationship Id="rId10" Type="http://schemas.openxmlformats.org/officeDocument/2006/relationships/ctrlProp" Target="../ctrlProps/ctrlProp46.xml" /><Relationship Id="rId16" Type="http://schemas.openxmlformats.org/officeDocument/2006/relationships/ctrlProp" Target="../ctrlProps/ctrlProp52.xml" /><Relationship Id="rId82" Type="http://schemas.openxmlformats.org/officeDocument/2006/relationships/ctrlProp" Target="../ctrlProps/ctrlProp118.xml" /><Relationship Id="rId9" Type="http://schemas.openxmlformats.org/officeDocument/2006/relationships/ctrlProp" Target="../ctrlProps/ctrlProp45.xml" /><Relationship Id="rId60" Type="http://schemas.openxmlformats.org/officeDocument/2006/relationships/ctrlProp" Target="../ctrlProps/ctrlProp96.xml" /><Relationship Id="rId83" Type="http://schemas.openxmlformats.org/officeDocument/2006/relationships/ctrlProp" Target="../ctrlProps/ctrlProp119.xml" /><Relationship Id="rId48" Type="http://schemas.openxmlformats.org/officeDocument/2006/relationships/ctrlProp" Target="../ctrlProps/ctrlProp84.xml" /><Relationship Id="rId24" Type="http://schemas.openxmlformats.org/officeDocument/2006/relationships/ctrlProp" Target="../ctrlProps/ctrlProp60.xml" /><Relationship Id="rId6" Type="http://schemas.openxmlformats.org/officeDocument/2006/relationships/ctrlProp" Target="../ctrlProps/ctrlProp42.xml" /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24" Type="http://schemas.openxmlformats.org/officeDocument/2006/relationships/ctrlProp" Target="../ctrlProps/ctrlProp25.xml" /><Relationship Id="rId7" Type="http://schemas.openxmlformats.org/officeDocument/2006/relationships/ctrlProp" Target="../ctrlProps/ctrlProp8.xml" /><Relationship Id="rId6" Type="http://schemas.openxmlformats.org/officeDocument/2006/relationships/ctrlProp" Target="../ctrlProps/ctrlProp7.xml" /><Relationship Id="rId10" Type="http://schemas.openxmlformats.org/officeDocument/2006/relationships/ctrlProp" Target="../ctrlProps/ctrlProp11.xml" /><Relationship Id="rId20" Type="http://schemas.openxmlformats.org/officeDocument/2006/relationships/ctrlProp" Target="../ctrlProps/ctrlProp21.xml" /><Relationship Id="rId23" Type="http://schemas.openxmlformats.org/officeDocument/2006/relationships/ctrlProp" Target="../ctrlProps/ctrlProp24.xml" /><Relationship Id="rId18" Type="http://schemas.openxmlformats.org/officeDocument/2006/relationships/ctrlProp" Target="../ctrlProps/ctrlProp19.xml" /><Relationship Id="rId15" Type="http://schemas.openxmlformats.org/officeDocument/2006/relationships/ctrlProp" Target="../ctrlProps/ctrlProp16.xml" /><Relationship Id="rId12" Type="http://schemas.openxmlformats.org/officeDocument/2006/relationships/ctrlProp" Target="../ctrlProps/ctrlProp13.xml" /><Relationship Id="rId11" Type="http://schemas.openxmlformats.org/officeDocument/2006/relationships/ctrlProp" Target="../ctrlProps/ctrlProp12.xml" /><Relationship Id="rId22" Type="http://schemas.openxmlformats.org/officeDocument/2006/relationships/ctrlProp" Target="../ctrlProps/ctrlProp23.xml" /><Relationship Id="rId16" Type="http://schemas.openxmlformats.org/officeDocument/2006/relationships/ctrlProp" Target="../ctrlProps/ctrlProp17.xml" /><Relationship Id="rId8" Type="http://schemas.openxmlformats.org/officeDocument/2006/relationships/ctrlProp" Target="../ctrlProps/ctrlProp9.xml" /><Relationship Id="rId17" Type="http://schemas.openxmlformats.org/officeDocument/2006/relationships/ctrlProp" Target="../ctrlProps/ctrlProp18.xml" /><Relationship Id="rId13" Type="http://schemas.openxmlformats.org/officeDocument/2006/relationships/ctrlProp" Target="../ctrlProps/ctrlProp14.xml" /><Relationship Id="rId19" Type="http://schemas.openxmlformats.org/officeDocument/2006/relationships/ctrlProp" Target="../ctrlProps/ctrlProp20.xml" /><Relationship Id="rId4" Type="http://schemas.openxmlformats.org/officeDocument/2006/relationships/ctrlProp" Target="../ctrlProps/ctrlProp5.xml" /><Relationship Id="rId9" Type="http://schemas.openxmlformats.org/officeDocument/2006/relationships/ctrlProp" Target="../ctrlProps/ctrlProp10.xml" /><Relationship Id="rId21" Type="http://schemas.openxmlformats.org/officeDocument/2006/relationships/ctrlProp" Target="../ctrlProps/ctrlProp22.xml" /><Relationship Id="rId14" Type="http://schemas.openxmlformats.org/officeDocument/2006/relationships/ctrlProp" Target="../ctrlProps/ctrlProp15.xml" /><Relationship Id="rId5" Type="http://schemas.openxmlformats.org/officeDocument/2006/relationships/ctrlProp" Target="../ctrlProps/ctrlProp6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29.xml" /><Relationship Id="rId10" Type="http://schemas.openxmlformats.org/officeDocument/2006/relationships/ctrlProp" Target="../ctrlProps/ctrlProp32.xml" /><Relationship Id="rId4" Type="http://schemas.openxmlformats.org/officeDocument/2006/relationships/ctrlProp" Target="../ctrlProps/ctrlProp26.xml" /><Relationship Id="rId6" Type="http://schemas.openxmlformats.org/officeDocument/2006/relationships/ctrlProp" Target="../ctrlProps/ctrlProp28.xml" /><Relationship Id="rId15" Type="http://schemas.openxmlformats.org/officeDocument/2006/relationships/ctrlProp" Target="../ctrlProps/ctrlProp37.xml" /><Relationship Id="rId12" Type="http://schemas.openxmlformats.org/officeDocument/2006/relationships/ctrlProp" Target="../ctrlProps/ctrlProp34.xml" /><Relationship Id="rId11" Type="http://schemas.openxmlformats.org/officeDocument/2006/relationships/ctrlProp" Target="../ctrlProps/ctrlProp33.xml" /><Relationship Id="rId16" Type="http://schemas.openxmlformats.org/officeDocument/2006/relationships/ctrlProp" Target="../ctrlProps/ctrlProp38.xml" /><Relationship Id="rId8" Type="http://schemas.openxmlformats.org/officeDocument/2006/relationships/ctrlProp" Target="../ctrlProps/ctrlProp30.xml" /><Relationship Id="rId17" Type="http://schemas.openxmlformats.org/officeDocument/2006/relationships/ctrlProp" Target="../ctrlProps/ctrlProp39.xml" /><Relationship Id="rId13" Type="http://schemas.openxmlformats.org/officeDocument/2006/relationships/ctrlProp" Target="../ctrlProps/ctrlProp35.xml" /><Relationship Id="rId9" Type="http://schemas.openxmlformats.org/officeDocument/2006/relationships/ctrlProp" Target="../ctrlProps/ctrlProp31.xml" /><Relationship Id="rId14" Type="http://schemas.openxmlformats.org/officeDocument/2006/relationships/ctrlProp" Target="../ctrlProps/ctrlProp36.xml" /><Relationship Id="rId5" Type="http://schemas.openxmlformats.org/officeDocument/2006/relationships/ctrlProp" Target="../ctrlProps/ctrlProp27.xml" /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9"/>
  <sheetViews>
    <sheetView showGridLines="0" view="pageBreakPreview" zoomScale="115" zoomScaleSheetLayoutView="115" workbookViewId="0" topLeftCell="A1">
      <selection activeCell="A6" sqref="A6:AR10"/>
    </sheetView>
  </sheetViews>
  <sheetFormatPr defaultColWidth="9.140625" defaultRowHeight="15"/>
  <cols>
    <col min="1" max="15" width="2.140625" style="509" customWidth="1"/>
    <col min="16" max="16" width="3.8515625" style="509" customWidth="1"/>
    <col min="17" max="17" width="3.7109375" style="509" customWidth="1"/>
    <col min="18" max="18" width="2.7109375" style="509" customWidth="1"/>
    <col min="19" max="22" width="2.140625" style="509" customWidth="1"/>
    <col min="23" max="23" width="3.7109375" style="509" customWidth="1"/>
    <col min="24" max="29" width="2.140625" style="509" customWidth="1"/>
    <col min="30" max="30" width="1.28515625" style="509" customWidth="1"/>
    <col min="31" max="43" width="2.140625" style="509" customWidth="1"/>
    <col min="44" max="44" width="2.7109375" style="509" customWidth="1"/>
    <col min="45" max="16384" width="9.140625" style="509" customWidth="1"/>
  </cols>
  <sheetData>
    <row r="1" spans="1:44" s="499" customFormat="1" ht="11.25" customHeight="1">
      <c r="A1" s="497"/>
      <c r="B1" s="498"/>
      <c r="C1" s="498"/>
      <c r="D1" s="959" t="s">
        <v>542</v>
      </c>
      <c r="E1" s="959"/>
      <c r="F1" s="959"/>
      <c r="G1" s="959"/>
      <c r="H1" s="959"/>
      <c r="I1" s="959"/>
      <c r="J1" s="959"/>
      <c r="K1" s="959"/>
      <c r="L1" s="959"/>
      <c r="M1" s="959"/>
      <c r="N1" s="959"/>
      <c r="O1" s="959"/>
      <c r="P1" s="959"/>
      <c r="Q1" s="959"/>
      <c r="R1" s="959"/>
      <c r="S1" s="959"/>
      <c r="T1" s="959"/>
      <c r="U1" s="960"/>
      <c r="V1" s="963" t="s">
        <v>543</v>
      </c>
      <c r="W1" s="964"/>
      <c r="X1" s="964"/>
      <c r="Y1" s="964"/>
      <c r="Z1" s="964"/>
      <c r="AA1" s="964"/>
      <c r="AB1" s="964"/>
      <c r="AC1" s="964"/>
      <c r="AD1" s="964"/>
      <c r="AE1" s="964"/>
      <c r="AF1" s="964"/>
      <c r="AG1" s="964"/>
      <c r="AH1" s="964"/>
      <c r="AI1" s="964"/>
      <c r="AJ1" s="965"/>
      <c r="AK1" s="972" t="s">
        <v>544</v>
      </c>
      <c r="AL1" s="973"/>
      <c r="AM1" s="973"/>
      <c r="AN1" s="973"/>
      <c r="AO1" s="973"/>
      <c r="AP1" s="973"/>
      <c r="AQ1" s="973"/>
      <c r="AR1" s="974"/>
    </row>
    <row r="2" spans="1:44" s="499" customFormat="1" ht="11.25" customHeight="1">
      <c r="A2" s="500"/>
      <c r="B2" s="501"/>
      <c r="C2" s="50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  <c r="T2" s="961"/>
      <c r="U2" s="962"/>
      <c r="V2" s="966"/>
      <c r="W2" s="967"/>
      <c r="X2" s="967"/>
      <c r="Y2" s="967"/>
      <c r="Z2" s="967"/>
      <c r="AA2" s="967"/>
      <c r="AB2" s="967"/>
      <c r="AC2" s="967"/>
      <c r="AD2" s="967"/>
      <c r="AE2" s="967"/>
      <c r="AF2" s="967"/>
      <c r="AG2" s="967"/>
      <c r="AH2" s="967"/>
      <c r="AI2" s="967"/>
      <c r="AJ2" s="968"/>
      <c r="AK2" s="975"/>
      <c r="AL2" s="976"/>
      <c r="AM2" s="976"/>
      <c r="AN2" s="976"/>
      <c r="AO2" s="976"/>
      <c r="AP2" s="976"/>
      <c r="AQ2" s="976"/>
      <c r="AR2" s="977"/>
    </row>
    <row r="3" spans="1:44" s="499" customFormat="1" ht="10.5" customHeight="1">
      <c r="A3" s="500"/>
      <c r="B3" s="501"/>
      <c r="C3" s="501"/>
      <c r="D3" s="981" t="s">
        <v>545</v>
      </c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2"/>
      <c r="V3" s="966"/>
      <c r="W3" s="967"/>
      <c r="X3" s="967"/>
      <c r="Y3" s="967"/>
      <c r="Z3" s="967"/>
      <c r="AA3" s="967"/>
      <c r="AB3" s="967"/>
      <c r="AC3" s="967"/>
      <c r="AD3" s="967"/>
      <c r="AE3" s="967"/>
      <c r="AF3" s="967"/>
      <c r="AG3" s="967"/>
      <c r="AH3" s="967"/>
      <c r="AI3" s="967"/>
      <c r="AJ3" s="968"/>
      <c r="AK3" s="975"/>
      <c r="AL3" s="976"/>
      <c r="AM3" s="976"/>
      <c r="AN3" s="976"/>
      <c r="AO3" s="976"/>
      <c r="AP3" s="976"/>
      <c r="AQ3" s="976"/>
      <c r="AR3" s="977"/>
    </row>
    <row r="4" spans="1:44" s="499" customFormat="1" ht="11.25" customHeight="1">
      <c r="A4" s="502"/>
      <c r="B4" s="503"/>
      <c r="C4" s="503"/>
      <c r="D4" s="504" t="s">
        <v>546</v>
      </c>
      <c r="E4" s="504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933"/>
      <c r="T4" s="933"/>
      <c r="U4" s="934"/>
      <c r="V4" s="969"/>
      <c r="W4" s="970"/>
      <c r="X4" s="970"/>
      <c r="Y4" s="970"/>
      <c r="Z4" s="970"/>
      <c r="AA4" s="970"/>
      <c r="AB4" s="970"/>
      <c r="AC4" s="970"/>
      <c r="AD4" s="970"/>
      <c r="AE4" s="970"/>
      <c r="AF4" s="970"/>
      <c r="AG4" s="970"/>
      <c r="AH4" s="970"/>
      <c r="AI4" s="970"/>
      <c r="AJ4" s="971"/>
      <c r="AK4" s="978"/>
      <c r="AL4" s="979"/>
      <c r="AM4" s="979"/>
      <c r="AN4" s="979"/>
      <c r="AO4" s="979"/>
      <c r="AP4" s="979"/>
      <c r="AQ4" s="979"/>
      <c r="AR4" s="980"/>
    </row>
    <row r="5" spans="1:44" ht="12" customHeight="1">
      <c r="A5" s="505"/>
      <c r="B5" s="505"/>
      <c r="C5" s="505"/>
      <c r="D5" s="505"/>
      <c r="E5" s="505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7"/>
      <c r="AA5" s="507"/>
      <c r="AB5" s="507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5"/>
      <c r="AQ5" s="505"/>
      <c r="AR5" s="505"/>
    </row>
    <row r="6" spans="1:44" ht="15" customHeight="1">
      <c r="A6" s="983" t="s">
        <v>741</v>
      </c>
      <c r="B6" s="984"/>
      <c r="C6" s="984"/>
      <c r="D6" s="984"/>
      <c r="E6" s="984"/>
      <c r="F6" s="984"/>
      <c r="G6" s="984"/>
      <c r="H6" s="984"/>
      <c r="I6" s="984"/>
      <c r="J6" s="984"/>
      <c r="K6" s="984"/>
      <c r="L6" s="984"/>
      <c r="M6" s="984"/>
      <c r="N6" s="984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4"/>
      <c r="Z6" s="984"/>
      <c r="AA6" s="984"/>
      <c r="AB6" s="984"/>
      <c r="AC6" s="984"/>
      <c r="AD6" s="984"/>
      <c r="AE6" s="984"/>
      <c r="AF6" s="984"/>
      <c r="AG6" s="984"/>
      <c r="AH6" s="984"/>
      <c r="AI6" s="984"/>
      <c r="AJ6" s="984"/>
      <c r="AK6" s="984"/>
      <c r="AL6" s="984"/>
      <c r="AM6" s="984"/>
      <c r="AN6" s="984"/>
      <c r="AO6" s="984"/>
      <c r="AP6" s="984"/>
      <c r="AQ6" s="984"/>
      <c r="AR6" s="985"/>
    </row>
    <row r="7" spans="1:44" ht="12.75" customHeight="1">
      <c r="A7" s="986"/>
      <c r="B7" s="987"/>
      <c r="C7" s="987"/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  <c r="O7" s="987"/>
      <c r="P7" s="987"/>
      <c r="Q7" s="987"/>
      <c r="R7" s="987"/>
      <c r="S7" s="987"/>
      <c r="T7" s="987"/>
      <c r="U7" s="987"/>
      <c r="V7" s="987"/>
      <c r="W7" s="987"/>
      <c r="X7" s="987"/>
      <c r="Y7" s="987"/>
      <c r="Z7" s="987"/>
      <c r="AA7" s="987"/>
      <c r="AB7" s="987"/>
      <c r="AC7" s="987"/>
      <c r="AD7" s="987"/>
      <c r="AE7" s="987"/>
      <c r="AF7" s="987"/>
      <c r="AG7" s="987"/>
      <c r="AH7" s="987"/>
      <c r="AI7" s="987"/>
      <c r="AJ7" s="987"/>
      <c r="AK7" s="987"/>
      <c r="AL7" s="987"/>
      <c r="AM7" s="987"/>
      <c r="AN7" s="987"/>
      <c r="AO7" s="987"/>
      <c r="AP7" s="987"/>
      <c r="AQ7" s="987"/>
      <c r="AR7" s="988"/>
    </row>
    <row r="8" spans="1:44" ht="12.75" customHeight="1">
      <c r="A8" s="986"/>
      <c r="B8" s="987"/>
      <c r="C8" s="987"/>
      <c r="D8" s="987"/>
      <c r="E8" s="987"/>
      <c r="F8" s="987"/>
      <c r="G8" s="987"/>
      <c r="H8" s="987"/>
      <c r="I8" s="987"/>
      <c r="J8" s="987"/>
      <c r="K8" s="987"/>
      <c r="L8" s="987"/>
      <c r="M8" s="987"/>
      <c r="N8" s="987"/>
      <c r="O8" s="987"/>
      <c r="P8" s="987"/>
      <c r="Q8" s="987"/>
      <c r="R8" s="987"/>
      <c r="S8" s="987"/>
      <c r="T8" s="987"/>
      <c r="U8" s="987"/>
      <c r="V8" s="987"/>
      <c r="W8" s="987"/>
      <c r="X8" s="987"/>
      <c r="Y8" s="987"/>
      <c r="Z8" s="987"/>
      <c r="AA8" s="987"/>
      <c r="AB8" s="987"/>
      <c r="AC8" s="987"/>
      <c r="AD8" s="987"/>
      <c r="AE8" s="987"/>
      <c r="AF8" s="987"/>
      <c r="AG8" s="987"/>
      <c r="AH8" s="987"/>
      <c r="AI8" s="987"/>
      <c r="AJ8" s="987"/>
      <c r="AK8" s="987"/>
      <c r="AL8" s="987"/>
      <c r="AM8" s="987"/>
      <c r="AN8" s="987"/>
      <c r="AO8" s="987"/>
      <c r="AP8" s="987"/>
      <c r="AQ8" s="987"/>
      <c r="AR8" s="988"/>
    </row>
    <row r="9" spans="1:44" ht="12.75" customHeight="1">
      <c r="A9" s="986"/>
      <c r="B9" s="987"/>
      <c r="C9" s="987"/>
      <c r="D9" s="987"/>
      <c r="E9" s="987"/>
      <c r="F9" s="987"/>
      <c r="G9" s="987"/>
      <c r="H9" s="987"/>
      <c r="I9" s="987"/>
      <c r="J9" s="987"/>
      <c r="K9" s="987"/>
      <c r="L9" s="987"/>
      <c r="M9" s="987"/>
      <c r="N9" s="987"/>
      <c r="O9" s="987"/>
      <c r="P9" s="987"/>
      <c r="Q9" s="987"/>
      <c r="R9" s="987"/>
      <c r="S9" s="987"/>
      <c r="T9" s="987"/>
      <c r="U9" s="987"/>
      <c r="V9" s="987"/>
      <c r="W9" s="987"/>
      <c r="X9" s="987"/>
      <c r="Y9" s="987"/>
      <c r="Z9" s="987"/>
      <c r="AA9" s="987"/>
      <c r="AB9" s="987"/>
      <c r="AC9" s="987"/>
      <c r="AD9" s="987"/>
      <c r="AE9" s="987"/>
      <c r="AF9" s="987"/>
      <c r="AG9" s="987"/>
      <c r="AH9" s="987"/>
      <c r="AI9" s="987"/>
      <c r="AJ9" s="987"/>
      <c r="AK9" s="987"/>
      <c r="AL9" s="987"/>
      <c r="AM9" s="987"/>
      <c r="AN9" s="987"/>
      <c r="AO9" s="987"/>
      <c r="AP9" s="987"/>
      <c r="AQ9" s="987"/>
      <c r="AR9" s="988"/>
    </row>
    <row r="10" spans="1:44" ht="12.75" customHeight="1">
      <c r="A10" s="989"/>
      <c r="B10" s="990"/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990"/>
      <c r="O10" s="990"/>
      <c r="P10" s="990"/>
      <c r="Q10" s="990"/>
      <c r="R10" s="990"/>
      <c r="S10" s="990"/>
      <c r="T10" s="990"/>
      <c r="U10" s="990"/>
      <c r="V10" s="990"/>
      <c r="W10" s="990"/>
      <c r="X10" s="990"/>
      <c r="Y10" s="990"/>
      <c r="Z10" s="990"/>
      <c r="AA10" s="990"/>
      <c r="AB10" s="990"/>
      <c r="AC10" s="990"/>
      <c r="AD10" s="990"/>
      <c r="AE10" s="990"/>
      <c r="AF10" s="990"/>
      <c r="AG10" s="990"/>
      <c r="AH10" s="990"/>
      <c r="AI10" s="990"/>
      <c r="AJ10" s="990"/>
      <c r="AK10" s="990"/>
      <c r="AL10" s="990"/>
      <c r="AM10" s="990"/>
      <c r="AN10" s="990"/>
      <c r="AO10" s="990"/>
      <c r="AP10" s="990"/>
      <c r="AQ10" s="990"/>
      <c r="AR10" s="991"/>
    </row>
    <row r="11" spans="1:44" ht="12.75" customHeight="1">
      <c r="A11" s="510"/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510"/>
      <c r="AM11" s="510"/>
      <c r="AN11" s="510"/>
      <c r="AO11" s="510"/>
      <c r="AP11" s="510"/>
      <c r="AQ11" s="510"/>
      <c r="AR11" s="510"/>
    </row>
    <row r="12" spans="1:45" ht="11.25" customHeight="1">
      <c r="A12" s="941" t="s">
        <v>547</v>
      </c>
      <c r="B12" s="942"/>
      <c r="C12" s="942"/>
      <c r="D12" s="942"/>
      <c r="E12" s="942"/>
      <c r="F12" s="942"/>
      <c r="G12" s="942"/>
      <c r="H12" s="942"/>
      <c r="I12" s="942"/>
      <c r="J12" s="942"/>
      <c r="K12" s="942"/>
      <c r="L12" s="942"/>
      <c r="M12" s="942"/>
      <c r="N12" s="942"/>
      <c r="O12" s="942"/>
      <c r="P12" s="942"/>
      <c r="Q12" s="942"/>
      <c r="R12" s="942"/>
      <c r="S12" s="942"/>
      <c r="T12" s="942"/>
      <c r="U12" s="942"/>
      <c r="V12" s="942"/>
      <c r="W12" s="943"/>
      <c r="X12" s="511"/>
      <c r="Y12" s="512"/>
      <c r="Z12" s="950" t="s">
        <v>548</v>
      </c>
      <c r="AA12" s="951"/>
      <c r="AB12" s="951"/>
      <c r="AC12" s="951"/>
      <c r="AD12" s="951"/>
      <c r="AE12" s="951"/>
      <c r="AF12" s="951"/>
      <c r="AG12" s="951"/>
      <c r="AH12" s="951"/>
      <c r="AI12" s="951"/>
      <c r="AJ12" s="951"/>
      <c r="AK12" s="951"/>
      <c r="AL12" s="951"/>
      <c r="AM12" s="951"/>
      <c r="AN12" s="951"/>
      <c r="AO12" s="951"/>
      <c r="AP12" s="951"/>
      <c r="AQ12" s="951"/>
      <c r="AR12" s="952"/>
      <c r="AS12" s="513"/>
    </row>
    <row r="13" spans="1:45" ht="11.25" customHeight="1">
      <c r="A13" s="944"/>
      <c r="B13" s="945"/>
      <c r="C13" s="945"/>
      <c r="D13" s="945"/>
      <c r="E13" s="945"/>
      <c r="F13" s="945"/>
      <c r="G13" s="945"/>
      <c r="H13" s="945"/>
      <c r="I13" s="945"/>
      <c r="J13" s="945"/>
      <c r="K13" s="945"/>
      <c r="L13" s="945"/>
      <c r="M13" s="945"/>
      <c r="N13" s="945"/>
      <c r="O13" s="945"/>
      <c r="P13" s="945"/>
      <c r="Q13" s="945"/>
      <c r="R13" s="945"/>
      <c r="S13" s="945"/>
      <c r="T13" s="945"/>
      <c r="U13" s="945"/>
      <c r="V13" s="945"/>
      <c r="W13" s="946"/>
      <c r="X13" s="511"/>
      <c r="Y13" s="512"/>
      <c r="Z13" s="953"/>
      <c r="AA13" s="954"/>
      <c r="AB13" s="954"/>
      <c r="AC13" s="954"/>
      <c r="AD13" s="954"/>
      <c r="AE13" s="954"/>
      <c r="AF13" s="954"/>
      <c r="AG13" s="954"/>
      <c r="AH13" s="954"/>
      <c r="AI13" s="954"/>
      <c r="AJ13" s="954"/>
      <c r="AK13" s="954"/>
      <c r="AL13" s="954"/>
      <c r="AM13" s="954"/>
      <c r="AN13" s="954"/>
      <c r="AO13" s="954"/>
      <c r="AP13" s="954"/>
      <c r="AQ13" s="954"/>
      <c r="AR13" s="955"/>
      <c r="AS13" s="513"/>
    </row>
    <row r="14" spans="1:45" ht="11.25" customHeight="1">
      <c r="A14" s="944"/>
      <c r="B14" s="945"/>
      <c r="C14" s="945"/>
      <c r="D14" s="945"/>
      <c r="E14" s="945"/>
      <c r="F14" s="945"/>
      <c r="G14" s="945"/>
      <c r="H14" s="945"/>
      <c r="I14" s="945"/>
      <c r="J14" s="945"/>
      <c r="K14" s="945"/>
      <c r="L14" s="945"/>
      <c r="M14" s="945"/>
      <c r="N14" s="945"/>
      <c r="O14" s="945"/>
      <c r="P14" s="945"/>
      <c r="Q14" s="945"/>
      <c r="R14" s="945"/>
      <c r="S14" s="945"/>
      <c r="T14" s="945"/>
      <c r="U14" s="945"/>
      <c r="V14" s="945"/>
      <c r="W14" s="946"/>
      <c r="X14" s="511"/>
      <c r="Y14" s="512"/>
      <c r="Z14" s="953"/>
      <c r="AA14" s="954"/>
      <c r="AB14" s="954"/>
      <c r="AC14" s="954"/>
      <c r="AD14" s="954"/>
      <c r="AE14" s="954"/>
      <c r="AF14" s="954"/>
      <c r="AG14" s="954"/>
      <c r="AH14" s="954"/>
      <c r="AI14" s="954"/>
      <c r="AJ14" s="954"/>
      <c r="AK14" s="954"/>
      <c r="AL14" s="954"/>
      <c r="AM14" s="954"/>
      <c r="AN14" s="954"/>
      <c r="AO14" s="954"/>
      <c r="AP14" s="954"/>
      <c r="AQ14" s="954"/>
      <c r="AR14" s="955"/>
      <c r="AS14" s="513"/>
    </row>
    <row r="15" spans="1:45" ht="11.25" customHeight="1">
      <c r="A15" s="947"/>
      <c r="B15" s="948"/>
      <c r="C15" s="948"/>
      <c r="D15" s="948"/>
      <c r="E15" s="948"/>
      <c r="F15" s="948"/>
      <c r="G15" s="948"/>
      <c r="H15" s="948"/>
      <c r="I15" s="948"/>
      <c r="J15" s="948"/>
      <c r="K15" s="948"/>
      <c r="L15" s="948"/>
      <c r="M15" s="948"/>
      <c r="N15" s="948"/>
      <c r="O15" s="948"/>
      <c r="P15" s="948"/>
      <c r="Q15" s="948"/>
      <c r="R15" s="948"/>
      <c r="S15" s="948"/>
      <c r="T15" s="948"/>
      <c r="U15" s="948"/>
      <c r="V15" s="948"/>
      <c r="W15" s="949"/>
      <c r="X15" s="511"/>
      <c r="Y15" s="512"/>
      <c r="Z15" s="956"/>
      <c r="AA15" s="957"/>
      <c r="AB15" s="957"/>
      <c r="AC15" s="957"/>
      <c r="AD15" s="957"/>
      <c r="AE15" s="957"/>
      <c r="AF15" s="957"/>
      <c r="AG15" s="957"/>
      <c r="AH15" s="957"/>
      <c r="AI15" s="957"/>
      <c r="AJ15" s="957"/>
      <c r="AK15" s="957"/>
      <c r="AL15" s="957"/>
      <c r="AM15" s="957"/>
      <c r="AN15" s="957"/>
      <c r="AO15" s="957"/>
      <c r="AP15" s="957"/>
      <c r="AQ15" s="957"/>
      <c r="AR15" s="958"/>
      <c r="AS15" s="513"/>
    </row>
    <row r="16" spans="1:44" ht="12" customHeight="1">
      <c r="A16" s="514"/>
      <c r="B16" s="514"/>
      <c r="C16" s="514"/>
      <c r="D16" s="514"/>
      <c r="E16" s="514"/>
      <c r="F16" s="514"/>
      <c r="G16" s="514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4"/>
      <c r="W16" s="516"/>
      <c r="X16" s="517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</row>
    <row r="17" spans="1:44" ht="12.75" customHeight="1">
      <c r="A17" s="997" t="s">
        <v>549</v>
      </c>
      <c r="B17" s="998"/>
      <c r="C17" s="998"/>
      <c r="D17" s="998"/>
      <c r="E17" s="998"/>
      <c r="F17" s="998"/>
      <c r="G17" s="998"/>
      <c r="H17" s="998"/>
      <c r="I17" s="998"/>
      <c r="J17" s="998"/>
      <c r="K17" s="998"/>
      <c r="L17" s="998"/>
      <c r="M17" s="998"/>
      <c r="N17" s="998"/>
      <c r="O17" s="998"/>
      <c r="P17" s="998"/>
      <c r="Q17" s="998"/>
      <c r="R17" s="998"/>
      <c r="S17" s="998"/>
      <c r="T17" s="998"/>
      <c r="U17" s="998"/>
      <c r="V17" s="998"/>
      <c r="W17" s="998"/>
      <c r="X17" s="998"/>
      <c r="Y17" s="998"/>
      <c r="Z17" s="998"/>
      <c r="AA17" s="998"/>
      <c r="AB17" s="998"/>
      <c r="AC17" s="998"/>
      <c r="AD17" s="998"/>
      <c r="AE17" s="998"/>
      <c r="AF17" s="998"/>
      <c r="AG17" s="998"/>
      <c r="AH17" s="998"/>
      <c r="AI17" s="998"/>
      <c r="AJ17" s="998"/>
      <c r="AK17" s="998"/>
      <c r="AL17" s="998"/>
      <c r="AM17" s="998"/>
      <c r="AN17" s="998"/>
      <c r="AO17" s="998"/>
      <c r="AP17" s="998"/>
      <c r="AQ17" s="998"/>
      <c r="AR17" s="999"/>
    </row>
    <row r="18" spans="1:44" ht="12.75" customHeight="1">
      <c r="A18" s="1000"/>
      <c r="B18" s="1001"/>
      <c r="C18" s="1001"/>
      <c r="D18" s="1001"/>
      <c r="E18" s="1001"/>
      <c r="F18" s="1001"/>
      <c r="G18" s="1001"/>
      <c r="H18" s="1001"/>
      <c r="I18" s="1001"/>
      <c r="J18" s="1001"/>
      <c r="K18" s="1001"/>
      <c r="L18" s="1001"/>
      <c r="M18" s="1001"/>
      <c r="N18" s="1001"/>
      <c r="O18" s="1001"/>
      <c r="P18" s="1001"/>
      <c r="Q18" s="1001"/>
      <c r="R18" s="1001"/>
      <c r="S18" s="1001"/>
      <c r="T18" s="1001"/>
      <c r="U18" s="1001"/>
      <c r="V18" s="1001"/>
      <c r="W18" s="1001"/>
      <c r="X18" s="1001"/>
      <c r="Y18" s="1001"/>
      <c r="Z18" s="1001"/>
      <c r="AA18" s="1001"/>
      <c r="AB18" s="1001"/>
      <c r="AC18" s="1001"/>
      <c r="AD18" s="1001"/>
      <c r="AE18" s="1001"/>
      <c r="AF18" s="1001"/>
      <c r="AG18" s="1001"/>
      <c r="AH18" s="1001"/>
      <c r="AI18" s="1001"/>
      <c r="AJ18" s="1001"/>
      <c r="AK18" s="1001"/>
      <c r="AL18" s="1001"/>
      <c r="AM18" s="1001"/>
      <c r="AN18" s="1001"/>
      <c r="AO18" s="1001"/>
      <c r="AP18" s="1001"/>
      <c r="AQ18" s="1001"/>
      <c r="AR18" s="1002"/>
    </row>
    <row r="19" spans="1:44" ht="12.75" customHeight="1">
      <c r="A19" s="1003"/>
      <c r="B19" s="1004"/>
      <c r="C19" s="1004"/>
      <c r="D19" s="1004"/>
      <c r="E19" s="1004"/>
      <c r="F19" s="1004"/>
      <c r="G19" s="1004"/>
      <c r="H19" s="1004"/>
      <c r="I19" s="1004"/>
      <c r="J19" s="1004"/>
      <c r="K19" s="1004"/>
      <c r="L19" s="1004"/>
      <c r="M19" s="1004"/>
      <c r="N19" s="1004"/>
      <c r="O19" s="1004"/>
      <c r="P19" s="1004"/>
      <c r="Q19" s="1004"/>
      <c r="R19" s="1004"/>
      <c r="S19" s="1004"/>
      <c r="T19" s="1004"/>
      <c r="U19" s="1004"/>
      <c r="V19" s="1004"/>
      <c r="W19" s="1004"/>
      <c r="X19" s="1004"/>
      <c r="Y19" s="1004"/>
      <c r="Z19" s="1004"/>
      <c r="AA19" s="1004"/>
      <c r="AB19" s="1004"/>
      <c r="AC19" s="1004"/>
      <c r="AD19" s="1004"/>
      <c r="AE19" s="1004"/>
      <c r="AF19" s="1004"/>
      <c r="AG19" s="1004"/>
      <c r="AH19" s="1004"/>
      <c r="AI19" s="1004"/>
      <c r="AJ19" s="1004"/>
      <c r="AK19" s="1004"/>
      <c r="AL19" s="1004"/>
      <c r="AM19" s="1004"/>
      <c r="AN19" s="1004"/>
      <c r="AO19" s="1004"/>
      <c r="AP19" s="1004"/>
      <c r="AQ19" s="1004"/>
      <c r="AR19" s="1005"/>
    </row>
    <row r="20" spans="1:44" ht="12" customHeight="1">
      <c r="A20" s="519"/>
      <c r="B20" s="519"/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19"/>
      <c r="AR20" s="519"/>
    </row>
    <row r="21" spans="1:44" s="499" customFormat="1" ht="8.25" customHeight="1">
      <c r="A21" s="520"/>
      <c r="B21" s="521"/>
      <c r="C21" s="521"/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1"/>
      <c r="AQ21" s="521"/>
      <c r="AR21" s="522"/>
    </row>
    <row r="22" spans="1:44" s="499" customFormat="1" ht="18" customHeight="1">
      <c r="A22" s="523"/>
      <c r="B22" s="524" t="s">
        <v>550</v>
      </c>
      <c r="C22" s="525"/>
      <c r="D22" s="525"/>
      <c r="E22" s="525"/>
      <c r="F22" s="525"/>
      <c r="G22" s="1006"/>
      <c r="H22" s="1007"/>
      <c r="I22" s="1007"/>
      <c r="J22" s="1007"/>
      <c r="K22" s="1007"/>
      <c r="L22" s="1007"/>
      <c r="M22" s="1007"/>
      <c r="N22" s="1007"/>
      <c r="O22" s="1007"/>
      <c r="P22" s="1008"/>
      <c r="Q22" s="526"/>
      <c r="R22" s="526"/>
      <c r="S22" s="526"/>
      <c r="T22" s="526"/>
      <c r="U22" s="526" t="s">
        <v>551</v>
      </c>
      <c r="V22" s="527"/>
      <c r="W22" s="527"/>
      <c r="X22" s="1009"/>
      <c r="Y22" s="1010"/>
      <c r="Z22" s="528"/>
      <c r="AA22" s="528"/>
      <c r="AB22" s="528"/>
      <c r="AC22" s="528"/>
      <c r="AD22" s="529"/>
      <c r="AE22" s="530"/>
      <c r="AF22" s="531"/>
      <c r="AG22" s="531"/>
      <c r="AH22" s="531"/>
      <c r="AI22" s="532"/>
      <c r="AJ22" s="528"/>
      <c r="AK22" s="528"/>
      <c r="AL22" s="528"/>
      <c r="AM22" s="528"/>
      <c r="AN22" s="528"/>
      <c r="AO22" s="528"/>
      <c r="AP22" s="528"/>
      <c r="AQ22" s="533"/>
      <c r="AR22" s="534"/>
    </row>
    <row r="23" spans="1:44" s="499" customFormat="1" ht="7.5" customHeight="1">
      <c r="A23" s="523"/>
      <c r="B23" s="524"/>
      <c r="C23" s="525"/>
      <c r="D23" s="525"/>
      <c r="E23" s="525"/>
      <c r="F23" s="525"/>
      <c r="G23" s="535"/>
      <c r="H23" s="53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7"/>
      <c r="W23" s="527"/>
      <c r="X23" s="527"/>
      <c r="Y23" s="528"/>
      <c r="Z23" s="528"/>
      <c r="AA23" s="528"/>
      <c r="AB23" s="528"/>
      <c r="AC23" s="528"/>
      <c r="AD23" s="529"/>
      <c r="AE23" s="530"/>
      <c r="AF23" s="531"/>
      <c r="AG23" s="531"/>
      <c r="AH23" s="531"/>
      <c r="AI23" s="532"/>
      <c r="AJ23" s="528"/>
      <c r="AK23" s="528"/>
      <c r="AL23" s="528"/>
      <c r="AM23" s="528"/>
      <c r="AN23" s="528"/>
      <c r="AO23" s="528"/>
      <c r="AP23" s="528"/>
      <c r="AQ23" s="533"/>
      <c r="AR23" s="534"/>
    </row>
    <row r="24" spans="1:44" s="499" customFormat="1" ht="18" customHeight="1">
      <c r="A24" s="523"/>
      <c r="B24" s="525" t="s">
        <v>552</v>
      </c>
      <c r="C24" s="535"/>
      <c r="D24" s="535"/>
      <c r="E24" s="537"/>
      <c r="F24" s="538"/>
      <c r="G24" s="1011"/>
      <c r="H24" s="1011"/>
      <c r="I24" s="1011"/>
      <c r="J24" s="1011"/>
      <c r="K24" s="1011"/>
      <c r="L24" s="1011"/>
      <c r="M24" s="1011"/>
      <c r="N24" s="1011"/>
      <c r="O24" s="1011"/>
      <c r="P24" s="1011"/>
      <c r="Q24" s="1011"/>
      <c r="R24" s="1011"/>
      <c r="S24" s="1011"/>
      <c r="T24" s="1011"/>
      <c r="U24" s="1011"/>
      <c r="V24" s="1011"/>
      <c r="W24" s="1011"/>
      <c r="X24" s="1011"/>
      <c r="Y24" s="1011"/>
      <c r="Z24" s="1011"/>
      <c r="AA24" s="1011"/>
      <c r="AB24" s="1011"/>
      <c r="AC24" s="1011"/>
      <c r="AD24" s="1011"/>
      <c r="AE24" s="1011"/>
      <c r="AF24" s="1011"/>
      <c r="AG24" s="1011"/>
      <c r="AH24" s="1011"/>
      <c r="AI24" s="1011"/>
      <c r="AJ24" s="1011"/>
      <c r="AK24" s="1011"/>
      <c r="AL24" s="1011"/>
      <c r="AM24" s="1011"/>
      <c r="AN24" s="1011"/>
      <c r="AO24" s="1011"/>
      <c r="AP24" s="1011"/>
      <c r="AQ24" s="1012"/>
      <c r="AR24" s="539"/>
    </row>
    <row r="25" spans="1:44" s="499" customFormat="1" ht="18" customHeight="1">
      <c r="A25" s="523"/>
      <c r="B25" s="525"/>
      <c r="C25" s="535"/>
      <c r="D25" s="535"/>
      <c r="E25" s="537"/>
      <c r="F25" s="538"/>
      <c r="G25" s="1013"/>
      <c r="H25" s="1013"/>
      <c r="I25" s="1013"/>
      <c r="J25" s="1013"/>
      <c r="K25" s="1013"/>
      <c r="L25" s="1013"/>
      <c r="M25" s="1013"/>
      <c r="N25" s="1013"/>
      <c r="O25" s="1013"/>
      <c r="P25" s="1013"/>
      <c r="Q25" s="1013"/>
      <c r="R25" s="1013"/>
      <c r="S25" s="1013"/>
      <c r="T25" s="1013"/>
      <c r="U25" s="1013"/>
      <c r="V25" s="1013"/>
      <c r="W25" s="1013"/>
      <c r="X25" s="1013"/>
      <c r="Y25" s="1013"/>
      <c r="Z25" s="1013"/>
      <c r="AA25" s="1013"/>
      <c r="AB25" s="1013"/>
      <c r="AC25" s="1013"/>
      <c r="AD25" s="1013"/>
      <c r="AE25" s="1013"/>
      <c r="AF25" s="1013"/>
      <c r="AG25" s="1013"/>
      <c r="AH25" s="1013"/>
      <c r="AI25" s="1013"/>
      <c r="AJ25" s="1013"/>
      <c r="AK25" s="1013"/>
      <c r="AL25" s="1013"/>
      <c r="AM25" s="1013"/>
      <c r="AN25" s="1013"/>
      <c r="AO25" s="1013"/>
      <c r="AP25" s="1013"/>
      <c r="AQ25" s="1014"/>
      <c r="AR25" s="539"/>
    </row>
    <row r="26" spans="1:44" s="499" customFormat="1" ht="7.5" customHeight="1">
      <c r="A26" s="523"/>
      <c r="B26" s="525"/>
      <c r="C26" s="535"/>
      <c r="D26" s="535"/>
      <c r="E26" s="537"/>
      <c r="F26" s="1015"/>
      <c r="G26" s="1015"/>
      <c r="H26" s="1015"/>
      <c r="I26" s="1015"/>
      <c r="J26" s="1015"/>
      <c r="K26" s="1015"/>
      <c r="L26" s="1015"/>
      <c r="M26" s="537"/>
      <c r="N26" s="537"/>
      <c r="O26" s="537"/>
      <c r="P26" s="537"/>
      <c r="Q26" s="537"/>
      <c r="R26" s="528"/>
      <c r="S26" s="528"/>
      <c r="T26" s="528"/>
      <c r="U26" s="540"/>
      <c r="V26" s="540"/>
      <c r="W26" s="540"/>
      <c r="X26" s="540"/>
      <c r="Y26" s="540"/>
      <c r="Z26" s="540"/>
      <c r="AA26" s="540"/>
      <c r="AB26" s="540"/>
      <c r="AC26" s="540"/>
      <c r="AD26" s="533"/>
      <c r="AE26" s="533"/>
      <c r="AF26" s="533"/>
      <c r="AG26" s="533"/>
      <c r="AH26" s="533"/>
      <c r="AI26" s="533"/>
      <c r="AJ26" s="533"/>
      <c r="AK26" s="533"/>
      <c r="AL26" s="533"/>
      <c r="AM26" s="533"/>
      <c r="AN26" s="533"/>
      <c r="AO26" s="533"/>
      <c r="AP26" s="533"/>
      <c r="AQ26" s="533"/>
      <c r="AR26" s="534"/>
    </row>
    <row r="27" spans="1:44" s="499" customFormat="1" ht="18" customHeight="1">
      <c r="A27" s="523"/>
      <c r="B27" s="524" t="s">
        <v>553</v>
      </c>
      <c r="C27" s="535"/>
      <c r="D27" s="535"/>
      <c r="E27" s="537"/>
      <c r="F27" s="538"/>
      <c r="G27" s="1016"/>
      <c r="H27" s="1017"/>
      <c r="I27" s="1017"/>
      <c r="J27" s="1017"/>
      <c r="K27" s="1017"/>
      <c r="L27" s="1017"/>
      <c r="M27" s="1017"/>
      <c r="N27" s="1017"/>
      <c r="O27" s="1017"/>
      <c r="P27" s="1017"/>
      <c r="Q27" s="1017"/>
      <c r="R27" s="1017"/>
      <c r="S27" s="1017"/>
      <c r="T27" s="1017"/>
      <c r="U27" s="1017"/>
      <c r="V27" s="1017"/>
      <c r="W27" s="1017"/>
      <c r="X27" s="1017"/>
      <c r="Y27" s="1017"/>
      <c r="Z27" s="1017"/>
      <c r="AA27" s="1017"/>
      <c r="AB27" s="1017"/>
      <c r="AC27" s="1017"/>
      <c r="AD27" s="1017"/>
      <c r="AE27" s="1017"/>
      <c r="AF27" s="1017"/>
      <c r="AG27" s="1017"/>
      <c r="AH27" s="1017"/>
      <c r="AI27" s="1017"/>
      <c r="AJ27" s="1017"/>
      <c r="AK27" s="1017"/>
      <c r="AL27" s="1017"/>
      <c r="AM27" s="1017"/>
      <c r="AN27" s="1017"/>
      <c r="AO27" s="1017"/>
      <c r="AP27" s="1017"/>
      <c r="AQ27" s="1018"/>
      <c r="AR27" s="534"/>
    </row>
    <row r="28" spans="1:44" s="499" customFormat="1" ht="8.25" customHeight="1">
      <c r="A28" s="523"/>
      <c r="B28" s="524"/>
      <c r="C28" s="535"/>
      <c r="D28" s="535"/>
      <c r="E28" s="537"/>
      <c r="F28" s="541"/>
      <c r="G28" s="541"/>
      <c r="H28" s="541"/>
      <c r="I28" s="526"/>
      <c r="J28" s="526"/>
      <c r="K28" s="526"/>
      <c r="L28" s="526"/>
      <c r="M28" s="526"/>
      <c r="N28" s="526"/>
      <c r="O28" s="526"/>
      <c r="P28" s="526"/>
      <c r="Q28" s="526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42"/>
      <c r="AE28" s="530"/>
      <c r="AF28" s="530"/>
      <c r="AG28" s="530"/>
      <c r="AH28" s="530"/>
      <c r="AI28" s="530"/>
      <c r="AJ28" s="530"/>
      <c r="AK28" s="543"/>
      <c r="AL28" s="544"/>
      <c r="AM28" s="528"/>
      <c r="AN28" s="528"/>
      <c r="AO28" s="528"/>
      <c r="AP28" s="528"/>
      <c r="AQ28" s="533"/>
      <c r="AR28" s="534"/>
    </row>
    <row r="29" spans="1:44" s="499" customFormat="1" ht="18" customHeight="1">
      <c r="A29" s="523"/>
      <c r="B29" s="525" t="s">
        <v>554</v>
      </c>
      <c r="C29" s="525"/>
      <c r="D29" s="525"/>
      <c r="E29" s="525"/>
      <c r="F29" s="525"/>
      <c r="G29" s="525"/>
      <c r="H29" s="525"/>
      <c r="I29" s="525"/>
      <c r="J29" s="525"/>
      <c r="K29" s="1019"/>
      <c r="L29" s="1020"/>
      <c r="M29" s="1020"/>
      <c r="N29" s="1020"/>
      <c r="O29" s="1020"/>
      <c r="P29" s="1021"/>
      <c r="Q29" s="525"/>
      <c r="R29" s="545"/>
      <c r="S29" s="545"/>
      <c r="T29" s="545"/>
      <c r="U29" s="545"/>
      <c r="V29" s="545"/>
      <c r="W29" s="546"/>
      <c r="X29" s="545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33"/>
      <c r="AJ29" s="533"/>
      <c r="AK29" s="533"/>
      <c r="AL29" s="533"/>
      <c r="AM29" s="533"/>
      <c r="AN29" s="533"/>
      <c r="AO29" s="533"/>
      <c r="AP29" s="533"/>
      <c r="AQ29" s="533"/>
      <c r="AR29" s="534"/>
    </row>
    <row r="30" spans="1:44" s="499" customFormat="1" ht="7.5" customHeight="1">
      <c r="A30" s="523"/>
      <c r="B30" s="533"/>
      <c r="C30" s="533"/>
      <c r="D30" s="533"/>
      <c r="E30" s="533"/>
      <c r="F30" s="533"/>
      <c r="G30" s="533"/>
      <c r="H30" s="533"/>
      <c r="I30" s="533"/>
      <c r="J30" s="533"/>
      <c r="K30" s="547"/>
      <c r="L30" s="547"/>
      <c r="M30" s="547"/>
      <c r="N30" s="533"/>
      <c r="O30" s="533"/>
      <c r="P30" s="533"/>
      <c r="Q30" s="533"/>
      <c r="R30" s="533"/>
      <c r="S30" s="533"/>
      <c r="T30" s="533"/>
      <c r="U30" s="533"/>
      <c r="V30" s="533"/>
      <c r="W30" s="548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33"/>
      <c r="AM30" s="533"/>
      <c r="AN30" s="533"/>
      <c r="AO30" s="533"/>
      <c r="AP30" s="533"/>
      <c r="AQ30" s="533"/>
      <c r="AR30" s="534"/>
    </row>
    <row r="31" spans="1:44" s="499" customFormat="1" ht="18" customHeight="1">
      <c r="A31" s="523"/>
      <c r="B31" s="525" t="s">
        <v>555</v>
      </c>
      <c r="C31" s="525"/>
      <c r="D31" s="525"/>
      <c r="E31" s="525"/>
      <c r="F31" s="525"/>
      <c r="G31" s="525"/>
      <c r="H31" s="525"/>
      <c r="I31" s="525"/>
      <c r="J31" s="525"/>
      <c r="K31" s="1022"/>
      <c r="L31" s="1023"/>
      <c r="M31" s="1023"/>
      <c r="N31" s="1023"/>
      <c r="O31" s="1023"/>
      <c r="P31" s="1023"/>
      <c r="Q31" s="1023"/>
      <c r="R31" s="1023"/>
      <c r="S31" s="1023"/>
      <c r="T31" s="1023"/>
      <c r="U31" s="1023"/>
      <c r="V31" s="1023"/>
      <c r="W31" s="1023"/>
      <c r="X31" s="1023"/>
      <c r="Y31" s="1023"/>
      <c r="Z31" s="1023"/>
      <c r="AA31" s="1023"/>
      <c r="AB31" s="1023"/>
      <c r="AC31" s="1023"/>
      <c r="AD31" s="1023"/>
      <c r="AE31" s="1023"/>
      <c r="AF31" s="1023"/>
      <c r="AG31" s="1023"/>
      <c r="AH31" s="1023"/>
      <c r="AI31" s="1023"/>
      <c r="AJ31" s="1023"/>
      <c r="AK31" s="1023"/>
      <c r="AL31" s="1023"/>
      <c r="AM31" s="1023"/>
      <c r="AN31" s="1023"/>
      <c r="AO31" s="1023"/>
      <c r="AP31" s="1023"/>
      <c r="AQ31" s="1024"/>
      <c r="AR31" s="534"/>
    </row>
    <row r="32" spans="1:44" s="499" customFormat="1" ht="7.5" customHeight="1">
      <c r="A32" s="523"/>
      <c r="B32" s="525"/>
      <c r="C32" s="525"/>
      <c r="D32" s="525"/>
      <c r="E32" s="525"/>
      <c r="F32" s="525"/>
      <c r="G32" s="525"/>
      <c r="H32" s="525"/>
      <c r="I32" s="525"/>
      <c r="J32" s="525"/>
      <c r="K32" s="549"/>
      <c r="L32" s="549"/>
      <c r="M32" s="549"/>
      <c r="N32" s="525"/>
      <c r="O32" s="525"/>
      <c r="P32" s="525"/>
      <c r="Q32" s="525"/>
      <c r="R32" s="525"/>
      <c r="S32" s="525"/>
      <c r="T32" s="525"/>
      <c r="U32" s="528"/>
      <c r="V32" s="528"/>
      <c r="W32" s="528"/>
      <c r="X32" s="528"/>
      <c r="Y32" s="528"/>
      <c r="Z32" s="528"/>
      <c r="AA32" s="528"/>
      <c r="AB32" s="528"/>
      <c r="AC32" s="528"/>
      <c r="AD32" s="533"/>
      <c r="AE32" s="530"/>
      <c r="AF32" s="533"/>
      <c r="AG32" s="533"/>
      <c r="AH32" s="533"/>
      <c r="AI32" s="533"/>
      <c r="AJ32" s="533"/>
      <c r="AK32" s="533"/>
      <c r="AL32" s="533"/>
      <c r="AM32" s="533"/>
      <c r="AN32" s="528"/>
      <c r="AO32" s="528"/>
      <c r="AP32" s="528"/>
      <c r="AQ32" s="533"/>
      <c r="AR32" s="534"/>
    </row>
    <row r="33" spans="1:44" s="499" customFormat="1" ht="18" customHeight="1">
      <c r="A33" s="523"/>
      <c r="B33" s="525"/>
      <c r="C33" s="525"/>
      <c r="D33" s="525"/>
      <c r="E33" s="525"/>
      <c r="F33" s="525"/>
      <c r="G33" s="525"/>
      <c r="H33" s="525"/>
      <c r="I33" s="525"/>
      <c r="J33" s="525"/>
      <c r="K33" s="1025"/>
      <c r="L33" s="1025"/>
      <c r="M33" s="1025"/>
      <c r="N33" s="1025"/>
      <c r="O33" s="550"/>
      <c r="P33" s="550"/>
      <c r="Q33" s="550"/>
      <c r="R33" s="550"/>
      <c r="S33" s="550"/>
      <c r="T33" s="550"/>
      <c r="U33" s="551"/>
      <c r="V33" s="551"/>
      <c r="W33" s="552"/>
      <c r="X33" s="551"/>
      <c r="Y33" s="533"/>
      <c r="Z33" s="533"/>
      <c r="AA33" s="533"/>
      <c r="AB33" s="533"/>
      <c r="AC33" s="533"/>
      <c r="AD33" s="533"/>
      <c r="AE33" s="533"/>
      <c r="AF33" s="533"/>
      <c r="AG33" s="533"/>
      <c r="AH33" s="533"/>
      <c r="AI33" s="533"/>
      <c r="AJ33" s="533"/>
      <c r="AK33" s="533"/>
      <c r="AL33" s="533"/>
      <c r="AM33" s="533"/>
      <c r="AN33" s="533"/>
      <c r="AO33" s="533"/>
      <c r="AP33" s="533"/>
      <c r="AQ33" s="533"/>
      <c r="AR33" s="534"/>
    </row>
    <row r="34" spans="1:44" s="499" customFormat="1" ht="7.5" customHeight="1">
      <c r="A34" s="523"/>
      <c r="B34" s="525"/>
      <c r="C34" s="525"/>
      <c r="D34" s="525"/>
      <c r="E34" s="525"/>
      <c r="F34" s="525"/>
      <c r="G34" s="525"/>
      <c r="H34" s="525"/>
      <c r="I34" s="525"/>
      <c r="J34" s="525"/>
      <c r="K34" s="553"/>
      <c r="L34" s="553"/>
      <c r="M34" s="553"/>
      <c r="N34" s="550"/>
      <c r="O34" s="550"/>
      <c r="P34" s="550"/>
      <c r="Q34" s="550"/>
      <c r="R34" s="550"/>
      <c r="S34" s="550"/>
      <c r="T34" s="550"/>
      <c r="U34" s="551"/>
      <c r="V34" s="551"/>
      <c r="W34" s="552"/>
      <c r="X34" s="551"/>
      <c r="Y34" s="533"/>
      <c r="Z34" s="533"/>
      <c r="AA34" s="533"/>
      <c r="AB34" s="533"/>
      <c r="AC34" s="533"/>
      <c r="AD34" s="533"/>
      <c r="AE34" s="530"/>
      <c r="AF34" s="533"/>
      <c r="AG34" s="533"/>
      <c r="AH34" s="533"/>
      <c r="AI34" s="533"/>
      <c r="AJ34" s="533"/>
      <c r="AK34" s="533"/>
      <c r="AL34" s="533"/>
      <c r="AM34" s="533"/>
      <c r="AN34" s="528"/>
      <c r="AO34" s="528"/>
      <c r="AP34" s="528"/>
      <c r="AQ34" s="533"/>
      <c r="AR34" s="534"/>
    </row>
    <row r="35" spans="1:44" s="499" customFormat="1" ht="18" customHeight="1">
      <c r="A35" s="523"/>
      <c r="B35" s="525"/>
      <c r="C35" s="525"/>
      <c r="D35" s="525"/>
      <c r="E35" s="525"/>
      <c r="F35" s="525"/>
      <c r="G35" s="525"/>
      <c r="H35" s="525"/>
      <c r="I35" s="525"/>
      <c r="J35" s="525"/>
      <c r="K35" s="1026"/>
      <c r="L35" s="1026"/>
      <c r="M35" s="550"/>
      <c r="N35" s="550"/>
      <c r="O35" s="550"/>
      <c r="P35" s="550"/>
      <c r="Q35" s="550"/>
      <c r="R35" s="1027"/>
      <c r="S35" s="1028"/>
      <c r="T35" s="1028"/>
      <c r="U35" s="551"/>
      <c r="V35" s="551"/>
      <c r="W35" s="552"/>
      <c r="X35" s="551"/>
      <c r="Y35" s="533"/>
      <c r="Z35" s="533"/>
      <c r="AA35" s="533"/>
      <c r="AB35" s="533"/>
      <c r="AC35" s="533"/>
      <c r="AD35" s="533"/>
      <c r="AE35" s="533"/>
      <c r="AF35" s="533"/>
      <c r="AG35" s="533"/>
      <c r="AH35" s="533"/>
      <c r="AI35" s="533"/>
      <c r="AJ35" s="533"/>
      <c r="AK35" s="533"/>
      <c r="AL35" s="533"/>
      <c r="AM35" s="533"/>
      <c r="AN35" s="533"/>
      <c r="AO35" s="533"/>
      <c r="AP35" s="533"/>
      <c r="AQ35" s="533"/>
      <c r="AR35" s="534"/>
    </row>
    <row r="36" spans="1:44" s="499" customFormat="1" ht="7.5" customHeight="1">
      <c r="A36" s="523"/>
      <c r="B36" s="525"/>
      <c r="C36" s="525"/>
      <c r="D36" s="525"/>
      <c r="E36" s="525"/>
      <c r="F36" s="525"/>
      <c r="G36" s="525"/>
      <c r="H36" s="525"/>
      <c r="I36" s="525"/>
      <c r="J36" s="525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1"/>
      <c r="V36" s="992"/>
      <c r="W36" s="993"/>
      <c r="X36" s="993"/>
      <c r="Y36" s="533"/>
      <c r="Z36" s="994"/>
      <c r="AA36" s="995"/>
      <c r="AB36" s="995"/>
      <c r="AC36" s="996"/>
      <c r="AD36" s="533"/>
      <c r="AE36" s="533"/>
      <c r="AF36" s="533"/>
      <c r="AG36" s="533"/>
      <c r="AH36" s="533"/>
      <c r="AI36" s="533"/>
      <c r="AJ36" s="533"/>
      <c r="AK36" s="533"/>
      <c r="AL36" s="533"/>
      <c r="AM36" s="533"/>
      <c r="AN36" s="533"/>
      <c r="AO36" s="533"/>
      <c r="AP36" s="533"/>
      <c r="AQ36" s="533"/>
      <c r="AR36" s="534"/>
    </row>
    <row r="37" spans="1:44" s="499" customFormat="1" ht="21.75" customHeight="1">
      <c r="A37" s="523"/>
      <c r="B37" s="533"/>
      <c r="C37" s="533"/>
      <c r="D37" s="533"/>
      <c r="E37" s="533"/>
      <c r="F37" s="533"/>
      <c r="G37" s="533"/>
      <c r="H37" s="533"/>
      <c r="I37" s="533"/>
      <c r="J37" s="533"/>
      <c r="K37" s="547"/>
      <c r="L37" s="547"/>
      <c r="M37" s="547"/>
      <c r="N37" s="533"/>
      <c r="O37" s="533"/>
      <c r="P37" s="533"/>
      <c r="Q37" s="533"/>
      <c r="R37" s="533"/>
      <c r="S37" s="533"/>
      <c r="T37" s="533"/>
      <c r="U37" s="533"/>
      <c r="V37" s="533"/>
      <c r="W37" s="548"/>
      <c r="X37" s="533"/>
      <c r="Y37" s="533"/>
      <c r="Z37" s="533"/>
      <c r="AA37" s="533"/>
      <c r="AB37" s="533"/>
      <c r="AC37" s="533"/>
      <c r="AD37" s="533"/>
      <c r="AE37" s="533"/>
      <c r="AF37" s="533"/>
      <c r="AG37" s="533"/>
      <c r="AH37" s="533"/>
      <c r="AI37" s="533"/>
      <c r="AJ37" s="533"/>
      <c r="AK37" s="533"/>
      <c r="AL37" s="533"/>
      <c r="AM37" s="533"/>
      <c r="AN37" s="533"/>
      <c r="AO37" s="533"/>
      <c r="AP37" s="533"/>
      <c r="AQ37" s="533"/>
      <c r="AR37" s="534"/>
    </row>
    <row r="38" spans="1:44" s="499" customFormat="1" ht="9" customHeight="1">
      <c r="A38" s="554"/>
      <c r="B38" s="555"/>
      <c r="C38" s="555"/>
      <c r="D38" s="555"/>
      <c r="E38" s="555"/>
      <c r="F38" s="555"/>
      <c r="G38" s="555"/>
      <c r="H38" s="555"/>
      <c r="I38" s="555"/>
      <c r="J38" s="555"/>
      <c r="K38" s="556"/>
      <c r="L38" s="556"/>
      <c r="M38" s="556"/>
      <c r="N38" s="555"/>
      <c r="O38" s="555"/>
      <c r="P38" s="555"/>
      <c r="Q38" s="555"/>
      <c r="R38" s="555"/>
      <c r="S38" s="555"/>
      <c r="T38" s="555"/>
      <c r="U38" s="555"/>
      <c r="V38" s="555"/>
      <c r="W38" s="557"/>
      <c r="X38" s="555"/>
      <c r="Y38" s="555"/>
      <c r="Z38" s="555"/>
      <c r="AA38" s="555"/>
      <c r="AB38" s="555"/>
      <c r="AC38" s="555"/>
      <c r="AD38" s="555"/>
      <c r="AE38" s="555"/>
      <c r="AF38" s="555"/>
      <c r="AG38" s="555"/>
      <c r="AH38" s="555"/>
      <c r="AI38" s="555"/>
      <c r="AJ38" s="555"/>
      <c r="AK38" s="555"/>
      <c r="AL38" s="555"/>
      <c r="AM38" s="555"/>
      <c r="AN38" s="555"/>
      <c r="AO38" s="555"/>
      <c r="AP38" s="555"/>
      <c r="AQ38" s="555"/>
      <c r="AR38" s="558"/>
    </row>
    <row r="39" spans="1:44" s="499" customFormat="1" ht="9.75" customHeight="1">
      <c r="A39" s="559"/>
      <c r="B39" s="560"/>
      <c r="C39" s="560"/>
      <c r="D39" s="560"/>
      <c r="E39" s="560"/>
      <c r="F39" s="560"/>
      <c r="G39" s="560"/>
      <c r="H39" s="560"/>
      <c r="I39" s="560"/>
      <c r="J39" s="560"/>
      <c r="K39" s="561"/>
      <c r="L39" s="561"/>
      <c r="M39" s="561"/>
      <c r="N39" s="560"/>
      <c r="O39" s="560"/>
      <c r="P39" s="560"/>
      <c r="Q39" s="560"/>
      <c r="R39" s="560"/>
      <c r="S39" s="560"/>
      <c r="T39" s="560"/>
      <c r="U39" s="560"/>
      <c r="V39" s="560"/>
      <c r="W39" s="562"/>
      <c r="X39" s="560"/>
      <c r="Y39" s="560"/>
      <c r="Z39" s="560"/>
      <c r="AA39" s="560"/>
      <c r="AB39" s="560"/>
      <c r="AC39" s="560"/>
      <c r="AD39" s="560"/>
      <c r="AE39" s="560"/>
      <c r="AF39" s="560"/>
      <c r="AG39" s="560"/>
      <c r="AH39" s="560"/>
      <c r="AI39" s="560"/>
      <c r="AJ39" s="560"/>
      <c r="AK39" s="560"/>
      <c r="AL39" s="560"/>
      <c r="AM39" s="560"/>
      <c r="AN39" s="560"/>
      <c r="AO39" s="560"/>
      <c r="AP39" s="560"/>
      <c r="AQ39" s="560"/>
      <c r="AR39" s="563"/>
    </row>
    <row r="40" spans="1:44" s="564" customFormat="1" ht="21.75" customHeight="1">
      <c r="A40" s="1042" t="s">
        <v>799</v>
      </c>
      <c r="B40" s="1043"/>
      <c r="C40" s="1043"/>
      <c r="D40" s="1043"/>
      <c r="E40" s="1043"/>
      <c r="F40" s="1043"/>
      <c r="G40" s="1043"/>
      <c r="H40" s="1043"/>
      <c r="I40" s="1043"/>
      <c r="J40" s="1043"/>
      <c r="K40" s="1043"/>
      <c r="L40" s="1043"/>
      <c r="M40" s="1043"/>
      <c r="N40" s="1043"/>
      <c r="O40" s="1043"/>
      <c r="P40" s="1043"/>
      <c r="Q40" s="1043"/>
      <c r="R40" s="1043"/>
      <c r="S40" s="1043"/>
      <c r="T40" s="1043"/>
      <c r="U40" s="1043"/>
      <c r="V40" s="1043"/>
      <c r="W40" s="1043"/>
      <c r="X40" s="1043"/>
      <c r="Y40" s="1043"/>
      <c r="Z40" s="1043"/>
      <c r="AA40" s="1043"/>
      <c r="AB40" s="1043"/>
      <c r="AC40" s="1043"/>
      <c r="AD40" s="1043"/>
      <c r="AE40" s="1043"/>
      <c r="AF40" s="1043"/>
      <c r="AG40" s="1043"/>
      <c r="AH40" s="1043"/>
      <c r="AI40" s="1043"/>
      <c r="AJ40" s="1043"/>
      <c r="AK40" s="1043"/>
      <c r="AL40" s="1043"/>
      <c r="AM40" s="1043"/>
      <c r="AN40" s="1043"/>
      <c r="AO40" s="1043"/>
      <c r="AP40" s="1043"/>
      <c r="AQ40" s="1043"/>
      <c r="AR40" s="1044"/>
    </row>
    <row r="41" spans="1:44" s="499" customFormat="1" ht="9.75" customHeight="1">
      <c r="A41" s="554"/>
      <c r="B41" s="555"/>
      <c r="C41" s="555"/>
      <c r="D41" s="555"/>
      <c r="E41" s="555"/>
      <c r="F41" s="555"/>
      <c r="G41" s="555"/>
      <c r="H41" s="555"/>
      <c r="I41" s="555"/>
      <c r="J41" s="555"/>
      <c r="K41" s="556"/>
      <c r="L41" s="556"/>
      <c r="M41" s="556"/>
      <c r="N41" s="555"/>
      <c r="O41" s="555"/>
      <c r="P41" s="555"/>
      <c r="Q41" s="555"/>
      <c r="R41" s="555"/>
      <c r="S41" s="555"/>
      <c r="T41" s="555"/>
      <c r="U41" s="555"/>
      <c r="V41" s="555"/>
      <c r="W41" s="557"/>
      <c r="X41" s="555"/>
      <c r="Y41" s="555"/>
      <c r="Z41" s="555"/>
      <c r="AA41" s="555"/>
      <c r="AB41" s="555"/>
      <c r="AC41" s="555"/>
      <c r="AD41" s="555"/>
      <c r="AE41" s="555"/>
      <c r="AF41" s="555"/>
      <c r="AG41" s="555"/>
      <c r="AH41" s="555"/>
      <c r="AI41" s="555"/>
      <c r="AJ41" s="555"/>
      <c r="AK41" s="555"/>
      <c r="AL41" s="555"/>
      <c r="AM41" s="555"/>
      <c r="AN41" s="555"/>
      <c r="AO41" s="555"/>
      <c r="AP41" s="555"/>
      <c r="AQ41" s="555"/>
      <c r="AR41" s="558"/>
    </row>
    <row r="42" spans="1:44" s="499" customFormat="1" ht="28.15" customHeight="1">
      <c r="A42" s="533"/>
      <c r="B42" s="533"/>
      <c r="C42" s="533"/>
      <c r="D42" s="533"/>
      <c r="E42" s="533"/>
      <c r="F42" s="533"/>
      <c r="G42" s="533"/>
      <c r="H42" s="533"/>
      <c r="I42" s="533"/>
      <c r="J42" s="533"/>
      <c r="K42" s="547"/>
      <c r="L42" s="547"/>
      <c r="M42" s="547"/>
      <c r="N42" s="533"/>
      <c r="O42" s="533"/>
      <c r="P42" s="533"/>
      <c r="Q42" s="533"/>
      <c r="R42" s="533"/>
      <c r="S42" s="533"/>
      <c r="T42" s="533"/>
      <c r="U42" s="533"/>
      <c r="V42" s="533"/>
      <c r="W42" s="548"/>
      <c r="X42" s="533"/>
      <c r="Y42" s="533"/>
      <c r="Z42" s="533"/>
      <c r="AA42" s="533"/>
      <c r="AB42" s="533"/>
      <c r="AC42" s="533"/>
      <c r="AD42" s="533"/>
      <c r="AE42" s="533"/>
      <c r="AF42" s="533"/>
      <c r="AG42" s="533"/>
      <c r="AH42" s="533"/>
      <c r="AI42" s="533"/>
      <c r="AJ42" s="533"/>
      <c r="AK42" s="533"/>
      <c r="AL42" s="533"/>
      <c r="AM42" s="533"/>
      <c r="AN42" s="533"/>
      <c r="AO42" s="533"/>
      <c r="AP42" s="533"/>
      <c r="AQ42" s="533"/>
      <c r="AR42" s="533"/>
    </row>
    <row r="43" spans="1:41" s="568" customFormat="1" ht="18" customHeight="1">
      <c r="A43" s="1045"/>
      <c r="B43" s="1046"/>
      <c r="C43" s="1047"/>
      <c r="D43" s="565" t="s">
        <v>556</v>
      </c>
      <c r="E43" s="1045"/>
      <c r="F43" s="1046"/>
      <c r="G43" s="1046"/>
      <c r="H43" s="1046"/>
      <c r="I43" s="1046"/>
      <c r="J43" s="1046"/>
      <c r="K43" s="1046"/>
      <c r="L43" s="1046"/>
      <c r="M43" s="1047"/>
      <c r="N43" s="565" t="s">
        <v>557</v>
      </c>
      <c r="O43" s="1045"/>
      <c r="P43" s="1047"/>
      <c r="Q43" s="565" t="s">
        <v>231</v>
      </c>
      <c r="R43" s="566"/>
      <c r="S43" s="566"/>
      <c r="T43" s="566"/>
      <c r="U43" s="566"/>
      <c r="V43" s="567"/>
      <c r="W43" s="567"/>
      <c r="X43" s="567"/>
      <c r="Y43" s="567"/>
      <c r="Z43" s="567"/>
      <c r="AA43" s="567"/>
      <c r="AB43" s="567"/>
      <c r="AC43" s="567"/>
      <c r="AD43" s="567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</row>
    <row r="44" spans="1:43" s="499" customFormat="1" ht="13.5" customHeight="1">
      <c r="A44" s="569" t="s">
        <v>558</v>
      </c>
      <c r="B44" s="569"/>
      <c r="C44" s="569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569"/>
      <c r="Y44" s="569"/>
      <c r="AD44" s="570"/>
      <c r="AE44" s="570"/>
      <c r="AF44" s="570"/>
      <c r="AG44" s="570"/>
      <c r="AH44" s="570"/>
      <c r="AI44" s="570"/>
      <c r="AJ44" s="570"/>
      <c r="AK44" s="570"/>
      <c r="AL44" s="570"/>
      <c r="AM44" s="570"/>
      <c r="AN44" s="570"/>
      <c r="AO44" s="570"/>
      <c r="AP44" s="570"/>
      <c r="AQ44" s="570"/>
    </row>
    <row r="45" spans="31:42" s="499" customFormat="1" ht="6.75" customHeight="1">
      <c r="AE45" s="1048"/>
      <c r="AF45" s="1048"/>
      <c r="AG45" s="1048"/>
      <c r="AH45" s="1048"/>
      <c r="AI45" s="1048"/>
      <c r="AJ45" s="1048"/>
      <c r="AK45" s="1048"/>
      <c r="AL45" s="1048"/>
      <c r="AM45" s="1048"/>
      <c r="AN45" s="1048"/>
      <c r="AO45" s="1048"/>
      <c r="AP45" s="1048"/>
    </row>
    <row r="46" spans="1:11" s="499" customFormat="1" ht="12.75" customHeight="1">
      <c r="A46" s="571"/>
      <c r="B46" s="533"/>
      <c r="C46" s="533"/>
      <c r="D46" s="533"/>
      <c r="E46" s="533"/>
      <c r="F46" s="533"/>
      <c r="G46" s="533"/>
      <c r="H46" s="533"/>
      <c r="I46" s="533"/>
      <c r="J46" s="572"/>
      <c r="K46" s="533"/>
    </row>
    <row r="47" spans="1:11" s="499" customFormat="1" ht="12.75" customHeight="1">
      <c r="A47" s="571"/>
      <c r="B47" s="533"/>
      <c r="C47" s="533"/>
      <c r="D47" s="533"/>
      <c r="E47" s="533"/>
      <c r="F47" s="533"/>
      <c r="G47" s="533"/>
      <c r="H47" s="533"/>
      <c r="I47" s="533"/>
      <c r="J47" s="572"/>
      <c r="K47" s="533"/>
    </row>
    <row r="48" spans="1:11" s="499" customFormat="1" ht="12.75" customHeight="1">
      <c r="A48" s="571"/>
      <c r="B48" s="533"/>
      <c r="C48" s="533"/>
      <c r="D48" s="533"/>
      <c r="E48" s="533"/>
      <c r="F48" s="533"/>
      <c r="G48" s="533"/>
      <c r="H48" s="533"/>
      <c r="I48" s="533"/>
      <c r="J48" s="572"/>
      <c r="K48" s="533"/>
    </row>
    <row r="49" spans="1:44" s="499" customFormat="1" ht="15" customHeight="1">
      <c r="A49" s="1049" t="s">
        <v>559</v>
      </c>
      <c r="B49" s="1050"/>
      <c r="C49" s="1050"/>
      <c r="D49" s="1050"/>
      <c r="E49" s="1050"/>
      <c r="F49" s="1050"/>
      <c r="G49" s="1050"/>
      <c r="H49" s="1050"/>
      <c r="I49" s="1050"/>
      <c r="J49" s="1050"/>
      <c r="K49" s="1050"/>
      <c r="L49" s="1050"/>
      <c r="M49" s="1050"/>
      <c r="N49" s="1050"/>
      <c r="O49" s="1050"/>
      <c r="P49" s="1050"/>
      <c r="Q49" s="1050"/>
      <c r="R49" s="1050"/>
      <c r="S49" s="1050"/>
      <c r="T49" s="1050"/>
      <c r="U49" s="1050"/>
      <c r="V49" s="1050"/>
      <c r="W49" s="1050"/>
      <c r="X49" s="1050"/>
      <c r="Y49" s="1050"/>
      <c r="Z49" s="1050"/>
      <c r="AA49" s="1050"/>
      <c r="AB49" s="1050"/>
      <c r="AC49" s="1050"/>
      <c r="AD49" s="1050"/>
      <c r="AE49" s="1050"/>
      <c r="AF49" s="1050"/>
      <c r="AG49" s="1050"/>
      <c r="AH49" s="1050"/>
      <c r="AI49" s="1050"/>
      <c r="AJ49" s="1050"/>
      <c r="AK49" s="1050"/>
      <c r="AL49" s="1050"/>
      <c r="AM49" s="1050"/>
      <c r="AN49" s="1050"/>
      <c r="AO49" s="1050"/>
      <c r="AP49" s="1050"/>
      <c r="AQ49" s="1050"/>
      <c r="AR49" s="1051"/>
    </row>
    <row r="50" spans="1:44" s="570" customFormat="1" ht="6.75" customHeight="1">
      <c r="A50" s="573"/>
      <c r="B50" s="573"/>
      <c r="C50" s="573"/>
      <c r="D50" s="573"/>
      <c r="E50" s="573"/>
      <c r="F50" s="573"/>
      <c r="G50" s="573"/>
      <c r="H50" s="573"/>
      <c r="I50" s="573"/>
      <c r="J50" s="573"/>
      <c r="K50" s="573"/>
      <c r="L50" s="573"/>
      <c r="M50" s="573"/>
      <c r="N50" s="573"/>
      <c r="O50" s="573"/>
      <c r="P50" s="574"/>
      <c r="Q50" s="574"/>
      <c r="R50" s="574"/>
      <c r="S50" s="574"/>
      <c r="T50" s="574"/>
      <c r="U50" s="574"/>
      <c r="V50" s="574"/>
      <c r="W50" s="574"/>
      <c r="X50" s="574"/>
      <c r="Y50" s="574"/>
      <c r="Z50" s="574"/>
      <c r="AA50" s="574"/>
      <c r="AB50" s="574"/>
      <c r="AC50" s="574"/>
      <c r="AD50" s="574"/>
      <c r="AE50" s="573"/>
      <c r="AF50" s="573"/>
      <c r="AG50" s="573"/>
      <c r="AH50" s="573"/>
      <c r="AI50" s="573"/>
      <c r="AJ50" s="573"/>
      <c r="AK50" s="573"/>
      <c r="AL50" s="573"/>
      <c r="AM50" s="573"/>
      <c r="AN50" s="573"/>
      <c r="AO50" s="573"/>
      <c r="AP50" s="573"/>
      <c r="AQ50" s="573"/>
      <c r="AR50" s="573"/>
    </row>
    <row r="51" spans="1:44" s="570" customFormat="1" ht="11.25" customHeight="1">
      <c r="A51" s="575" t="s">
        <v>560</v>
      </c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3"/>
      <c r="AF51" s="573"/>
      <c r="AG51" s="573"/>
      <c r="AH51" s="573"/>
      <c r="AI51" s="573"/>
      <c r="AJ51" s="573"/>
      <c r="AK51" s="573"/>
      <c r="AL51" s="573"/>
      <c r="AM51" s="573"/>
      <c r="AN51" s="573"/>
      <c r="AO51" s="573"/>
      <c r="AP51" s="573"/>
      <c r="AQ51" s="573"/>
      <c r="AR51" s="573"/>
    </row>
    <row r="52" spans="1:44" s="570" customFormat="1" ht="11.25" customHeight="1">
      <c r="A52" s="1029"/>
      <c r="B52" s="1030"/>
      <c r="C52" s="1030"/>
      <c r="D52" s="1030"/>
      <c r="E52" s="1030"/>
      <c r="F52" s="1030"/>
      <c r="G52" s="1030"/>
      <c r="H52" s="1030"/>
      <c r="I52" s="1030"/>
      <c r="J52" s="1030"/>
      <c r="K52" s="1030"/>
      <c r="L52" s="1030"/>
      <c r="M52" s="1030"/>
      <c r="N52" s="1030"/>
      <c r="O52" s="1030"/>
      <c r="P52" s="1030"/>
      <c r="Q52" s="1030"/>
      <c r="R52" s="1030"/>
      <c r="S52" s="1030"/>
      <c r="T52" s="1030"/>
      <c r="U52" s="1030"/>
      <c r="V52" s="1030"/>
      <c r="W52" s="1030"/>
      <c r="X52" s="1030"/>
      <c r="Y52" s="1030"/>
      <c r="Z52" s="1030"/>
      <c r="AA52" s="1030"/>
      <c r="AB52" s="1030"/>
      <c r="AC52" s="1030"/>
      <c r="AD52" s="1030"/>
      <c r="AE52" s="1030"/>
      <c r="AF52" s="1030"/>
      <c r="AG52" s="1030"/>
      <c r="AH52" s="1030"/>
      <c r="AI52" s="1030"/>
      <c r="AJ52" s="1030"/>
      <c r="AK52" s="1030"/>
      <c r="AL52" s="1030"/>
      <c r="AM52" s="1030"/>
      <c r="AN52" s="1030"/>
      <c r="AO52" s="1030"/>
      <c r="AP52" s="1030"/>
      <c r="AQ52" s="1030"/>
      <c r="AR52" s="1031"/>
    </row>
    <row r="53" spans="1:44" s="570" customFormat="1" ht="11.25" customHeight="1">
      <c r="A53" s="1032"/>
      <c r="B53" s="1033"/>
      <c r="C53" s="1033"/>
      <c r="D53" s="1033"/>
      <c r="E53" s="1033"/>
      <c r="F53" s="1033"/>
      <c r="G53" s="1033"/>
      <c r="H53" s="1033"/>
      <c r="I53" s="1033"/>
      <c r="J53" s="1033"/>
      <c r="K53" s="1033"/>
      <c r="L53" s="1033"/>
      <c r="M53" s="1033"/>
      <c r="N53" s="1033"/>
      <c r="O53" s="1033"/>
      <c r="P53" s="1033"/>
      <c r="Q53" s="1033"/>
      <c r="R53" s="1033"/>
      <c r="S53" s="1033"/>
      <c r="T53" s="1033"/>
      <c r="U53" s="1033"/>
      <c r="V53" s="1033"/>
      <c r="W53" s="1033"/>
      <c r="X53" s="1033"/>
      <c r="Y53" s="1033"/>
      <c r="Z53" s="1033"/>
      <c r="AA53" s="1033"/>
      <c r="AB53" s="1033"/>
      <c r="AC53" s="1033"/>
      <c r="AD53" s="1033"/>
      <c r="AE53" s="1033"/>
      <c r="AF53" s="1033"/>
      <c r="AG53" s="1033"/>
      <c r="AH53" s="1033"/>
      <c r="AI53" s="1033"/>
      <c r="AJ53" s="1033"/>
      <c r="AK53" s="1033"/>
      <c r="AL53" s="1033"/>
      <c r="AM53" s="1033"/>
      <c r="AN53" s="1033"/>
      <c r="AO53" s="1033"/>
      <c r="AP53" s="1033"/>
      <c r="AQ53" s="1033"/>
      <c r="AR53" s="1034"/>
    </row>
    <row r="54" spans="1:44" s="570" customFormat="1" ht="29.25" customHeight="1">
      <c r="A54" s="1035"/>
      <c r="B54" s="1036"/>
      <c r="C54" s="1036"/>
      <c r="D54" s="1036"/>
      <c r="E54" s="1036"/>
      <c r="F54" s="1036"/>
      <c r="G54" s="1036"/>
      <c r="H54" s="1036"/>
      <c r="I54" s="1036"/>
      <c r="J54" s="1036"/>
      <c r="K54" s="1036"/>
      <c r="L54" s="1036"/>
      <c r="M54" s="1036"/>
      <c r="N54" s="1036"/>
      <c r="O54" s="1036"/>
      <c r="P54" s="1036"/>
      <c r="Q54" s="1036"/>
      <c r="R54" s="1036"/>
      <c r="S54" s="1036"/>
      <c r="T54" s="1036"/>
      <c r="U54" s="1036"/>
      <c r="V54" s="1036"/>
      <c r="W54" s="1036"/>
      <c r="X54" s="1036"/>
      <c r="Y54" s="1036"/>
      <c r="Z54" s="1036"/>
      <c r="AA54" s="1036"/>
      <c r="AB54" s="1036"/>
      <c r="AC54" s="1036"/>
      <c r="AD54" s="1036"/>
      <c r="AE54" s="1036"/>
      <c r="AF54" s="1036"/>
      <c r="AG54" s="1036"/>
      <c r="AH54" s="1036"/>
      <c r="AI54" s="1036"/>
      <c r="AJ54" s="1036"/>
      <c r="AK54" s="1036"/>
      <c r="AL54" s="1036"/>
      <c r="AM54" s="1036"/>
      <c r="AN54" s="1036"/>
      <c r="AO54" s="1036"/>
      <c r="AP54" s="1036"/>
      <c r="AQ54" s="1036"/>
      <c r="AR54" s="1037"/>
    </row>
    <row r="55" spans="1:44" s="570" customFormat="1" ht="11.25" customHeight="1">
      <c r="A55" s="573"/>
      <c r="B55" s="576"/>
      <c r="C55" s="573"/>
      <c r="D55" s="573"/>
      <c r="E55" s="573"/>
      <c r="F55" s="573"/>
      <c r="G55" s="573"/>
      <c r="H55" s="573"/>
      <c r="I55" s="573"/>
      <c r="J55" s="573"/>
      <c r="K55" s="573"/>
      <c r="L55" s="573"/>
      <c r="M55" s="573"/>
      <c r="N55" s="573"/>
      <c r="O55" s="573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3"/>
      <c r="AF55" s="573"/>
      <c r="AG55" s="573"/>
      <c r="AH55" s="573"/>
      <c r="AI55" s="573"/>
      <c r="AJ55" s="573"/>
      <c r="AK55" s="573"/>
      <c r="AL55" s="573"/>
      <c r="AM55" s="573"/>
      <c r="AN55" s="573"/>
      <c r="AO55" s="573"/>
      <c r="AP55" s="573"/>
      <c r="AQ55" s="573"/>
      <c r="AR55" s="573"/>
    </row>
    <row r="56" spans="1:44" s="583" customFormat="1" ht="4.15" customHeight="1">
      <c r="A56" s="577"/>
      <c r="B56" s="578"/>
      <c r="C56" s="578"/>
      <c r="D56" s="579"/>
      <c r="E56" s="579"/>
      <c r="F56" s="579"/>
      <c r="G56" s="579"/>
      <c r="H56" s="579"/>
      <c r="I56" s="579"/>
      <c r="J56" s="579"/>
      <c r="K56" s="579"/>
      <c r="L56" s="579"/>
      <c r="M56" s="579"/>
      <c r="N56" s="580"/>
      <c r="O56" s="580"/>
      <c r="P56" s="580"/>
      <c r="Q56" s="580"/>
      <c r="R56" s="580"/>
      <c r="S56" s="579"/>
      <c r="T56" s="579"/>
      <c r="U56" s="579"/>
      <c r="V56" s="579"/>
      <c r="W56" s="579"/>
      <c r="X56" s="579"/>
      <c r="Y56" s="579"/>
      <c r="Z56" s="579"/>
      <c r="AA56" s="579"/>
      <c r="AB56" s="579"/>
      <c r="AC56" s="579"/>
      <c r="AD56" s="579"/>
      <c r="AE56" s="579"/>
      <c r="AF56" s="579"/>
      <c r="AG56" s="579"/>
      <c r="AH56" s="579"/>
      <c r="AI56" s="579"/>
      <c r="AJ56" s="579"/>
      <c r="AK56" s="579"/>
      <c r="AL56" s="579"/>
      <c r="AM56" s="579"/>
      <c r="AN56" s="579"/>
      <c r="AO56" s="579"/>
      <c r="AP56" s="579"/>
      <c r="AQ56" s="581"/>
      <c r="AR56" s="582"/>
    </row>
    <row r="57" spans="1:44" s="583" customFormat="1" ht="14.25" customHeight="1">
      <c r="A57" s="584" t="s">
        <v>561</v>
      </c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1038"/>
      <c r="O57" s="1039"/>
      <c r="P57" s="1039"/>
      <c r="Q57" s="1039"/>
      <c r="R57" s="1040"/>
      <c r="S57" s="1041" t="s">
        <v>562</v>
      </c>
      <c r="T57" s="1041"/>
      <c r="U57" s="1041"/>
      <c r="V57" s="585"/>
      <c r="W57" s="586"/>
      <c r="X57" s="586"/>
      <c r="Y57" s="586"/>
      <c r="Z57" s="586"/>
      <c r="AA57" s="586"/>
      <c r="AB57" s="586"/>
      <c r="AC57" s="586"/>
      <c r="AD57" s="586"/>
      <c r="AE57" s="585"/>
      <c r="AF57" s="585"/>
      <c r="AG57" s="585"/>
      <c r="AH57" s="585"/>
      <c r="AI57" s="585"/>
      <c r="AJ57" s="585"/>
      <c r="AK57" s="585"/>
      <c r="AL57" s="586"/>
      <c r="AM57" s="586"/>
      <c r="AN57" s="586"/>
      <c r="AO57" s="586"/>
      <c r="AP57" s="586"/>
      <c r="AQ57" s="587"/>
      <c r="AR57" s="588"/>
    </row>
    <row r="58" spans="1:44" s="583" customFormat="1" ht="4.15" customHeight="1">
      <c r="A58" s="589"/>
      <c r="B58" s="590"/>
      <c r="C58" s="590"/>
      <c r="D58" s="590"/>
      <c r="E58" s="590"/>
      <c r="F58" s="590"/>
      <c r="G58" s="590"/>
      <c r="H58" s="590"/>
      <c r="I58" s="590"/>
      <c r="J58" s="590"/>
      <c r="K58" s="590"/>
      <c r="L58" s="590"/>
      <c r="M58" s="590"/>
      <c r="N58" s="590"/>
      <c r="O58" s="590"/>
      <c r="P58" s="590"/>
      <c r="Q58" s="590"/>
      <c r="R58" s="590"/>
      <c r="S58" s="590"/>
      <c r="T58" s="590"/>
      <c r="U58" s="590"/>
      <c r="V58" s="590"/>
      <c r="W58" s="590"/>
      <c r="X58" s="590"/>
      <c r="Y58" s="590"/>
      <c r="Z58" s="590"/>
      <c r="AA58" s="590"/>
      <c r="AB58" s="590"/>
      <c r="AC58" s="590"/>
      <c r="AD58" s="590"/>
      <c r="AE58" s="590"/>
      <c r="AF58" s="590"/>
      <c r="AG58" s="590"/>
      <c r="AH58" s="590"/>
      <c r="AI58" s="590"/>
      <c r="AJ58" s="590"/>
      <c r="AK58" s="590"/>
      <c r="AL58" s="591"/>
      <c r="AM58" s="591"/>
      <c r="AN58" s="591"/>
      <c r="AO58" s="591"/>
      <c r="AP58" s="592"/>
      <c r="AQ58" s="593"/>
      <c r="AR58" s="594"/>
    </row>
    <row r="59" spans="1:44" s="598" customFormat="1" ht="15" customHeight="1">
      <c r="A59" s="595"/>
      <c r="B59" s="595"/>
      <c r="C59" s="595"/>
      <c r="D59" s="595"/>
      <c r="E59" s="595"/>
      <c r="F59" s="595"/>
      <c r="G59" s="595"/>
      <c r="H59" s="595"/>
      <c r="I59" s="595"/>
      <c r="J59" s="595"/>
      <c r="K59" s="595"/>
      <c r="L59" s="595"/>
      <c r="M59" s="595"/>
      <c r="N59" s="595"/>
      <c r="O59" s="595"/>
      <c r="P59" s="595"/>
      <c r="Q59" s="595"/>
      <c r="R59" s="595"/>
      <c r="S59" s="595"/>
      <c r="T59" s="595"/>
      <c r="U59" s="595"/>
      <c r="V59" s="595"/>
      <c r="W59" s="595"/>
      <c r="X59" s="595"/>
      <c r="Y59" s="595"/>
      <c r="Z59" s="595"/>
      <c r="AA59" s="595"/>
      <c r="AB59" s="595"/>
      <c r="AC59" s="595"/>
      <c r="AD59" s="595"/>
      <c r="AE59" s="595"/>
      <c r="AF59" s="595"/>
      <c r="AG59" s="595"/>
      <c r="AH59" s="595"/>
      <c r="AI59" s="595"/>
      <c r="AJ59" s="595"/>
      <c r="AK59" s="595"/>
      <c r="AL59" s="595"/>
      <c r="AM59" s="596"/>
      <c r="AN59" s="596"/>
      <c r="AO59" s="596"/>
      <c r="AP59" s="596"/>
      <c r="AQ59" s="597"/>
      <c r="AR59" s="597"/>
    </row>
  </sheetData>
  <sheetProtection selectLockedCells="1"/>
  <mergeCells count="29">
    <mergeCell ref="A52:AR54"/>
    <mergeCell ref="N57:R57"/>
    <mergeCell ref="S57:U57"/>
    <mergeCell ref="A40:AR40"/>
    <mergeCell ref="A43:C43"/>
    <mergeCell ref="E43:M43"/>
    <mergeCell ref="O43:P43"/>
    <mergeCell ref="AE45:AP45"/>
    <mergeCell ref="A49:AR49"/>
    <mergeCell ref="V36:X36"/>
    <mergeCell ref="Z36:AC36"/>
    <mergeCell ref="A17:AR19"/>
    <mergeCell ref="G22:P22"/>
    <mergeCell ref="X22:Y22"/>
    <mergeCell ref="G24:AQ25"/>
    <mergeCell ref="F26:L26"/>
    <mergeCell ref="G27:AQ27"/>
    <mergeCell ref="K29:P29"/>
    <mergeCell ref="K31:AQ31"/>
    <mergeCell ref="K33:N33"/>
    <mergeCell ref="K35:L35"/>
    <mergeCell ref="R35:T35"/>
    <mergeCell ref="A12:W15"/>
    <mergeCell ref="Z12:AR15"/>
    <mergeCell ref="D1:U2"/>
    <mergeCell ref="V1:AJ4"/>
    <mergeCell ref="AK1:AR4"/>
    <mergeCell ref="D3:U3"/>
    <mergeCell ref="A6:AR10"/>
  </mergeCells>
  <dataValidations count="6">
    <dataValidation type="whole" allowBlank="1" showInputMessage="1" showErrorMessage="1" sqref="N57:R57">
      <formula1>1</formula1>
      <formula2>99999</formula2>
    </dataValidation>
    <dataValidation type="list" allowBlank="1" showInputMessage="1" showErrorMessage="1" sqref="IR43:IV43">
      <formula1>"2015,2016"</formula1>
    </dataValidation>
    <dataValidation type="list" allowBlank="1" showInputMessage="1" showErrorMessage="1" sqref="O43:P43">
      <formula1>"1,2,3,4,5,6,7,8,9,10,11,12,13,14,15,16,17,18,19,20,21,22,23,24,25,26,27,28,29,30,31"</formula1>
    </dataValidation>
    <dataValidation type="list" allowBlank="1" showInputMessage="1" showErrorMessage="1" sqref="E43:M43">
      <formula1>"január, február, március, április, május, június, július, augusztus, szeptember, október, november, december"</formula1>
    </dataValidation>
    <dataValidation type="textLength" operator="equal" allowBlank="1" showInputMessage="1" showErrorMessage="1" errorTitle="Hiba a törzsszám beírásakor!" error="A törzsszám a cég adószámának első nyolc számjegye. Kérjük csak ezt a nyolc számjegyet írja be (szóköz és kötőjelek nélkül)!" sqref="J28 J23">
      <formula1>8</formula1>
    </dataValidation>
    <dataValidation type="list" allowBlank="1" showInputMessage="1" showErrorMessage="1" sqref="A43:C43">
      <formula1>"2016,2017"</formula1>
    </dataValidation>
  </dataValidations>
  <printOptions horizontalCentered="1"/>
  <pageMargins left="0.2755905511811024" right="0.2755905511811024" top="0.3937007874015748" bottom="0.31496062992125984" header="0.31496062992125984" footer="0.31496062992125984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9"/>
  <sheetViews>
    <sheetView view="pageBreakPreview" zoomScaleSheetLayoutView="100" workbookViewId="0" topLeftCell="A118">
      <selection activeCell="B115" sqref="B115"/>
    </sheetView>
  </sheetViews>
  <sheetFormatPr defaultColWidth="9.140625" defaultRowHeight="15"/>
  <cols>
    <col min="1" max="10" width="5.7109375" style="0" customWidth="1"/>
    <col min="11" max="11" width="6.421875" style="0" customWidth="1"/>
    <col min="12" max="12" width="5.7109375" style="0" customWidth="1"/>
    <col min="13" max="13" width="11.8515625" style="0" customWidth="1"/>
    <col min="14" max="17" width="5.7109375" style="0" customWidth="1"/>
    <col min="18" max="18" width="7.140625" style="0" customWidth="1"/>
    <col min="19" max="24" width="5.7109375" style="12" customWidth="1"/>
    <col min="25" max="25" width="10.28125" style="12" customWidth="1"/>
    <col min="26" max="29" width="5.7109375" style="12" customWidth="1"/>
    <col min="30" max="30" width="9.00390625" style="12" customWidth="1"/>
    <col min="31" max="31" width="7.421875" style="0" customWidth="1"/>
    <col min="32" max="32" width="6.7109375" style="0" customWidth="1"/>
    <col min="33" max="33" width="7.28125" style="0" customWidth="1"/>
  </cols>
  <sheetData>
    <row r="1" spans="1:18" ht="23.25" customHeight="1">
      <c r="A1" s="1583" t="s">
        <v>707</v>
      </c>
      <c r="B1" s="1584"/>
      <c r="C1" s="1584"/>
      <c r="D1" s="1584"/>
      <c r="E1" s="1584"/>
      <c r="F1" s="1584"/>
      <c r="G1" s="1584"/>
      <c r="H1" s="1584"/>
      <c r="I1" s="1584"/>
      <c r="J1" s="1584"/>
      <c r="K1" s="1584"/>
      <c r="L1" s="1584"/>
      <c r="M1" s="1584"/>
      <c r="N1" s="1584"/>
      <c r="O1" s="1584"/>
      <c r="P1" s="1584"/>
      <c r="Q1" s="1585"/>
      <c r="R1" s="47"/>
    </row>
    <row r="2" spans="1:18" ht="27.75" customHeight="1" thickBot="1">
      <c r="A2" s="1586"/>
      <c r="B2" s="1587"/>
      <c r="C2" s="1587"/>
      <c r="D2" s="1587"/>
      <c r="E2" s="1587"/>
      <c r="F2" s="1587"/>
      <c r="G2" s="1587"/>
      <c r="H2" s="1587"/>
      <c r="I2" s="1587"/>
      <c r="J2" s="1587"/>
      <c r="K2" s="1587"/>
      <c r="L2" s="1587"/>
      <c r="M2" s="1587"/>
      <c r="N2" s="1587"/>
      <c r="O2" s="1587"/>
      <c r="P2" s="1587"/>
      <c r="Q2" s="1588"/>
      <c r="R2" s="47"/>
    </row>
    <row r="3" spans="1:18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8"/>
      <c r="P3" s="148"/>
      <c r="Q3" s="148"/>
      <c r="R3" s="148"/>
    </row>
    <row r="4" spans="1:30" s="198" customFormat="1" ht="15.75">
      <c r="A4" s="216"/>
      <c r="B4" s="776" t="s">
        <v>315</v>
      </c>
      <c r="D4" s="216"/>
      <c r="F4" s="216"/>
      <c r="G4" s="216"/>
      <c r="H4" s="216"/>
      <c r="I4" s="1594"/>
      <c r="J4" s="1595"/>
      <c r="K4" s="1595"/>
      <c r="L4" s="1596"/>
      <c r="M4" s="122" t="s">
        <v>49</v>
      </c>
      <c r="O4" s="460"/>
      <c r="P4" s="460"/>
      <c r="Q4" s="460"/>
      <c r="R4" s="460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</row>
    <row r="5" spans="1:30" s="198" customFormat="1" ht="15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459"/>
      <c r="L5" s="459"/>
      <c r="M5" s="459"/>
      <c r="N5" s="459"/>
      <c r="O5" s="460"/>
      <c r="P5" s="460"/>
      <c r="Q5" s="460"/>
      <c r="R5" s="461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</row>
    <row r="6" spans="1:17" ht="24" customHeight="1">
      <c r="A6" s="1580" t="s">
        <v>393</v>
      </c>
      <c r="B6" s="1581"/>
      <c r="C6" s="1581"/>
      <c r="D6" s="1581"/>
      <c r="E6" s="1581"/>
      <c r="F6" s="1581"/>
      <c r="G6" s="1581"/>
      <c r="H6" s="1581"/>
      <c r="I6" s="1581"/>
      <c r="J6" s="1581"/>
      <c r="K6" s="1581"/>
      <c r="L6" s="1581"/>
      <c r="M6" s="1581"/>
      <c r="N6" s="1581"/>
      <c r="O6" s="1581"/>
      <c r="P6" s="1581"/>
      <c r="Q6" s="1582"/>
    </row>
    <row r="7" spans="2:17" ht="18.75" customHeight="1">
      <c r="B7" s="16"/>
      <c r="C7" s="16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7" ht="18.75" customHeight="1">
      <c r="A8" s="16" t="s">
        <v>796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23"/>
      <c r="Q8" s="123"/>
    </row>
    <row r="9" spans="1:18" ht="18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23"/>
      <c r="Q9" s="123"/>
      <c r="R9" s="83"/>
    </row>
    <row r="10" spans="1:18" ht="18.75" customHeight="1">
      <c r="A10" s="16"/>
      <c r="B10" s="1558"/>
      <c r="C10" s="1558"/>
      <c r="D10" s="1558"/>
      <c r="E10" s="1558"/>
      <c r="F10" s="122" t="s">
        <v>49</v>
      </c>
      <c r="I10" s="16"/>
      <c r="J10" s="16"/>
      <c r="K10" s="16"/>
      <c r="L10" s="16"/>
      <c r="M10" s="16"/>
      <c r="N10" s="16"/>
      <c r="O10" s="16"/>
      <c r="P10" s="123"/>
      <c r="Q10" s="123"/>
      <c r="R10" s="83"/>
    </row>
    <row r="11" spans="1:18" ht="15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84"/>
      <c r="Q11" s="84"/>
      <c r="R11" s="28"/>
    </row>
    <row r="12" spans="1:18" ht="24" customHeight="1">
      <c r="A12" s="1580" t="s">
        <v>394</v>
      </c>
      <c r="B12" s="1581"/>
      <c r="C12" s="1581"/>
      <c r="D12" s="1581"/>
      <c r="E12" s="1581"/>
      <c r="F12" s="1581"/>
      <c r="G12" s="1581"/>
      <c r="H12" s="1581"/>
      <c r="I12" s="1581"/>
      <c r="J12" s="1581"/>
      <c r="K12" s="1581"/>
      <c r="L12" s="1581"/>
      <c r="M12" s="1581"/>
      <c r="N12" s="1581"/>
      <c r="O12" s="1581"/>
      <c r="P12" s="1581"/>
      <c r="Q12" s="1582"/>
      <c r="R12" s="28"/>
    </row>
    <row r="13" spans="1:17" ht="21.6" customHeight="1">
      <c r="A13" s="85" t="s">
        <v>797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7" ht="15.7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8" ht="15.75">
      <c r="A15" s="8"/>
      <c r="B15" s="1558"/>
      <c r="C15" s="1558"/>
      <c r="D15" s="1558"/>
      <c r="E15" s="1558"/>
      <c r="F15" s="122" t="s">
        <v>49</v>
      </c>
      <c r="G15" s="98"/>
      <c r="H15" s="98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15">
      <c r="A16" s="8"/>
      <c r="B16" s="27"/>
      <c r="C16" s="27"/>
      <c r="D16" s="27"/>
      <c r="E16" s="27"/>
      <c r="F16" s="22"/>
      <c r="J16" s="46"/>
      <c r="K16" s="46"/>
      <c r="L16" s="46"/>
      <c r="M16" s="46"/>
      <c r="N16" s="46"/>
      <c r="O16" s="46"/>
      <c r="P16" s="46"/>
      <c r="Q16" s="46"/>
      <c r="R16" s="46"/>
    </row>
    <row r="17" spans="1:17" ht="15.75">
      <c r="A17" s="16" t="s">
        <v>798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16"/>
      <c r="B19" s="1558"/>
      <c r="C19" s="1558"/>
      <c r="D19" s="1558"/>
      <c r="E19" s="1558"/>
      <c r="F19" s="122" t="s">
        <v>49</v>
      </c>
      <c r="I19" s="16"/>
      <c r="J19" s="16"/>
      <c r="K19" s="16"/>
      <c r="L19" s="16"/>
      <c r="M19" s="16"/>
      <c r="N19" s="16"/>
      <c r="O19" s="16"/>
      <c r="P19" s="16"/>
      <c r="Q19" s="16"/>
    </row>
    <row r="20" spans="1:18" ht="15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30"/>
    </row>
    <row r="21" spans="1:18" ht="24" customHeight="1">
      <c r="A21" s="1589" t="s">
        <v>310</v>
      </c>
      <c r="B21" s="1589"/>
      <c r="C21" s="1589"/>
      <c r="D21" s="1589"/>
      <c r="E21" s="1589"/>
      <c r="F21" s="1589"/>
      <c r="G21" s="1589"/>
      <c r="H21" s="1589"/>
      <c r="I21" s="1589"/>
      <c r="J21" s="1589"/>
      <c r="K21" s="1589"/>
      <c r="L21" s="1589"/>
      <c r="M21" s="1589"/>
      <c r="N21" s="1589"/>
      <c r="O21" s="1589"/>
      <c r="P21" s="1589"/>
      <c r="Q21" s="1589"/>
      <c r="R21" s="10"/>
    </row>
    <row r="22" spans="1:18" ht="19.5" thickBot="1">
      <c r="A22" s="16"/>
      <c r="B22" s="86"/>
      <c r="C22" s="86"/>
      <c r="D22" s="8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10"/>
    </row>
    <row r="23" spans="2:18" ht="19.5" thickBot="1">
      <c r="B23" s="8"/>
      <c r="C23" s="8"/>
      <c r="D23" s="8"/>
      <c r="E23" s="8"/>
      <c r="H23" s="1559"/>
      <c r="I23" s="1560"/>
      <c r="J23" s="1560"/>
      <c r="K23" s="1561"/>
      <c r="L23" s="1598" t="s">
        <v>49</v>
      </c>
      <c r="M23" s="1599"/>
      <c r="N23" s="1599"/>
      <c r="O23" s="1599"/>
      <c r="P23" s="1599"/>
      <c r="Q23" s="447"/>
      <c r="R23" s="10"/>
    </row>
    <row r="24" spans="1:18" ht="15.75" customHeight="1" thickBot="1">
      <c r="A24" s="120"/>
      <c r="B24" s="120"/>
      <c r="C24" s="121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448"/>
      <c r="O24" s="448"/>
      <c r="P24" s="448"/>
      <c r="Q24" s="448"/>
      <c r="R24" s="793"/>
    </row>
    <row r="25" spans="1:18" ht="15.75" customHeight="1">
      <c r="A25" s="1590" t="s">
        <v>774</v>
      </c>
      <c r="B25" s="1590"/>
      <c r="C25" s="1590"/>
      <c r="D25" s="1590"/>
      <c r="E25" s="1590"/>
      <c r="F25" s="1590"/>
      <c r="G25" s="1590"/>
      <c r="H25" s="1590"/>
      <c r="I25" s="1590"/>
      <c r="J25" s="1590"/>
      <c r="K25" s="1590"/>
      <c r="L25" s="1590"/>
      <c r="M25" s="1590"/>
      <c r="N25" s="1590"/>
      <c r="O25" s="1590"/>
      <c r="P25" s="1590"/>
      <c r="Q25" s="1590"/>
      <c r="R25" s="12"/>
    </row>
    <row r="26" spans="1:35" s="164" customFormat="1" ht="26.25" customHeight="1">
      <c r="A26" s="1591"/>
      <c r="B26" s="1591"/>
      <c r="C26" s="1591"/>
      <c r="D26" s="1591"/>
      <c r="E26" s="1591"/>
      <c r="F26" s="1591"/>
      <c r="G26" s="1591"/>
      <c r="H26" s="1591"/>
      <c r="I26" s="1591"/>
      <c r="J26" s="1591"/>
      <c r="K26" s="1591"/>
      <c r="L26" s="1591"/>
      <c r="M26" s="1591"/>
      <c r="N26" s="1591"/>
      <c r="O26" s="1591"/>
      <c r="P26" s="1591"/>
      <c r="Q26" s="1591"/>
      <c r="R26" s="708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/>
      <c r="AF26"/>
      <c r="AG26"/>
      <c r="AH26"/>
      <c r="AI26"/>
    </row>
    <row r="27" spans="1:18" ht="15.75" customHeight="1">
      <c r="A27" s="16"/>
      <c r="B27" s="212"/>
      <c r="C27" s="27"/>
      <c r="D27" s="27"/>
      <c r="E27" s="27"/>
      <c r="F27" s="8"/>
      <c r="G27" s="16"/>
      <c r="H27" s="16"/>
      <c r="I27" s="16"/>
      <c r="J27" s="16"/>
      <c r="K27" s="16"/>
      <c r="L27" s="209"/>
      <c r="M27" s="24"/>
      <c r="N27" s="27"/>
      <c r="O27" s="24"/>
      <c r="P27" s="24"/>
      <c r="Q27" s="27"/>
      <c r="R27" s="27"/>
    </row>
    <row r="28" spans="1:29" ht="16.5" customHeight="1">
      <c r="A28" s="1597"/>
      <c r="B28" s="1567" t="s">
        <v>811</v>
      </c>
      <c r="C28" s="1567"/>
      <c r="D28" s="1567"/>
      <c r="E28" s="1567"/>
      <c r="F28" s="1567"/>
      <c r="G28" s="1567"/>
      <c r="H28" s="1567"/>
      <c r="I28" s="1567"/>
      <c r="J28" s="1567"/>
      <c r="L28" s="1592"/>
      <c r="M28" s="1593"/>
      <c r="N28" s="48" t="s">
        <v>313</v>
      </c>
      <c r="O28" s="26"/>
      <c r="P28" s="16"/>
      <c r="Q28" s="24"/>
      <c r="R28" s="27"/>
      <c r="U28" s="126"/>
      <c r="V28" s="94"/>
      <c r="W28" s="94"/>
      <c r="X28" s="94"/>
      <c r="Y28" s="94"/>
      <c r="Z28" s="94"/>
      <c r="AA28" s="94"/>
      <c r="AB28" s="94"/>
      <c r="AC28" s="94"/>
    </row>
    <row r="29" spans="1:29" ht="15.75" customHeight="1">
      <c r="A29" s="1597"/>
      <c r="B29" s="1567"/>
      <c r="C29" s="1567"/>
      <c r="D29" s="1567"/>
      <c r="E29" s="1567"/>
      <c r="F29" s="1567"/>
      <c r="G29" s="1567"/>
      <c r="H29" s="1567"/>
      <c r="I29" s="1567"/>
      <c r="J29" s="1567"/>
      <c r="L29" s="777"/>
      <c r="M29" s="777"/>
      <c r="N29" s="26"/>
      <c r="O29" s="26"/>
      <c r="P29" s="16"/>
      <c r="Q29" s="24"/>
      <c r="R29" s="27"/>
      <c r="U29" s="94"/>
      <c r="V29" s="94"/>
      <c r="W29" s="94"/>
      <c r="X29" s="94"/>
      <c r="Y29" s="94"/>
      <c r="Z29" s="94"/>
      <c r="AA29" s="94"/>
      <c r="AB29" s="94"/>
      <c r="AC29" s="94"/>
    </row>
    <row r="30" spans="1:25" ht="15.75" customHeight="1">
      <c r="A30" s="267"/>
      <c r="B30" s="126" t="s">
        <v>804</v>
      </c>
      <c r="C30" s="265"/>
      <c r="D30" s="265"/>
      <c r="E30" s="265"/>
      <c r="F30" s="266"/>
      <c r="G30" s="10"/>
      <c r="H30" s="10"/>
      <c r="I30" s="10"/>
      <c r="J30" s="10"/>
      <c r="L30" s="1562"/>
      <c r="M30" s="1563"/>
      <c r="N30" s="48" t="s">
        <v>313</v>
      </c>
      <c r="O30" s="26"/>
      <c r="P30" s="16"/>
      <c r="Q30" s="24"/>
      <c r="R30" s="27"/>
      <c r="U30" s="126"/>
      <c r="V30" s="265"/>
      <c r="W30" s="265"/>
      <c r="X30" s="265"/>
      <c r="Y30" s="449"/>
    </row>
    <row r="31" spans="1:25" ht="15.75" customHeight="1">
      <c r="A31" s="267"/>
      <c r="B31" s="126" t="s">
        <v>805</v>
      </c>
      <c r="C31" s="265"/>
      <c r="D31" s="265"/>
      <c r="E31" s="265"/>
      <c r="F31" s="266"/>
      <c r="G31" s="10"/>
      <c r="H31" s="10"/>
      <c r="I31" s="10"/>
      <c r="J31" s="10"/>
      <c r="L31" s="1562"/>
      <c r="M31" s="1563"/>
      <c r="N31" s="48" t="s">
        <v>313</v>
      </c>
      <c r="O31" s="26"/>
      <c r="P31" s="16"/>
      <c r="Q31" s="16"/>
      <c r="R31" s="16"/>
      <c r="U31" s="126"/>
      <c r="V31" s="265"/>
      <c r="W31" s="265"/>
      <c r="X31" s="265"/>
      <c r="Y31" s="449"/>
    </row>
    <row r="32" spans="1:25" ht="15.75" customHeight="1">
      <c r="A32" s="267"/>
      <c r="B32" s="126" t="s">
        <v>806</v>
      </c>
      <c r="C32" s="12"/>
      <c r="D32" s="12"/>
      <c r="E32" s="12"/>
      <c r="F32" s="10"/>
      <c r="G32" s="10"/>
      <c r="H32" s="10"/>
      <c r="I32" s="10"/>
      <c r="J32" s="10"/>
      <c r="L32" s="1562"/>
      <c r="M32" s="1563"/>
      <c r="N32" s="48" t="s">
        <v>313</v>
      </c>
      <c r="O32" s="26"/>
      <c r="P32" s="16"/>
      <c r="Q32" s="16"/>
      <c r="R32" s="16"/>
      <c r="U32" s="126"/>
      <c r="V32" s="265"/>
      <c r="W32" s="265"/>
      <c r="X32" s="265"/>
      <c r="Y32" s="449"/>
    </row>
    <row r="33" spans="1:25" ht="15.75" customHeight="1" thickBot="1">
      <c r="A33" s="267"/>
      <c r="B33" s="126" t="s">
        <v>395</v>
      </c>
      <c r="C33" s="12"/>
      <c r="D33" s="12"/>
      <c r="E33" s="12"/>
      <c r="F33" s="10"/>
      <c r="G33" s="10"/>
      <c r="H33" s="10"/>
      <c r="I33" s="10"/>
      <c r="J33" s="10"/>
      <c r="L33" s="1562"/>
      <c r="M33" s="1563"/>
      <c r="N33" s="48" t="s">
        <v>313</v>
      </c>
      <c r="O33" s="26"/>
      <c r="P33" s="16"/>
      <c r="Q33" s="16"/>
      <c r="R33" s="16"/>
      <c r="U33" s="126"/>
      <c r="V33" s="265"/>
      <c r="W33" s="265"/>
      <c r="X33" s="265"/>
      <c r="Y33" s="449"/>
    </row>
    <row r="34" spans="1:24" ht="15.75" customHeight="1" thickBot="1">
      <c r="A34" s="267"/>
      <c r="B34" s="126" t="s">
        <v>201</v>
      </c>
      <c r="C34" s="263"/>
      <c r="D34" s="263"/>
      <c r="E34" s="263"/>
      <c r="F34" s="263"/>
      <c r="G34" s="263"/>
      <c r="H34" s="263"/>
      <c r="I34" s="263"/>
      <c r="J34" s="263"/>
      <c r="K34" s="262"/>
      <c r="L34" s="1568"/>
      <c r="M34" s="1569"/>
      <c r="N34" s="48" t="s">
        <v>313</v>
      </c>
      <c r="O34" s="262"/>
      <c r="P34" s="262"/>
      <c r="Q34" s="262"/>
      <c r="R34" s="262"/>
      <c r="S34" s="263"/>
      <c r="U34" s="126"/>
      <c r="V34" s="126"/>
      <c r="W34" s="126"/>
      <c r="X34" s="126"/>
    </row>
    <row r="35" spans="1:30" s="10" customFormat="1" ht="15.75" customHeight="1">
      <c r="A35" s="263"/>
      <c r="B35" s="126"/>
      <c r="C35" s="263"/>
      <c r="D35" s="263"/>
      <c r="E35" s="263"/>
      <c r="F35" s="263"/>
      <c r="G35" s="263"/>
      <c r="H35" s="263"/>
      <c r="I35" s="263"/>
      <c r="J35" s="263"/>
      <c r="K35" s="263"/>
      <c r="L35" s="264"/>
      <c r="M35" s="264"/>
      <c r="N35" s="37"/>
      <c r="O35" s="263"/>
      <c r="P35" s="263"/>
      <c r="Q35" s="263"/>
      <c r="R35" s="263"/>
      <c r="S35" s="263"/>
      <c r="T35" s="12"/>
      <c r="U35" s="126"/>
      <c r="V35" s="126"/>
      <c r="W35" s="126"/>
      <c r="X35" s="126"/>
      <c r="Y35" s="12"/>
      <c r="Z35" s="12"/>
      <c r="AA35" s="12"/>
      <c r="AB35" s="12"/>
      <c r="AC35" s="12"/>
      <c r="AD35" s="12"/>
    </row>
    <row r="36" spans="1:30" s="10" customFormat="1" ht="15.75" customHeight="1">
      <c r="A36" s="1571" t="s">
        <v>740</v>
      </c>
      <c r="B36" s="1571"/>
      <c r="C36" s="1571"/>
      <c r="D36" s="1571"/>
      <c r="E36" s="1571"/>
      <c r="F36" s="1571"/>
      <c r="G36" s="1571"/>
      <c r="H36" s="1571"/>
      <c r="I36" s="1571"/>
      <c r="J36" s="1571"/>
      <c r="K36" s="1571"/>
      <c r="L36" s="1571"/>
      <c r="M36" s="1571"/>
      <c r="N36" s="1571"/>
      <c r="O36" s="1571"/>
      <c r="P36" s="1571"/>
      <c r="Q36" s="1571"/>
      <c r="R36" s="263"/>
      <c r="S36" s="263"/>
      <c r="T36" s="12"/>
      <c r="U36" s="126"/>
      <c r="V36" s="126"/>
      <c r="W36" s="126"/>
      <c r="X36" s="126"/>
      <c r="Y36" s="12"/>
      <c r="Z36" s="12"/>
      <c r="AA36" s="12"/>
      <c r="AB36" s="12"/>
      <c r="AC36" s="12"/>
      <c r="AD36" s="12"/>
    </row>
    <row r="37" spans="1:24" ht="15.75" customHeight="1">
      <c r="A37" s="1571"/>
      <c r="B37" s="1571"/>
      <c r="C37" s="1571"/>
      <c r="D37" s="1571"/>
      <c r="E37" s="1571"/>
      <c r="F37" s="1571"/>
      <c r="G37" s="1571"/>
      <c r="H37" s="1571"/>
      <c r="I37" s="1571"/>
      <c r="J37" s="1571"/>
      <c r="K37" s="1571"/>
      <c r="L37" s="1571"/>
      <c r="M37" s="1571"/>
      <c r="N37" s="1571"/>
      <c r="O37" s="1571"/>
      <c r="P37" s="1571"/>
      <c r="Q37" s="1571"/>
      <c r="R37" s="128"/>
      <c r="S37" s="263"/>
      <c r="U37" s="126"/>
      <c r="V37" s="126"/>
      <c r="W37" s="126"/>
      <c r="X37" s="126"/>
    </row>
    <row r="38" spans="1:18" ht="15.75" customHeight="1" thickBot="1">
      <c r="A38" s="129"/>
      <c r="B38" s="129"/>
      <c r="C38" s="129"/>
      <c r="D38" s="129"/>
      <c r="E38" s="129"/>
      <c r="F38" s="129"/>
      <c r="G38" s="129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0"/>
    </row>
    <row r="39" spans="1:34" ht="25.15" customHeight="1" thickBot="1">
      <c r="A39" s="1532" t="s">
        <v>396</v>
      </c>
      <c r="B39" s="1533"/>
      <c r="C39" s="1533"/>
      <c r="D39" s="1533"/>
      <c r="E39" s="1533"/>
      <c r="F39" s="1533"/>
      <c r="G39" s="1533"/>
      <c r="H39" s="1533"/>
      <c r="I39" s="1533"/>
      <c r="J39" s="1533"/>
      <c r="K39" s="1533"/>
      <c r="L39" s="1533"/>
      <c r="M39" s="1533"/>
      <c r="N39" s="1533"/>
      <c r="O39" s="1533"/>
      <c r="P39" s="1533"/>
      <c r="Q39" s="1534"/>
      <c r="R39" s="30"/>
      <c r="AH39" s="161"/>
    </row>
    <row r="40" spans="1:18" ht="15.7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26"/>
      <c r="O40" s="26"/>
      <c r="P40" s="16"/>
      <c r="Q40" s="16"/>
      <c r="R40" s="16"/>
    </row>
    <row r="41" spans="1:18" ht="21" customHeight="1">
      <c r="A41" s="1535" t="s">
        <v>397</v>
      </c>
      <c r="B41" s="1535"/>
      <c r="C41" s="1535"/>
      <c r="D41" s="1535"/>
      <c r="E41" s="1535"/>
      <c r="F41" s="1535"/>
      <c r="G41" s="1535"/>
      <c r="H41" s="1535"/>
      <c r="I41" s="1535"/>
      <c r="J41" s="1535"/>
      <c r="K41" s="1535"/>
      <c r="L41" s="1535"/>
      <c r="M41" s="1535"/>
      <c r="N41" s="1535"/>
      <c r="O41" s="1535"/>
      <c r="P41" s="1535"/>
      <c r="Q41" s="1535"/>
      <c r="R41" s="8"/>
    </row>
    <row r="42" spans="1:18" ht="21" customHeight="1">
      <c r="A42" s="778" t="s">
        <v>398</v>
      </c>
      <c r="B42" s="162"/>
      <c r="C42" s="162"/>
      <c r="D42" s="162"/>
      <c r="E42" s="163"/>
      <c r="F42" s="163"/>
      <c r="G42" s="163"/>
      <c r="H42" s="163"/>
      <c r="I42" s="163"/>
      <c r="J42" s="163"/>
      <c r="K42" s="163"/>
      <c r="L42" s="123"/>
      <c r="M42" s="123"/>
      <c r="N42" s="123"/>
      <c r="O42" s="123"/>
      <c r="P42" s="123"/>
      <c r="Q42" s="123"/>
      <c r="R42" s="8"/>
    </row>
    <row r="43" spans="1:18" ht="15.75" customHeight="1">
      <c r="A43" s="8"/>
      <c r="B43" s="83"/>
      <c r="C43" s="89"/>
      <c r="D43" s="83"/>
      <c r="E43" s="83"/>
      <c r="I43" s="83"/>
      <c r="J43" s="8"/>
      <c r="K43" s="83"/>
      <c r="L43" s="8"/>
      <c r="M43" s="83"/>
      <c r="N43" s="8"/>
      <c r="O43" s="83"/>
      <c r="P43" s="8"/>
      <c r="Q43" s="83"/>
      <c r="R43" s="90"/>
    </row>
    <row r="44" spans="1:28" ht="15.75" customHeight="1">
      <c r="A44" s="23" t="s">
        <v>775</v>
      </c>
      <c r="B44" s="8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Q44" s="8"/>
      <c r="R44" s="8"/>
      <c r="T44" s="302"/>
      <c r="U44" s="302"/>
      <c r="V44" s="302"/>
      <c r="W44" s="302"/>
      <c r="X44" s="302"/>
      <c r="Y44" s="302"/>
      <c r="Z44" s="302"/>
      <c r="AA44" s="302"/>
      <c r="AB44" s="302"/>
    </row>
    <row r="45" spans="1:17" ht="15.75" customHeight="1" thickBot="1">
      <c r="A45" s="1541"/>
      <c r="C45" s="23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P45" s="91"/>
      <c r="Q45" s="91"/>
    </row>
    <row r="46" spans="1:17" ht="15.75" customHeight="1" thickBot="1">
      <c r="A46" s="1541"/>
      <c r="B46" s="1542" t="s">
        <v>245</v>
      </c>
      <c r="C46" s="1543"/>
      <c r="D46" s="1543"/>
      <c r="E46" s="1543"/>
      <c r="F46" s="1543"/>
      <c r="G46" s="1543"/>
      <c r="H46" s="1543"/>
      <c r="I46" s="1543"/>
      <c r="J46" s="1543"/>
      <c r="K46" s="1543"/>
      <c r="L46" s="1544"/>
      <c r="M46" s="23"/>
      <c r="N46" s="16"/>
      <c r="O46" s="16"/>
      <c r="P46" s="1570"/>
      <c r="Q46" s="1570"/>
    </row>
    <row r="47" spans="1:17" ht="15.75" customHeight="1">
      <c r="A47" s="213"/>
      <c r="B47" s="1545" t="s">
        <v>246</v>
      </c>
      <c r="C47" s="1546"/>
      <c r="D47" s="1546"/>
      <c r="E47" s="1546"/>
      <c r="F47" s="1546"/>
      <c r="G47" s="1546"/>
      <c r="H47" s="1546"/>
      <c r="I47" s="1547"/>
      <c r="J47" s="1548"/>
      <c r="K47" s="1549"/>
      <c r="L47" s="1550"/>
      <c r="M47" s="48" t="s">
        <v>313</v>
      </c>
      <c r="N47" s="26"/>
      <c r="O47" s="16"/>
      <c r="P47" s="16"/>
      <c r="Q47" s="269"/>
    </row>
    <row r="48" spans="1:17" ht="15.75">
      <c r="A48" s="213"/>
      <c r="B48" s="1526" t="s">
        <v>247</v>
      </c>
      <c r="C48" s="1527"/>
      <c r="D48" s="1527"/>
      <c r="E48" s="1527"/>
      <c r="F48" s="1527"/>
      <c r="G48" s="1527"/>
      <c r="H48" s="1527"/>
      <c r="I48" s="1528"/>
      <c r="J48" s="1551"/>
      <c r="K48" s="1552"/>
      <c r="L48" s="1553"/>
      <c r="M48" s="48" t="s">
        <v>313</v>
      </c>
      <c r="N48" s="26"/>
      <c r="O48" s="16"/>
      <c r="P48" s="16"/>
      <c r="Q48" s="269"/>
    </row>
    <row r="49" spans="1:17" ht="15.75">
      <c r="A49" s="20"/>
      <c r="B49" s="1526" t="s">
        <v>311</v>
      </c>
      <c r="C49" s="1527"/>
      <c r="D49" s="1527"/>
      <c r="E49" s="1527"/>
      <c r="F49" s="1527"/>
      <c r="G49" s="1527"/>
      <c r="H49" s="1527"/>
      <c r="I49" s="1528"/>
      <c r="J49" s="1551"/>
      <c r="K49" s="1552"/>
      <c r="L49" s="1553"/>
      <c r="M49" s="48" t="s">
        <v>313</v>
      </c>
      <c r="N49" s="26"/>
      <c r="O49" s="16"/>
      <c r="P49" s="16"/>
      <c r="Q49" s="269"/>
    </row>
    <row r="50" spans="1:17" ht="16.5" thickBot="1">
      <c r="A50" s="20"/>
      <c r="B50" s="1526" t="s">
        <v>248</v>
      </c>
      <c r="C50" s="1527"/>
      <c r="D50" s="1527"/>
      <c r="E50" s="1527"/>
      <c r="F50" s="1527"/>
      <c r="G50" s="1527"/>
      <c r="H50" s="1527"/>
      <c r="I50" s="1528"/>
      <c r="J50" s="1572"/>
      <c r="K50" s="1573"/>
      <c r="L50" s="1574"/>
      <c r="M50" s="48" t="s">
        <v>313</v>
      </c>
      <c r="N50" s="26"/>
      <c r="O50" s="16"/>
      <c r="P50" s="16"/>
      <c r="Q50" s="269"/>
    </row>
    <row r="51" spans="1:17" ht="22.15" customHeight="1" thickBot="1">
      <c r="A51" s="215"/>
      <c r="B51" s="1575" t="s">
        <v>347</v>
      </c>
      <c r="C51" s="1576"/>
      <c r="D51" s="1576"/>
      <c r="E51" s="1576"/>
      <c r="F51" s="1576"/>
      <c r="G51" s="1576"/>
      <c r="H51" s="1576"/>
      <c r="I51" s="1576"/>
      <c r="J51" s="1564"/>
      <c r="K51" s="1565"/>
      <c r="L51" s="1566"/>
      <c r="M51" s="48" t="s">
        <v>313</v>
      </c>
      <c r="N51" s="26"/>
      <c r="O51" s="16"/>
      <c r="P51" s="16"/>
      <c r="Q51" s="269"/>
    </row>
    <row r="52" spans="1:17" ht="15.75">
      <c r="A52" s="8"/>
      <c r="B52" s="93"/>
      <c r="C52" s="8"/>
      <c r="D52" s="8"/>
      <c r="E52" s="8"/>
      <c r="F52" s="8"/>
      <c r="G52" s="8"/>
      <c r="N52" s="23"/>
      <c r="O52" s="152"/>
      <c r="P52" s="152"/>
      <c r="Q52" s="152"/>
    </row>
    <row r="53" spans="1:17" ht="21" customHeight="1">
      <c r="A53" s="1604" t="s">
        <v>708</v>
      </c>
      <c r="B53" s="1604"/>
      <c r="C53" s="1604"/>
      <c r="D53" s="1604"/>
      <c r="E53" s="1604"/>
      <c r="F53" s="1604"/>
      <c r="G53" s="1604"/>
      <c r="H53" s="1604"/>
      <c r="I53" s="1604"/>
      <c r="J53" s="1604"/>
      <c r="K53" s="1604"/>
      <c r="L53" s="1604"/>
      <c r="M53" s="1604"/>
      <c r="N53" s="1604"/>
      <c r="O53" s="1604"/>
      <c r="P53" s="1604"/>
      <c r="Q53" s="1604"/>
    </row>
    <row r="54" spans="1:17" ht="15.75" customHeight="1">
      <c r="A54" s="8"/>
      <c r="B54" s="23"/>
      <c r="C54" s="8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8"/>
      <c r="O54" s="27"/>
      <c r="P54" s="27"/>
      <c r="Q54" s="27"/>
    </row>
    <row r="55" spans="1:17" ht="15.75">
      <c r="A55" s="23" t="s">
        <v>776</v>
      </c>
      <c r="B55" s="8"/>
      <c r="C55" s="23"/>
      <c r="D55" s="23"/>
      <c r="E55" s="23"/>
      <c r="F55" s="23"/>
      <c r="G55" s="23"/>
      <c r="H55" s="23"/>
      <c r="I55" s="23"/>
      <c r="J55" s="23"/>
      <c r="K55" s="23"/>
      <c r="L55" s="23"/>
      <c r="P55" s="23"/>
      <c r="Q55" s="8"/>
    </row>
    <row r="56" spans="1:12" ht="15.75">
      <c r="A56" s="16"/>
      <c r="C56" s="214"/>
      <c r="D56" s="211"/>
      <c r="F56" s="211"/>
      <c r="G56" s="91"/>
      <c r="H56" s="91"/>
      <c r="I56" s="91"/>
      <c r="J56" s="91"/>
      <c r="K56" s="91"/>
      <c r="L56" s="91"/>
    </row>
    <row r="57" spans="1:18" ht="15.75">
      <c r="A57" s="8"/>
      <c r="B57" s="1387" t="s">
        <v>249</v>
      </c>
      <c r="C57" s="1388"/>
      <c r="D57" s="1388"/>
      <c r="E57" s="1388"/>
      <c r="F57" s="1388"/>
      <c r="G57" s="1388"/>
      <c r="H57" s="1388"/>
      <c r="I57" s="1388"/>
      <c r="J57" s="1388"/>
      <c r="K57" s="1389"/>
      <c r="L57" s="16"/>
      <c r="R57" s="16"/>
    </row>
    <row r="58" spans="1:18" ht="15.75">
      <c r="A58" s="1541"/>
      <c r="B58" s="1536" t="s">
        <v>250</v>
      </c>
      <c r="C58" s="1536"/>
      <c r="D58" s="1536"/>
      <c r="E58" s="1536"/>
      <c r="F58" s="1536"/>
      <c r="G58" s="1536"/>
      <c r="H58" s="1536"/>
      <c r="I58" s="1536"/>
      <c r="J58" s="1536"/>
      <c r="K58" s="1536"/>
      <c r="L58" s="16"/>
      <c r="R58" s="16"/>
    </row>
    <row r="59" spans="1:17" ht="15.75" thickBot="1">
      <c r="A59" s="1541"/>
      <c r="B59" s="1537" t="s">
        <v>251</v>
      </c>
      <c r="C59" s="1537"/>
      <c r="D59" s="1537"/>
      <c r="E59" s="1537"/>
      <c r="F59" s="1537"/>
      <c r="G59" s="1537"/>
      <c r="H59" s="1537"/>
      <c r="I59" s="1537"/>
      <c r="J59" s="1537"/>
      <c r="K59" s="1537"/>
      <c r="L59" s="25"/>
      <c r="M59" s="25"/>
      <c r="N59" s="25"/>
      <c r="O59" s="25"/>
      <c r="P59" s="1570"/>
      <c r="Q59" s="1570"/>
    </row>
    <row r="60" spans="1:17" ht="16.9" customHeight="1" thickBot="1">
      <c r="A60" s="268"/>
      <c r="B60" s="1520" t="s">
        <v>252</v>
      </c>
      <c r="C60" s="1521"/>
      <c r="D60" s="1521"/>
      <c r="E60" s="1521"/>
      <c r="F60" s="1521"/>
      <c r="G60" s="1521"/>
      <c r="H60" s="1521"/>
      <c r="I60" s="1521"/>
      <c r="J60" s="1521"/>
      <c r="K60" s="1522"/>
      <c r="L60" s="462"/>
      <c r="M60" s="463"/>
      <c r="N60" s="464"/>
      <c r="O60" s="465"/>
      <c r="P60" s="92" t="s">
        <v>253</v>
      </c>
      <c r="Q60" s="269"/>
    </row>
    <row r="61" spans="1:17" ht="15.75" customHeight="1">
      <c r="A61" s="268"/>
      <c r="B61" s="1538" t="s">
        <v>254</v>
      </c>
      <c r="C61" s="1539"/>
      <c r="D61" s="1539"/>
      <c r="E61" s="1539"/>
      <c r="F61" s="1539"/>
      <c r="G61" s="1539"/>
      <c r="H61" s="1539"/>
      <c r="I61" s="1539"/>
      <c r="J61" s="1539"/>
      <c r="K61" s="1540"/>
      <c r="L61" s="466"/>
      <c r="M61" s="94"/>
      <c r="N61" s="94"/>
      <c r="O61" s="94"/>
      <c r="P61" s="25"/>
      <c r="Q61" s="270"/>
    </row>
    <row r="62" spans="1:17" ht="18">
      <c r="A62" s="268"/>
      <c r="B62" s="1605" t="s">
        <v>246</v>
      </c>
      <c r="C62" s="1606"/>
      <c r="D62" s="1606"/>
      <c r="E62" s="1606"/>
      <c r="F62" s="1606"/>
      <c r="G62" s="1606"/>
      <c r="H62" s="1606"/>
      <c r="I62" s="1606"/>
      <c r="J62" s="1606"/>
      <c r="K62" s="1607"/>
      <c r="L62" s="467"/>
      <c r="M62" s="467"/>
      <c r="N62" s="467"/>
      <c r="O62" s="468"/>
      <c r="P62" s="92" t="s">
        <v>253</v>
      </c>
      <c r="Q62" s="269"/>
    </row>
    <row r="63" spans="1:17" ht="17.45" customHeight="1">
      <c r="A63" s="268"/>
      <c r="B63" s="1517" t="s">
        <v>247</v>
      </c>
      <c r="C63" s="1518"/>
      <c r="D63" s="1518"/>
      <c r="E63" s="1518"/>
      <c r="F63" s="1518"/>
      <c r="G63" s="1518"/>
      <c r="H63" s="1518"/>
      <c r="I63" s="1518"/>
      <c r="J63" s="1518"/>
      <c r="K63" s="1519"/>
      <c r="L63" s="469"/>
      <c r="M63" s="141"/>
      <c r="N63" s="141"/>
      <c r="O63" s="470"/>
      <c r="P63" s="92" t="s">
        <v>253</v>
      </c>
      <c r="Q63" s="269"/>
    </row>
    <row r="64" spans="1:17" ht="18">
      <c r="A64" s="268"/>
      <c r="B64" s="1517" t="s">
        <v>311</v>
      </c>
      <c r="C64" s="1518"/>
      <c r="D64" s="1518"/>
      <c r="E64" s="1518"/>
      <c r="F64" s="1518"/>
      <c r="G64" s="1518"/>
      <c r="H64" s="1518"/>
      <c r="I64" s="1518"/>
      <c r="J64" s="1518"/>
      <c r="K64" s="1519"/>
      <c r="L64" s="471"/>
      <c r="M64" s="472"/>
      <c r="N64" s="472"/>
      <c r="O64" s="473"/>
      <c r="P64" s="92" t="s">
        <v>253</v>
      </c>
      <c r="Q64" s="269"/>
    </row>
    <row r="65" spans="1:17" ht="18.75" thickBot="1">
      <c r="A65" s="268"/>
      <c r="B65" s="1517" t="s">
        <v>248</v>
      </c>
      <c r="C65" s="1518"/>
      <c r="D65" s="1518"/>
      <c r="E65" s="1518"/>
      <c r="F65" s="1518"/>
      <c r="G65" s="1518"/>
      <c r="H65" s="1518"/>
      <c r="I65" s="1518"/>
      <c r="J65" s="1518"/>
      <c r="K65" s="1519"/>
      <c r="L65" s="471"/>
      <c r="M65" s="472"/>
      <c r="N65" s="472"/>
      <c r="O65" s="473"/>
      <c r="P65" s="92" t="s">
        <v>253</v>
      </c>
      <c r="Q65" s="269"/>
    </row>
    <row r="66" spans="1:17" ht="16.5" customHeight="1" thickBot="1">
      <c r="A66" s="268"/>
      <c r="B66" s="1520" t="s">
        <v>255</v>
      </c>
      <c r="C66" s="1521"/>
      <c r="D66" s="1521"/>
      <c r="E66" s="1521"/>
      <c r="F66" s="1521"/>
      <c r="G66" s="1521"/>
      <c r="H66" s="1521"/>
      <c r="I66" s="1521"/>
      <c r="J66" s="1521"/>
      <c r="K66" s="1522"/>
      <c r="L66" s="474"/>
      <c r="M66" s="464"/>
      <c r="N66" s="464"/>
      <c r="O66" s="465"/>
      <c r="P66" s="92" t="s">
        <v>253</v>
      </c>
      <c r="Q66" s="269"/>
    </row>
    <row r="67" spans="1:17" ht="15.75">
      <c r="A67" s="268"/>
      <c r="B67" s="1526" t="s">
        <v>254</v>
      </c>
      <c r="C67" s="1527"/>
      <c r="D67" s="1527"/>
      <c r="E67" s="1527"/>
      <c r="F67" s="1527"/>
      <c r="G67" s="1527"/>
      <c r="H67" s="1527"/>
      <c r="I67" s="1527"/>
      <c r="J67" s="1527"/>
      <c r="K67" s="1528"/>
      <c r="L67" s="94"/>
      <c r="M67" s="94"/>
      <c r="N67" s="94"/>
      <c r="O67" s="94"/>
      <c r="P67" s="25"/>
      <c r="Q67" s="270"/>
    </row>
    <row r="68" spans="1:17" ht="18">
      <c r="A68" s="268"/>
      <c r="B68" s="1517" t="s">
        <v>246</v>
      </c>
      <c r="C68" s="1518"/>
      <c r="D68" s="1518"/>
      <c r="E68" s="1518"/>
      <c r="F68" s="1518"/>
      <c r="G68" s="1518"/>
      <c r="H68" s="1518"/>
      <c r="I68" s="1518"/>
      <c r="J68" s="1518"/>
      <c r="K68" s="1519"/>
      <c r="L68" s="471"/>
      <c r="M68" s="472"/>
      <c r="N68" s="472"/>
      <c r="O68" s="473"/>
      <c r="P68" s="92" t="s">
        <v>253</v>
      </c>
      <c r="Q68" s="269"/>
    </row>
    <row r="69" spans="1:17" ht="18">
      <c r="A69" s="268"/>
      <c r="B69" s="1517" t="s">
        <v>247</v>
      </c>
      <c r="C69" s="1518"/>
      <c r="D69" s="1518"/>
      <c r="E69" s="1518"/>
      <c r="F69" s="1518"/>
      <c r="G69" s="1518"/>
      <c r="H69" s="1518"/>
      <c r="I69" s="1518"/>
      <c r="J69" s="1518"/>
      <c r="K69" s="1519"/>
      <c r="L69" s="471"/>
      <c r="M69" s="472"/>
      <c r="N69" s="472"/>
      <c r="O69" s="473"/>
      <c r="P69" s="92" t="s">
        <v>253</v>
      </c>
      <c r="Q69" s="269"/>
    </row>
    <row r="70" spans="1:17" ht="18">
      <c r="A70" s="268"/>
      <c r="B70" s="1517" t="s">
        <v>311</v>
      </c>
      <c r="C70" s="1518"/>
      <c r="D70" s="1518"/>
      <c r="E70" s="1518"/>
      <c r="F70" s="1518"/>
      <c r="G70" s="1518"/>
      <c r="H70" s="1518"/>
      <c r="I70" s="1518"/>
      <c r="J70" s="1518"/>
      <c r="K70" s="1519"/>
      <c r="L70" s="471"/>
      <c r="M70" s="472"/>
      <c r="N70" s="472"/>
      <c r="O70" s="473"/>
      <c r="P70" s="92" t="s">
        <v>253</v>
      </c>
      <c r="Q70" s="269"/>
    </row>
    <row r="71" spans="1:17" ht="18.75" thickBot="1">
      <c r="A71" s="268"/>
      <c r="B71" s="1517" t="s">
        <v>248</v>
      </c>
      <c r="C71" s="1518"/>
      <c r="D71" s="1518"/>
      <c r="E71" s="1518"/>
      <c r="F71" s="1518"/>
      <c r="G71" s="1518"/>
      <c r="H71" s="1518"/>
      <c r="I71" s="1518"/>
      <c r="J71" s="1518"/>
      <c r="K71" s="1519"/>
      <c r="L71" s="471"/>
      <c r="M71" s="472"/>
      <c r="N71" s="472"/>
      <c r="O71" s="473"/>
      <c r="P71" s="92" t="s">
        <v>253</v>
      </c>
      <c r="Q71" s="269"/>
    </row>
    <row r="72" spans="1:17" ht="18.75" thickBot="1">
      <c r="A72" s="268"/>
      <c r="B72" s="1520" t="s">
        <v>256</v>
      </c>
      <c r="C72" s="1521"/>
      <c r="D72" s="1521"/>
      <c r="E72" s="1521"/>
      <c r="F72" s="1521"/>
      <c r="G72" s="1521"/>
      <c r="H72" s="1521"/>
      <c r="I72" s="1521"/>
      <c r="J72" s="1521"/>
      <c r="K72" s="1522"/>
      <c r="L72" s="474"/>
      <c r="M72" s="464"/>
      <c r="N72" s="464"/>
      <c r="O72" s="465"/>
      <c r="P72" s="92" t="s">
        <v>253</v>
      </c>
      <c r="Q72" s="269"/>
    </row>
    <row r="73" spans="1:18" ht="15.75">
      <c r="A73" s="268"/>
      <c r="B73" s="1526" t="s">
        <v>254</v>
      </c>
      <c r="C73" s="1527"/>
      <c r="D73" s="1527"/>
      <c r="E73" s="1527"/>
      <c r="F73" s="1527"/>
      <c r="G73" s="1527"/>
      <c r="H73" s="1527"/>
      <c r="I73" s="1527"/>
      <c r="J73" s="1527"/>
      <c r="K73" s="1528"/>
      <c r="L73" s="94"/>
      <c r="M73" s="94"/>
      <c r="N73" s="94"/>
      <c r="O73" s="94"/>
      <c r="P73" s="25"/>
      <c r="Q73" s="270"/>
      <c r="R73" s="92"/>
    </row>
    <row r="74" spans="1:17" ht="15.75" customHeight="1">
      <c r="A74" s="268"/>
      <c r="B74" s="1517" t="s">
        <v>246</v>
      </c>
      <c r="C74" s="1518"/>
      <c r="D74" s="1518"/>
      <c r="E74" s="1518"/>
      <c r="F74" s="1518"/>
      <c r="G74" s="1518"/>
      <c r="H74" s="1518"/>
      <c r="I74" s="1518"/>
      <c r="J74" s="1518"/>
      <c r="K74" s="1519"/>
      <c r="L74" s="471"/>
      <c r="M74" s="472"/>
      <c r="N74" s="472"/>
      <c r="O74" s="473"/>
      <c r="P74" s="92" t="s">
        <v>253</v>
      </c>
      <c r="Q74" s="269"/>
    </row>
    <row r="75" spans="1:17" ht="18">
      <c r="A75" s="268"/>
      <c r="B75" s="1517" t="s">
        <v>314</v>
      </c>
      <c r="C75" s="1518"/>
      <c r="D75" s="1518"/>
      <c r="E75" s="1518"/>
      <c r="F75" s="1518"/>
      <c r="G75" s="1518"/>
      <c r="H75" s="1518"/>
      <c r="I75" s="1518"/>
      <c r="J75" s="1518"/>
      <c r="K75" s="1519"/>
      <c r="L75" s="471"/>
      <c r="M75" s="472"/>
      <c r="N75" s="472"/>
      <c r="O75" s="473"/>
      <c r="P75" s="92" t="s">
        <v>253</v>
      </c>
      <c r="Q75" s="269"/>
    </row>
    <row r="76" spans="1:17" ht="18">
      <c r="A76" s="268"/>
      <c r="B76" s="1517" t="s">
        <v>311</v>
      </c>
      <c r="C76" s="1518"/>
      <c r="D76" s="1518"/>
      <c r="E76" s="1518"/>
      <c r="F76" s="1518"/>
      <c r="G76" s="1518"/>
      <c r="H76" s="1518"/>
      <c r="I76" s="1518"/>
      <c r="J76" s="1518"/>
      <c r="K76" s="1519"/>
      <c r="L76" s="471"/>
      <c r="M76" s="472"/>
      <c r="N76" s="472"/>
      <c r="O76" s="473"/>
      <c r="P76" s="92" t="s">
        <v>253</v>
      </c>
      <c r="Q76" s="269"/>
    </row>
    <row r="77" spans="1:17" ht="18.75" thickBot="1">
      <c r="A77" s="268"/>
      <c r="B77" s="1517" t="s">
        <v>248</v>
      </c>
      <c r="C77" s="1518"/>
      <c r="D77" s="1518"/>
      <c r="E77" s="1518"/>
      <c r="F77" s="1518"/>
      <c r="G77" s="1518"/>
      <c r="H77" s="1518"/>
      <c r="I77" s="1518"/>
      <c r="J77" s="1518"/>
      <c r="K77" s="1519"/>
      <c r="L77" s="471"/>
      <c r="M77" s="472"/>
      <c r="N77" s="472"/>
      <c r="O77" s="473"/>
      <c r="P77" s="92" t="s">
        <v>253</v>
      </c>
      <c r="Q77" s="269"/>
    </row>
    <row r="78" spans="1:17" ht="15.75" customHeight="1" thickBot="1">
      <c r="A78" s="268"/>
      <c r="B78" s="1520" t="s">
        <v>257</v>
      </c>
      <c r="C78" s="1521"/>
      <c r="D78" s="1521"/>
      <c r="E78" s="1521"/>
      <c r="F78" s="1521"/>
      <c r="G78" s="1521"/>
      <c r="H78" s="1521"/>
      <c r="I78" s="1521"/>
      <c r="J78" s="1521"/>
      <c r="K78" s="1522"/>
      <c r="L78" s="462"/>
      <c r="M78" s="464"/>
      <c r="N78" s="464"/>
      <c r="O78" s="465"/>
      <c r="P78" s="92" t="s">
        <v>253</v>
      </c>
      <c r="Q78" s="269"/>
    </row>
    <row r="79" spans="1:17" ht="15.75" customHeight="1" thickBot="1">
      <c r="A79" s="268"/>
      <c r="B79" s="1529" t="s">
        <v>258</v>
      </c>
      <c r="C79" s="1530"/>
      <c r="D79" s="1530"/>
      <c r="E79" s="1530"/>
      <c r="F79" s="1530"/>
      <c r="G79" s="1530"/>
      <c r="H79" s="1530"/>
      <c r="I79" s="1530"/>
      <c r="J79" s="1530"/>
      <c r="K79" s="1531"/>
      <c r="L79" s="462"/>
      <c r="M79" s="464"/>
      <c r="N79" s="464"/>
      <c r="O79" s="465"/>
      <c r="P79" s="92" t="s">
        <v>253</v>
      </c>
      <c r="Q79" s="269"/>
    </row>
    <row r="80" spans="1:17" ht="19.15" customHeight="1" thickBot="1">
      <c r="A80" s="268"/>
      <c r="B80" s="1523" t="s">
        <v>538</v>
      </c>
      <c r="C80" s="1524"/>
      <c r="D80" s="1524"/>
      <c r="E80" s="1524"/>
      <c r="F80" s="1524"/>
      <c r="G80" s="1524"/>
      <c r="H80" s="1524"/>
      <c r="I80" s="1524"/>
      <c r="J80" s="1524"/>
      <c r="K80" s="1525"/>
      <c r="L80" s="474"/>
      <c r="M80" s="426"/>
      <c r="N80" s="426"/>
      <c r="O80" s="475"/>
      <c r="P80" s="92" t="s">
        <v>253</v>
      </c>
      <c r="Q80" s="269"/>
    </row>
    <row r="81" ht="14.45" customHeight="1">
      <c r="A81" s="8"/>
    </row>
    <row r="82" ht="14.45" customHeight="1">
      <c r="A82" s="757"/>
    </row>
    <row r="83" ht="14.45" customHeight="1">
      <c r="A83" s="757"/>
    </row>
    <row r="84" spans="3:46" ht="20.25" customHeight="1">
      <c r="C84" s="388"/>
      <c r="D84" s="388"/>
      <c r="E84" s="388"/>
      <c r="F84" s="388"/>
      <c r="G84" s="388"/>
      <c r="H84" s="388"/>
      <c r="I84" s="388"/>
      <c r="J84" s="388"/>
      <c r="K84" s="388"/>
      <c r="L84" s="1462" t="s">
        <v>710</v>
      </c>
      <c r="M84" s="1463"/>
      <c r="N84" s="1464"/>
      <c r="O84" s="1462" t="s">
        <v>711</v>
      </c>
      <c r="P84" s="1463"/>
      <c r="Q84" s="1464"/>
      <c r="R84" s="12"/>
      <c r="V84" s="50"/>
      <c r="W84" s="423"/>
      <c r="X84" s="423"/>
      <c r="Y84" s="423"/>
      <c r="Z84" s="423"/>
      <c r="AA84" s="423"/>
      <c r="AB84" s="423"/>
      <c r="AC84" s="423"/>
      <c r="AD84" s="423"/>
      <c r="AE84" s="57"/>
      <c r="AF84" s="57"/>
      <c r="AG84" s="57"/>
      <c r="AH84" s="57"/>
      <c r="AI84" s="57"/>
      <c r="AJ84" s="57"/>
      <c r="AK84" s="12"/>
      <c r="AL84" s="1578"/>
      <c r="AM84" s="1578"/>
      <c r="AN84" s="1578"/>
      <c r="AO84" s="1578"/>
      <c r="AP84" s="1578"/>
      <c r="AQ84" s="1578"/>
      <c r="AR84" s="12"/>
      <c r="AS84" s="12"/>
      <c r="AT84" s="12"/>
    </row>
    <row r="85" spans="3:46" ht="20.25" customHeight="1">
      <c r="C85" s="388"/>
      <c r="D85" s="388"/>
      <c r="E85" s="388"/>
      <c r="F85" s="388"/>
      <c r="G85" s="388"/>
      <c r="H85" s="388"/>
      <c r="I85" s="388"/>
      <c r="J85" s="388"/>
      <c r="K85" s="388"/>
      <c r="L85" s="1465"/>
      <c r="M85" s="1466"/>
      <c r="N85" s="1467"/>
      <c r="O85" s="1465"/>
      <c r="P85" s="1466"/>
      <c r="Q85" s="1467"/>
      <c r="R85" s="37"/>
      <c r="S85" s="302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12"/>
      <c r="AL85" s="1579"/>
      <c r="AM85" s="1579"/>
      <c r="AN85" s="36"/>
      <c r="AO85" s="1577"/>
      <c r="AP85" s="1577"/>
      <c r="AQ85" s="1577"/>
      <c r="AR85" s="12"/>
      <c r="AS85" s="12"/>
      <c r="AT85" s="12"/>
    </row>
    <row r="86" spans="3:46" ht="20.25" customHeight="1">
      <c r="C86" s="388"/>
      <c r="D86" s="388"/>
      <c r="E86" s="388"/>
      <c r="F86" s="388"/>
      <c r="G86" s="388"/>
      <c r="H86" s="388"/>
      <c r="I86" s="388"/>
      <c r="J86" s="388"/>
      <c r="K86" s="388"/>
      <c r="L86" s="795"/>
      <c r="M86" s="795"/>
      <c r="N86" s="795"/>
      <c r="O86" s="795"/>
      <c r="P86" s="795"/>
      <c r="Q86" s="795"/>
      <c r="R86" s="37"/>
      <c r="S86" s="302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12"/>
      <c r="AL86" s="754"/>
      <c r="AM86" s="754"/>
      <c r="AN86" s="36"/>
      <c r="AO86" s="753"/>
      <c r="AP86" s="753"/>
      <c r="AQ86" s="753"/>
      <c r="AR86" s="12"/>
      <c r="AS86" s="12"/>
      <c r="AT86" s="12"/>
    </row>
    <row r="87" spans="1:46" ht="20.25" customHeight="1">
      <c r="A87" s="1603" t="s">
        <v>777</v>
      </c>
      <c r="B87" s="1603"/>
      <c r="C87" s="1603"/>
      <c r="D87" s="1603"/>
      <c r="E87" s="1603"/>
      <c r="F87" s="1603"/>
      <c r="G87" s="1603"/>
      <c r="H87" s="1603"/>
      <c r="I87" s="1603"/>
      <c r="J87" s="1603"/>
      <c r="K87" s="388"/>
      <c r="L87" s="1515"/>
      <c r="M87" s="1516"/>
      <c r="N87" s="390"/>
      <c r="O87" s="1512"/>
      <c r="P87" s="1513"/>
      <c r="Q87" s="1514"/>
      <c r="R87" s="37"/>
      <c r="S87" s="302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12"/>
      <c r="AL87" s="1579"/>
      <c r="AM87" s="1579"/>
      <c r="AN87" s="36"/>
      <c r="AO87" s="1577"/>
      <c r="AP87" s="1577"/>
      <c r="AQ87" s="1577"/>
      <c r="AR87" s="12"/>
      <c r="AS87" s="12"/>
      <c r="AT87" s="12"/>
    </row>
    <row r="88" spans="1:46" ht="20.25" customHeight="1">
      <c r="A88" s="1603"/>
      <c r="B88" s="1603"/>
      <c r="C88" s="1603"/>
      <c r="D88" s="1603"/>
      <c r="E88" s="1603"/>
      <c r="F88" s="1603"/>
      <c r="G88" s="1603"/>
      <c r="H88" s="1603"/>
      <c r="I88" s="1603"/>
      <c r="J88" s="1603"/>
      <c r="K88" s="388"/>
      <c r="L88" s="781"/>
      <c r="M88" s="781"/>
      <c r="N88" s="781"/>
      <c r="O88" s="752"/>
      <c r="P88" s="752"/>
      <c r="Q88" s="752"/>
      <c r="R88" s="37"/>
      <c r="S88" s="302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12"/>
      <c r="AL88" s="754"/>
      <c r="AM88" s="754"/>
      <c r="AN88" s="36"/>
      <c r="AO88" s="753"/>
      <c r="AP88" s="753"/>
      <c r="AQ88" s="753"/>
      <c r="AR88" s="12"/>
      <c r="AS88" s="12"/>
      <c r="AT88" s="12"/>
    </row>
    <row r="89" spans="1:46" ht="20.25" customHeight="1">
      <c r="A89" s="1603" t="s">
        <v>778</v>
      </c>
      <c r="B89" s="1603"/>
      <c r="C89" s="1603"/>
      <c r="D89" s="1603"/>
      <c r="E89" s="1603"/>
      <c r="F89" s="1603"/>
      <c r="G89" s="1603"/>
      <c r="H89" s="1603"/>
      <c r="I89" s="1603"/>
      <c r="J89" s="1603"/>
      <c r="K89" s="388"/>
      <c r="L89" s="1515"/>
      <c r="M89" s="1516"/>
      <c r="N89" s="390"/>
      <c r="O89" s="1512"/>
      <c r="P89" s="1513"/>
      <c r="Q89" s="1514"/>
      <c r="R89" s="12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37"/>
      <c r="AJ89" s="50"/>
      <c r="AK89" s="50"/>
      <c r="AL89" s="218"/>
      <c r="AM89" s="36"/>
      <c r="AN89" s="36"/>
      <c r="AO89" s="1577"/>
      <c r="AP89" s="1577"/>
      <c r="AQ89" s="1577"/>
      <c r="AR89" s="12"/>
      <c r="AS89" s="12"/>
      <c r="AT89" s="12"/>
    </row>
    <row r="90" spans="1:46" ht="20.25" customHeight="1" thickBot="1">
      <c r="A90" s="1603"/>
      <c r="B90" s="1603"/>
      <c r="C90" s="1603"/>
      <c r="D90" s="1603"/>
      <c r="E90" s="1603"/>
      <c r="F90" s="1603"/>
      <c r="G90" s="1603"/>
      <c r="H90" s="1603"/>
      <c r="I90" s="1603"/>
      <c r="J90" s="1603"/>
      <c r="K90" s="388"/>
      <c r="L90" s="782"/>
      <c r="M90" s="782"/>
      <c r="N90" s="782"/>
      <c r="O90" s="786"/>
      <c r="P90" s="786"/>
      <c r="Q90" s="786"/>
      <c r="R90" s="12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37"/>
      <c r="AJ90" s="50"/>
      <c r="AK90" s="50"/>
      <c r="AL90" s="218"/>
      <c r="AM90" s="36"/>
      <c r="AN90" s="36"/>
      <c r="AO90" s="753"/>
      <c r="AP90" s="753"/>
      <c r="AQ90" s="753"/>
      <c r="AR90" s="12"/>
      <c r="AS90" s="12"/>
      <c r="AT90" s="12"/>
    </row>
    <row r="91" spans="1:46" ht="20.25" customHeight="1" thickBot="1">
      <c r="A91" s="1603" t="s">
        <v>779</v>
      </c>
      <c r="B91" s="1603"/>
      <c r="C91" s="1603"/>
      <c r="D91" s="1603"/>
      <c r="E91" s="1603"/>
      <c r="F91" s="1603"/>
      <c r="G91" s="1603"/>
      <c r="H91" s="1603"/>
      <c r="I91" s="1603"/>
      <c r="J91" s="1603"/>
      <c r="K91" s="388"/>
      <c r="L91" s="783"/>
      <c r="M91" s="784"/>
      <c r="N91" s="785"/>
      <c r="O91" s="787"/>
      <c r="P91" s="788"/>
      <c r="Q91" s="789"/>
      <c r="R91" s="12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37"/>
      <c r="AJ91" s="50"/>
      <c r="AK91" s="50"/>
      <c r="AL91" s="218"/>
      <c r="AM91" s="36"/>
      <c r="AN91" s="36"/>
      <c r="AO91" s="753"/>
      <c r="AP91" s="753"/>
      <c r="AQ91" s="753"/>
      <c r="AR91" s="12"/>
      <c r="AS91" s="12"/>
      <c r="AT91" s="12"/>
    </row>
    <row r="92" spans="1:46" ht="23.25">
      <c r="A92" s="1603"/>
      <c r="B92" s="1603"/>
      <c r="C92" s="1603"/>
      <c r="D92" s="1603"/>
      <c r="E92" s="1603"/>
      <c r="F92" s="1603"/>
      <c r="G92" s="1603"/>
      <c r="H92" s="1603"/>
      <c r="I92" s="1603"/>
      <c r="J92" s="1603"/>
      <c r="L92" s="438"/>
      <c r="M92" s="438"/>
      <c r="N92" s="438"/>
      <c r="O92" s="1511"/>
      <c r="P92" s="1511"/>
      <c r="Q92" s="1511"/>
      <c r="R92" s="37"/>
      <c r="S92" s="302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47"/>
      <c r="AO92" s="47"/>
      <c r="AP92" s="47"/>
      <c r="AQ92" s="47"/>
      <c r="AR92" s="12"/>
      <c r="AS92" s="12"/>
      <c r="AT92" s="12"/>
    </row>
    <row r="93" spans="1:46" ht="23.25">
      <c r="A93" s="420"/>
      <c r="B93" s="420"/>
      <c r="C93" s="420"/>
      <c r="D93" s="420"/>
      <c r="E93" s="420"/>
      <c r="F93" s="420"/>
      <c r="G93" s="420"/>
      <c r="H93" s="420"/>
      <c r="I93" s="420"/>
      <c r="J93" s="420"/>
      <c r="L93" s="438"/>
      <c r="M93" s="438"/>
      <c r="N93" s="438"/>
      <c r="O93" s="779"/>
      <c r="P93" s="779"/>
      <c r="Q93" s="779"/>
      <c r="R93" s="37"/>
      <c r="S93" s="302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753"/>
      <c r="AO93" s="753"/>
      <c r="AP93" s="753"/>
      <c r="AQ93" s="753"/>
      <c r="AR93" s="12"/>
      <c r="AS93" s="12"/>
      <c r="AT93" s="12"/>
    </row>
    <row r="94" spans="2:46" ht="15.75">
      <c r="B94" s="780" t="s">
        <v>709</v>
      </c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417"/>
      <c r="P94" s="452"/>
      <c r="Q94" s="452"/>
      <c r="R94" s="37"/>
      <c r="S94" s="30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</row>
    <row r="95" spans="1:46" ht="14.45" customHeight="1">
      <c r="A95" s="8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P95" s="389"/>
      <c r="Q95" s="389"/>
      <c r="R95" s="37"/>
      <c r="S95" s="30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</row>
    <row r="96" spans="1:46" ht="24" customHeight="1">
      <c r="A96" s="1600" t="s">
        <v>541</v>
      </c>
      <c r="B96" s="1601"/>
      <c r="C96" s="1601"/>
      <c r="D96" s="1601"/>
      <c r="E96" s="1601"/>
      <c r="F96" s="1601"/>
      <c r="G96" s="1601"/>
      <c r="H96" s="1601"/>
      <c r="I96" s="1601"/>
      <c r="J96" s="1601"/>
      <c r="K96" s="1601"/>
      <c r="L96" s="1601"/>
      <c r="M96" s="1601"/>
      <c r="N96" s="1601"/>
      <c r="O96" s="1601"/>
      <c r="P96" s="1601"/>
      <c r="Q96" s="1602"/>
      <c r="R96" s="26"/>
      <c r="S96" s="30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</row>
    <row r="97" spans="1:18" ht="14.45" customHeight="1">
      <c r="A97" s="175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12"/>
    </row>
    <row r="98" spans="1:18" ht="20.25" customHeight="1">
      <c r="A98" s="1603" t="s">
        <v>780</v>
      </c>
      <c r="B98" s="1603"/>
      <c r="C98" s="1603"/>
      <c r="D98" s="1603"/>
      <c r="E98" s="1603"/>
      <c r="F98" s="1603"/>
      <c r="G98" s="1603"/>
      <c r="H98" s="1603"/>
      <c r="I98" s="1603"/>
      <c r="J98" s="1603"/>
      <c r="K98" s="1603"/>
      <c r="L98" s="1603"/>
      <c r="M98" s="1603"/>
      <c r="N98" s="1603"/>
      <c r="O98" s="1603"/>
      <c r="P98" s="1603"/>
      <c r="Q98" s="1603"/>
      <c r="R98" s="170"/>
    </row>
    <row r="99" spans="1:18" ht="15" customHeight="1">
      <c r="A99" s="1603"/>
      <c r="B99" s="1603"/>
      <c r="C99" s="1603"/>
      <c r="D99" s="1603"/>
      <c r="E99" s="1603"/>
      <c r="F99" s="1603"/>
      <c r="G99" s="1603"/>
      <c r="H99" s="1603"/>
      <c r="I99" s="1603"/>
      <c r="J99" s="1603"/>
      <c r="K99" s="1603"/>
      <c r="L99" s="1603"/>
      <c r="M99" s="1603"/>
      <c r="N99" s="1603"/>
      <c r="O99" s="1603"/>
      <c r="P99" s="1603"/>
      <c r="Q99" s="1603"/>
      <c r="R99" s="755"/>
    </row>
    <row r="100" spans="1:18" ht="15.75">
      <c r="A100" s="8"/>
      <c r="B100" s="212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211"/>
      <c r="N100" s="136"/>
      <c r="O100" s="136"/>
      <c r="P100" s="136"/>
      <c r="Q100" s="136"/>
      <c r="R100" s="170"/>
    </row>
    <row r="101" spans="1:18" ht="15.75">
      <c r="A101" s="213"/>
      <c r="B101" s="663" t="s">
        <v>259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40"/>
      <c r="N101" s="9" t="s">
        <v>348</v>
      </c>
      <c r="O101" s="33"/>
      <c r="P101" s="33"/>
      <c r="Q101" s="33"/>
      <c r="R101" s="170"/>
    </row>
    <row r="102" spans="2:18" ht="15.75">
      <c r="B102" s="1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  <c r="O102" s="33"/>
      <c r="P102" s="33"/>
      <c r="Q102" s="33"/>
      <c r="R102" s="170"/>
    </row>
    <row r="103" spans="1:18" ht="15.75">
      <c r="A103" s="213"/>
      <c r="B103" s="17" t="s">
        <v>421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40"/>
      <c r="N103" s="9" t="s">
        <v>348</v>
      </c>
      <c r="O103" s="33"/>
      <c r="P103" s="33"/>
      <c r="Q103" s="33"/>
      <c r="R103" s="170"/>
    </row>
    <row r="104" spans="2:18" ht="13.9" customHeight="1">
      <c r="B104" s="1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153"/>
      <c r="N104" s="9"/>
      <c r="O104" s="8"/>
      <c r="P104" s="8"/>
      <c r="Q104" s="8"/>
      <c r="R104" s="12"/>
    </row>
    <row r="105" spans="1:18" ht="15.75">
      <c r="A105" s="20"/>
      <c r="B105" s="17" t="s">
        <v>422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40"/>
      <c r="N105" s="9" t="s">
        <v>348</v>
      </c>
      <c r="O105" s="8"/>
      <c r="R105" s="12"/>
    </row>
    <row r="106" spans="2:18" ht="15.75">
      <c r="B106" s="1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153"/>
      <c r="N106" s="9"/>
      <c r="O106" s="8"/>
      <c r="R106" s="12"/>
    </row>
    <row r="107" spans="1:18" ht="15.75">
      <c r="A107" s="213"/>
      <c r="B107" s="92" t="s">
        <v>423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40"/>
      <c r="N107" s="9" t="s">
        <v>348</v>
      </c>
      <c r="O107" s="8"/>
      <c r="R107" s="12"/>
    </row>
    <row r="108" spans="2:18" ht="15.75">
      <c r="B108" s="17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  <c r="O108" s="8"/>
      <c r="R108" s="12"/>
    </row>
    <row r="109" spans="1:18" ht="15.75">
      <c r="A109" s="213"/>
      <c r="B109" s="17" t="s">
        <v>424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40"/>
      <c r="N109" s="9" t="s">
        <v>348</v>
      </c>
      <c r="O109" s="8"/>
      <c r="R109" s="12"/>
    </row>
    <row r="110" spans="2:18" ht="15.75">
      <c r="B110" s="1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  <c r="O110" s="8"/>
      <c r="R110" s="12"/>
    </row>
    <row r="111" spans="1:18" ht="15.75">
      <c r="A111" s="20"/>
      <c r="B111" s="17" t="s">
        <v>425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40"/>
      <c r="N111" s="9" t="s">
        <v>348</v>
      </c>
      <c r="O111" s="8"/>
      <c r="R111" s="12"/>
    </row>
    <row r="112" spans="2:18" ht="15.75">
      <c r="B112" s="1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9"/>
      <c r="O112" s="8"/>
      <c r="R112" s="12"/>
    </row>
    <row r="113" spans="1:18" ht="14.45" customHeight="1">
      <c r="A113" s="213"/>
      <c r="B113" s="17" t="s">
        <v>426</v>
      </c>
      <c r="C113" s="8"/>
      <c r="D113" s="8"/>
      <c r="E113" s="8"/>
      <c r="F113" s="8"/>
      <c r="G113" s="8"/>
      <c r="H113" s="8"/>
      <c r="I113" s="175"/>
      <c r="J113" s="8"/>
      <c r="K113" s="8"/>
      <c r="L113" s="8"/>
      <c r="M113" s="40"/>
      <c r="N113" s="9" t="s">
        <v>348</v>
      </c>
      <c r="O113" s="175"/>
      <c r="R113" s="8"/>
    </row>
    <row r="114" spans="2:18" ht="15.75">
      <c r="B114" s="1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  <c r="O114" s="175"/>
      <c r="R114" s="8"/>
    </row>
    <row r="115" spans="1:18" ht="15.75">
      <c r="A115" s="213"/>
      <c r="B115" s="17" t="s">
        <v>427</v>
      </c>
      <c r="C115" s="8"/>
      <c r="D115" s="8"/>
      <c r="E115" s="8"/>
      <c r="F115" s="8"/>
      <c r="G115" s="8"/>
      <c r="H115" s="8"/>
      <c r="I115" s="179"/>
      <c r="J115" s="176"/>
      <c r="K115" s="8"/>
      <c r="L115" s="8"/>
      <c r="M115" s="40"/>
      <c r="N115" s="9" t="s">
        <v>348</v>
      </c>
      <c r="O115" s="128"/>
      <c r="P115" s="128"/>
      <c r="Q115" s="128"/>
      <c r="R115" s="8"/>
    </row>
    <row r="116" spans="2:18" ht="15.75">
      <c r="B116" s="1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/>
      <c r="O116" s="8"/>
      <c r="R116" s="8"/>
    </row>
    <row r="117" spans="1:18" ht="15.75">
      <c r="A117" s="20"/>
      <c r="B117" s="17" t="s">
        <v>428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40"/>
      <c r="N117" s="9" t="s">
        <v>348</v>
      </c>
      <c r="O117" s="8"/>
      <c r="R117" s="8"/>
    </row>
    <row r="118" spans="2:19" ht="15.75" thickBot="1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/>
      <c r="O118" s="8"/>
      <c r="P118" s="8"/>
      <c r="Q118" s="8"/>
      <c r="R118" s="130"/>
      <c r="S118" s="450"/>
    </row>
    <row r="119" spans="1:18" ht="29.45" customHeight="1" thickBot="1">
      <c r="A119" s="213"/>
      <c r="B119" s="1555" t="s">
        <v>539</v>
      </c>
      <c r="C119" s="1556"/>
      <c r="D119" s="1556"/>
      <c r="E119" s="1556"/>
      <c r="F119" s="1556"/>
      <c r="G119" s="1556"/>
      <c r="H119" s="1556"/>
      <c r="I119" s="1557"/>
      <c r="J119" s="10"/>
      <c r="K119" s="12"/>
      <c r="L119" s="12"/>
      <c r="M119" s="387"/>
      <c r="N119" s="9" t="s">
        <v>348</v>
      </c>
      <c r="O119" s="451"/>
      <c r="P119" s="8"/>
      <c r="R119" s="8"/>
    </row>
    <row r="120" spans="1:18" ht="14.25" customHeight="1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</row>
    <row r="121" spans="1:18" ht="14.25" customHeight="1">
      <c r="A121" s="757"/>
      <c r="B121" s="757"/>
      <c r="C121" s="757"/>
      <c r="D121" s="757"/>
      <c r="E121" s="757"/>
      <c r="F121" s="757"/>
      <c r="G121" s="757"/>
      <c r="H121" s="757"/>
      <c r="I121" s="757"/>
      <c r="J121" s="757"/>
      <c r="K121" s="757"/>
      <c r="L121" s="757"/>
      <c r="M121" s="757"/>
      <c r="N121" s="757"/>
      <c r="O121" s="757"/>
      <c r="P121" s="757"/>
      <c r="Q121" s="757"/>
      <c r="R121" s="757"/>
    </row>
    <row r="122" spans="1:18" ht="14.45" customHeight="1">
      <c r="A122" s="790" t="s">
        <v>781</v>
      </c>
      <c r="C122" s="756"/>
      <c r="D122" s="756"/>
      <c r="E122" s="756"/>
      <c r="F122" s="756"/>
      <c r="G122" s="756"/>
      <c r="H122" s="756"/>
      <c r="I122" s="756"/>
      <c r="J122" s="756"/>
      <c r="K122" s="756"/>
      <c r="L122" s="756"/>
      <c r="M122" s="756"/>
      <c r="N122" s="756"/>
      <c r="O122" s="756"/>
      <c r="P122" s="136"/>
      <c r="Q122" s="136"/>
      <c r="R122" s="488"/>
    </row>
    <row r="123" spans="1:18" ht="14.45" customHeight="1">
      <c r="A123" s="175"/>
      <c r="B123" s="1554"/>
      <c r="C123" s="1554"/>
      <c r="D123" s="1554"/>
      <c r="E123" s="1554"/>
      <c r="F123" s="1554"/>
      <c r="G123" s="1554"/>
      <c r="H123" s="1554"/>
      <c r="I123" s="1554"/>
      <c r="J123" s="1554"/>
      <c r="K123" s="1554"/>
      <c r="L123" s="1554"/>
      <c r="M123" s="1554"/>
      <c r="N123" s="1554"/>
      <c r="O123" s="1554"/>
      <c r="P123" s="175"/>
      <c r="Q123" s="175"/>
      <c r="R123" s="175"/>
    </row>
    <row r="124" spans="1:18" ht="14.45" customHeight="1">
      <c r="A124" s="175"/>
      <c r="B124" s="17" t="s">
        <v>420</v>
      </c>
      <c r="E124" s="175"/>
      <c r="G124" s="96"/>
      <c r="H124" s="175"/>
      <c r="I124" s="175"/>
      <c r="K124" s="130"/>
      <c r="L124" s="130"/>
      <c r="M124" s="130"/>
      <c r="N124" s="180"/>
      <c r="O124" s="130"/>
      <c r="P124" s="96" t="s">
        <v>260</v>
      </c>
      <c r="Q124" s="130"/>
      <c r="R124" s="175"/>
    </row>
    <row r="125" spans="1:18" ht="14.45" customHeight="1">
      <c r="A125" s="757"/>
      <c r="B125" s="17"/>
      <c r="C125" s="794" t="s">
        <v>430</v>
      </c>
      <c r="E125" s="757"/>
      <c r="G125" s="96"/>
      <c r="H125" s="757"/>
      <c r="I125" s="757"/>
      <c r="J125" s="51"/>
      <c r="K125" s="130"/>
      <c r="L125" s="130"/>
      <c r="M125" s="130"/>
      <c r="N125" s="791"/>
      <c r="O125" s="130"/>
      <c r="P125" s="96"/>
      <c r="Q125" s="130"/>
      <c r="R125" s="757"/>
    </row>
    <row r="126" spans="1:18" ht="14.45" customHeight="1">
      <c r="A126" s="175"/>
      <c r="B126" s="17"/>
      <c r="E126" s="175"/>
      <c r="G126" s="96"/>
      <c r="H126" s="175"/>
      <c r="I126" s="175"/>
      <c r="J126" s="175"/>
      <c r="K126" s="175"/>
      <c r="L126" s="175"/>
      <c r="M126" s="175"/>
      <c r="N126" s="792"/>
      <c r="O126" s="175"/>
      <c r="P126" s="96"/>
      <c r="Q126" s="175"/>
      <c r="R126" s="175"/>
    </row>
    <row r="127" spans="1:18" ht="14.45" customHeight="1">
      <c r="A127" s="175"/>
      <c r="B127" s="17" t="s">
        <v>534</v>
      </c>
      <c r="E127" s="175"/>
      <c r="G127" s="96"/>
      <c r="H127" s="175"/>
      <c r="I127" s="175"/>
      <c r="J127" s="175"/>
      <c r="K127" s="175"/>
      <c r="L127" s="175"/>
      <c r="M127" s="175"/>
      <c r="N127" s="95"/>
      <c r="O127" s="175"/>
      <c r="P127" s="96" t="s">
        <v>260</v>
      </c>
      <c r="Q127" s="175"/>
      <c r="R127" s="175"/>
    </row>
    <row r="128" spans="1:18" ht="14.45" customHeight="1">
      <c r="A128" s="175"/>
      <c r="B128" s="17"/>
      <c r="E128" s="175"/>
      <c r="G128" s="96"/>
      <c r="H128" s="175"/>
      <c r="I128" s="175"/>
      <c r="J128" s="175"/>
      <c r="K128" s="175"/>
      <c r="L128" s="175"/>
      <c r="M128" s="175"/>
      <c r="N128" s="9"/>
      <c r="O128" s="175"/>
      <c r="P128" s="96"/>
      <c r="Q128" s="175"/>
      <c r="R128" s="175"/>
    </row>
    <row r="129" spans="1:18" ht="14.45" customHeight="1">
      <c r="A129" s="424"/>
      <c r="B129" s="17" t="s">
        <v>535</v>
      </c>
      <c r="E129" s="424"/>
      <c r="G129" s="96"/>
      <c r="H129" s="424"/>
      <c r="I129" s="424"/>
      <c r="J129" s="424"/>
      <c r="K129" s="424"/>
      <c r="L129" s="424"/>
      <c r="M129" s="424"/>
      <c r="N129" s="95"/>
      <c r="O129" s="424"/>
      <c r="P129" s="96" t="s">
        <v>260</v>
      </c>
      <c r="Q129" s="424"/>
      <c r="R129" s="424"/>
    </row>
    <row r="130" spans="1:18" ht="14.45" customHeight="1">
      <c r="A130" s="175"/>
      <c r="B130" s="17"/>
      <c r="E130" s="175"/>
      <c r="G130" s="96"/>
      <c r="H130" s="175"/>
      <c r="I130" s="175"/>
      <c r="J130" s="175"/>
      <c r="K130" s="175"/>
      <c r="L130" s="175"/>
      <c r="M130" s="175"/>
      <c r="N130" s="9"/>
      <c r="O130" s="175"/>
      <c r="P130" s="175"/>
      <c r="Q130" s="175"/>
      <c r="R130" s="175"/>
    </row>
    <row r="131" spans="1:18" ht="14.45" customHeight="1">
      <c r="A131" s="175"/>
      <c r="B131" s="17" t="s">
        <v>419</v>
      </c>
      <c r="E131" s="175"/>
      <c r="G131" s="96"/>
      <c r="H131" s="175"/>
      <c r="I131" s="175"/>
      <c r="J131" s="175"/>
      <c r="K131" s="175"/>
      <c r="L131" s="175"/>
      <c r="M131" s="175"/>
      <c r="N131" s="95"/>
      <c r="P131" s="96" t="s">
        <v>260</v>
      </c>
      <c r="Q131" s="175"/>
      <c r="R131" s="175"/>
    </row>
    <row r="132" spans="1:18" ht="14.45" customHeight="1">
      <c r="A132" s="175"/>
      <c r="B132" s="17"/>
      <c r="E132" s="175"/>
      <c r="G132" s="96"/>
      <c r="H132" s="175"/>
      <c r="I132" s="175"/>
      <c r="J132" s="175"/>
      <c r="K132" s="175"/>
      <c r="L132" s="175"/>
      <c r="M132" s="175"/>
      <c r="N132" s="175"/>
      <c r="P132" s="96"/>
      <c r="Q132" s="175"/>
      <c r="R132" s="175"/>
    </row>
    <row r="133" spans="1:18" ht="14.45" customHeight="1">
      <c r="A133" s="175"/>
      <c r="B133" s="17" t="s">
        <v>429</v>
      </c>
      <c r="E133" s="175"/>
      <c r="G133" s="96"/>
      <c r="H133" s="175"/>
      <c r="I133" s="175"/>
      <c r="J133" s="175"/>
      <c r="K133" s="175"/>
      <c r="L133" s="175"/>
      <c r="M133" s="175"/>
      <c r="N133" s="95"/>
      <c r="P133" s="96" t="s">
        <v>260</v>
      </c>
      <c r="Q133" s="175"/>
      <c r="R133" s="175"/>
    </row>
    <row r="134" spans="1:18" ht="14.45" customHeight="1">
      <c r="A134" s="8"/>
      <c r="E134" s="175"/>
      <c r="G134" s="177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8"/>
    </row>
    <row r="135" spans="1:18" ht="27" customHeight="1">
      <c r="A135" s="8"/>
      <c r="B135" s="175"/>
      <c r="E135" s="175"/>
      <c r="G135" s="177"/>
      <c r="H135" s="175"/>
      <c r="I135" s="175"/>
      <c r="J135" s="175"/>
      <c r="K135" s="8"/>
      <c r="L135" s="8"/>
      <c r="M135" s="8"/>
      <c r="N135" s="8"/>
      <c r="O135" s="8"/>
      <c r="P135" s="8"/>
      <c r="Q135" s="175"/>
      <c r="R135" s="8"/>
    </row>
    <row r="136" spans="1:18" ht="28.15" customHeight="1">
      <c r="A136" s="8"/>
      <c r="B136" s="128"/>
      <c r="C136" s="128"/>
      <c r="D136" s="128"/>
      <c r="E136" s="178"/>
      <c r="F136" s="175"/>
      <c r="G136" s="177"/>
      <c r="H136" s="175"/>
      <c r="I136" s="175"/>
      <c r="J136" s="175"/>
      <c r="K136" s="8"/>
      <c r="L136" s="8"/>
      <c r="M136" s="8"/>
      <c r="N136" s="8"/>
      <c r="O136" s="8"/>
      <c r="P136" s="8"/>
      <c r="Q136" s="175"/>
      <c r="R136" s="8"/>
    </row>
    <row r="137" spans="1:18" ht="29.45" customHeight="1">
      <c r="A137" s="8"/>
      <c r="B137" s="128"/>
      <c r="C137" s="128"/>
      <c r="D137" s="128"/>
      <c r="E137" s="178"/>
      <c r="F137" s="175"/>
      <c r="G137" s="177"/>
      <c r="H137" s="175"/>
      <c r="I137" s="175"/>
      <c r="J137" s="175"/>
      <c r="K137" s="8"/>
      <c r="L137" s="8"/>
      <c r="M137" s="8"/>
      <c r="N137" s="8"/>
      <c r="O137" s="8"/>
      <c r="P137" s="8"/>
      <c r="Q137" s="175"/>
      <c r="R137" s="8"/>
    </row>
    <row r="138" spans="1:18" ht="27" customHeight="1">
      <c r="A138" s="8"/>
      <c r="B138" s="128"/>
      <c r="C138" s="128"/>
      <c r="D138" s="128"/>
      <c r="E138" s="178"/>
      <c r="F138" s="175"/>
      <c r="G138" s="177"/>
      <c r="H138" s="175"/>
      <c r="I138" s="175"/>
      <c r="J138" s="175"/>
      <c r="K138" s="8"/>
      <c r="L138" s="8"/>
      <c r="M138" s="8"/>
      <c r="N138" s="8"/>
      <c r="O138" s="8"/>
      <c r="P138" s="8"/>
      <c r="Q138" s="175"/>
      <c r="R138" s="8"/>
    </row>
    <row r="139" spans="1:18" ht="24" customHeight="1">
      <c r="A139" s="8"/>
      <c r="B139" s="175"/>
      <c r="E139" s="175"/>
      <c r="F139" s="9"/>
      <c r="G139" s="96"/>
      <c r="H139" s="175"/>
      <c r="I139" s="175"/>
      <c r="J139" s="175"/>
      <c r="K139" s="8"/>
      <c r="L139" s="8"/>
      <c r="M139" s="8"/>
      <c r="N139" s="8"/>
      <c r="O139" s="8"/>
      <c r="P139" s="8"/>
      <c r="Q139" s="8"/>
      <c r="R139" s="8"/>
    </row>
    <row r="140" spans="1:18" ht="19.9" customHeight="1">
      <c r="A140" s="8"/>
      <c r="B140" s="175"/>
      <c r="E140" s="175"/>
      <c r="F140" s="9"/>
      <c r="G140" s="96"/>
      <c r="H140" s="175"/>
      <c r="I140" s="175"/>
      <c r="J140" s="175"/>
      <c r="K140" s="8"/>
      <c r="L140" s="8"/>
      <c r="M140" s="8"/>
      <c r="N140" s="8"/>
      <c r="O140" s="8"/>
      <c r="P140" s="8"/>
      <c r="Q140" s="8"/>
      <c r="R140" s="8"/>
    </row>
    <row r="141" spans="1:18" ht="15">
      <c r="A141" s="8"/>
      <c r="B141" s="175"/>
      <c r="C141" s="175"/>
      <c r="D141" s="175"/>
      <c r="E141" s="175"/>
      <c r="F141" s="130"/>
      <c r="G141" s="130"/>
      <c r="H141" s="130"/>
      <c r="I141" s="130"/>
      <c r="J141" s="130"/>
      <c r="K141" s="8"/>
      <c r="L141" s="8"/>
      <c r="M141" s="8"/>
      <c r="N141" s="8"/>
      <c r="O141" s="8"/>
      <c r="P141" s="8"/>
      <c r="Q141" s="8"/>
      <c r="R141" s="8"/>
    </row>
    <row r="142" spans="1:18" ht="27" customHeight="1">
      <c r="A142" s="8"/>
      <c r="B142" s="8"/>
      <c r="C142" s="41"/>
      <c r="D142" s="8"/>
      <c r="E142" s="175"/>
      <c r="F142" s="175"/>
      <c r="G142" s="175"/>
      <c r="H142" s="175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4.45" customHeight="1">
      <c r="A143" s="8"/>
      <c r="B143" s="8"/>
      <c r="C143" s="41"/>
      <c r="D143" s="8"/>
      <c r="E143" s="175"/>
      <c r="F143" s="175"/>
      <c r="G143" s="175"/>
      <c r="H143" s="175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42.6" customHeight="1">
      <c r="A144" s="8"/>
      <c r="B144" s="8"/>
      <c r="C144" s="41"/>
      <c r="D144" s="8"/>
      <c r="E144" s="175"/>
      <c r="F144" s="175"/>
      <c r="G144" s="175"/>
      <c r="H144" s="175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40.15" customHeight="1">
      <c r="A145" s="8"/>
      <c r="B145" s="8"/>
      <c r="C145" s="41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15">
      <c r="A146" s="8"/>
      <c r="B146" s="8"/>
      <c r="C146" s="41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15">
      <c r="A147" s="8"/>
      <c r="B147" s="8"/>
      <c r="C147" s="41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15">
      <c r="A148" s="8"/>
      <c r="B148" s="8"/>
      <c r="C148" s="41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5">
      <c r="A149" s="8"/>
      <c r="B149" s="8"/>
      <c r="C149" s="41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</sheetData>
  <mergeCells count="83">
    <mergeCell ref="A98:Q99"/>
    <mergeCell ref="A53:Q53"/>
    <mergeCell ref="A87:J88"/>
    <mergeCell ref="A89:J90"/>
    <mergeCell ref="A91:J92"/>
    <mergeCell ref="L84:N85"/>
    <mergeCell ref="O84:Q85"/>
    <mergeCell ref="O87:Q87"/>
    <mergeCell ref="L87:M87"/>
    <mergeCell ref="P59:Q59"/>
    <mergeCell ref="B62:K62"/>
    <mergeCell ref="B69:K69"/>
    <mergeCell ref="B72:K72"/>
    <mergeCell ref="B67:K67"/>
    <mergeCell ref="B68:K68"/>
    <mergeCell ref="A1:Q2"/>
    <mergeCell ref="A21:Q21"/>
    <mergeCell ref="A25:Q26"/>
    <mergeCell ref="L28:M28"/>
    <mergeCell ref="I4:L4"/>
    <mergeCell ref="A6:Q6"/>
    <mergeCell ref="A28:A29"/>
    <mergeCell ref="L23:P23"/>
    <mergeCell ref="AO89:AQ89"/>
    <mergeCell ref="AL84:AN84"/>
    <mergeCell ref="AO84:AQ84"/>
    <mergeCell ref="AL85:AM85"/>
    <mergeCell ref="AO85:AQ85"/>
    <mergeCell ref="AL87:AM87"/>
    <mergeCell ref="AO87:AQ87"/>
    <mergeCell ref="P46:Q46"/>
    <mergeCell ref="A36:Q37"/>
    <mergeCell ref="J49:L49"/>
    <mergeCell ref="B50:I50"/>
    <mergeCell ref="J50:L50"/>
    <mergeCell ref="B123:O123"/>
    <mergeCell ref="B119:I119"/>
    <mergeCell ref="B19:E19"/>
    <mergeCell ref="B10:E10"/>
    <mergeCell ref="B15:E15"/>
    <mergeCell ref="H23:K23"/>
    <mergeCell ref="L30:M30"/>
    <mergeCell ref="L31:M31"/>
    <mergeCell ref="J51:L51"/>
    <mergeCell ref="B28:J29"/>
    <mergeCell ref="L32:M32"/>
    <mergeCell ref="L33:M33"/>
    <mergeCell ref="L34:M34"/>
    <mergeCell ref="B51:I51"/>
    <mergeCell ref="A12:Q12"/>
    <mergeCell ref="A96:Q96"/>
    <mergeCell ref="A39:Q39"/>
    <mergeCell ref="A41:Q41"/>
    <mergeCell ref="B63:K63"/>
    <mergeCell ref="B58:K58"/>
    <mergeCell ref="B59:K59"/>
    <mergeCell ref="B60:K60"/>
    <mergeCell ref="B61:K61"/>
    <mergeCell ref="A45:A46"/>
    <mergeCell ref="A58:A59"/>
    <mergeCell ref="B46:L46"/>
    <mergeCell ref="B57:K57"/>
    <mergeCell ref="B47:I47"/>
    <mergeCell ref="J47:L47"/>
    <mergeCell ref="B48:I48"/>
    <mergeCell ref="J48:L48"/>
    <mergeCell ref="B49:I49"/>
    <mergeCell ref="O92:Q92"/>
    <mergeCell ref="O89:Q89"/>
    <mergeCell ref="L89:M89"/>
    <mergeCell ref="B64:K64"/>
    <mergeCell ref="B65:K65"/>
    <mergeCell ref="B66:K66"/>
    <mergeCell ref="B80:K80"/>
    <mergeCell ref="B77:K77"/>
    <mergeCell ref="B78:K78"/>
    <mergeCell ref="B70:K70"/>
    <mergeCell ref="B71:K71"/>
    <mergeCell ref="B73:K73"/>
    <mergeCell ref="B74:K74"/>
    <mergeCell ref="B75:K75"/>
    <mergeCell ref="B76:K76"/>
    <mergeCell ref="B79:K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rowBreaks count="2" manualBreakCount="2">
    <brk id="51" max="16383" man="1"/>
    <brk id="95" max="16383" man="1"/>
  </rowBreaks>
  <colBreaks count="1" manualBreakCount="1">
    <brk id="18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3"/>
  <sheetViews>
    <sheetView zoomScaleSheetLayoutView="115" workbookViewId="0" topLeftCell="A64">
      <selection activeCell="C41" sqref="C41:D41"/>
    </sheetView>
  </sheetViews>
  <sheetFormatPr defaultColWidth="18.28125" defaultRowHeight="15"/>
  <cols>
    <col min="1" max="1" width="3.421875" style="70" customWidth="1"/>
    <col min="2" max="2" width="20.7109375" style="70" customWidth="1"/>
    <col min="3" max="3" width="14.8515625" style="70" customWidth="1"/>
    <col min="4" max="4" width="28.140625" style="70" customWidth="1"/>
    <col min="5" max="5" width="2.57421875" style="70" customWidth="1"/>
    <col min="6" max="7" width="8.00390625" style="70" customWidth="1"/>
    <col min="8" max="8" width="6.7109375" style="70" customWidth="1"/>
    <col min="9" max="14" width="7.28125" style="70" customWidth="1"/>
    <col min="15" max="16384" width="18.28125" style="70" customWidth="1"/>
  </cols>
  <sheetData>
    <row r="1" spans="1:9" ht="18" customHeight="1">
      <c r="A1" s="1583" t="s">
        <v>794</v>
      </c>
      <c r="B1" s="1584"/>
      <c r="C1" s="1584"/>
      <c r="D1" s="1584"/>
      <c r="E1" s="1584"/>
      <c r="F1" s="1584"/>
      <c r="G1" s="1584"/>
      <c r="H1" s="1585"/>
      <c r="I1" s="103"/>
    </row>
    <row r="2" spans="1:9" ht="35.25" customHeight="1" thickBot="1">
      <c r="A2" s="1586"/>
      <c r="B2" s="1587"/>
      <c r="C2" s="1587"/>
      <c r="D2" s="1587"/>
      <c r="E2" s="1587"/>
      <c r="F2" s="1587"/>
      <c r="G2" s="1587"/>
      <c r="H2" s="1588"/>
      <c r="I2" s="103"/>
    </row>
    <row r="3" spans="8:14" ht="7.5" customHeight="1">
      <c r="H3" s="103"/>
      <c r="I3" s="103"/>
      <c r="J3" s="103"/>
      <c r="K3" s="1612"/>
      <c r="L3" s="1612"/>
      <c r="M3" s="1612"/>
      <c r="N3" s="1612"/>
    </row>
    <row r="4" spans="1:14" ht="15">
      <c r="A4" s="104" t="s">
        <v>690</v>
      </c>
      <c r="B4" s="99"/>
      <c r="C4" s="99"/>
      <c r="D4" s="99"/>
      <c r="E4" s="99"/>
      <c r="F4" s="11"/>
      <c r="G4" s="11"/>
      <c r="H4" s="11"/>
      <c r="I4" s="102"/>
      <c r="J4" s="102"/>
      <c r="K4" s="102"/>
      <c r="L4" s="102"/>
      <c r="M4" s="102"/>
      <c r="N4" s="102"/>
    </row>
    <row r="5" spans="1:14" ht="15">
      <c r="A5" s="104"/>
      <c r="B5" s="99"/>
      <c r="C5" s="99"/>
      <c r="D5" s="99"/>
      <c r="E5" s="99"/>
      <c r="F5" s="105" t="s">
        <v>285</v>
      </c>
      <c r="G5" s="105" t="s">
        <v>204</v>
      </c>
      <c r="H5" s="105"/>
      <c r="I5" s="102"/>
      <c r="J5" s="102"/>
      <c r="K5" s="102"/>
      <c r="L5" s="102"/>
      <c r="M5" s="102"/>
      <c r="N5" s="102"/>
    </row>
    <row r="6" spans="1:8" s="7" customFormat="1" ht="15">
      <c r="A6" s="11"/>
      <c r="B6" s="1611" t="s">
        <v>617</v>
      </c>
      <c r="C6" s="1611"/>
      <c r="D6" s="1611"/>
      <c r="E6" s="145"/>
      <c r="F6" s="106"/>
      <c r="G6" s="107"/>
      <c r="H6" s="105"/>
    </row>
    <row r="7" spans="1:8" s="7" customFormat="1" ht="15">
      <c r="A7" s="104"/>
      <c r="B7" s="1611" t="s">
        <v>618</v>
      </c>
      <c r="C7" s="1611"/>
      <c r="D7" s="1611"/>
      <c r="E7" s="145"/>
      <c r="F7" s="106"/>
      <c r="G7" s="107"/>
      <c r="H7" s="105"/>
    </row>
    <row r="8" spans="1:11" ht="15">
      <c r="A8" s="99"/>
      <c r="B8" s="1611" t="s">
        <v>619</v>
      </c>
      <c r="C8" s="1611"/>
      <c r="D8" s="1611"/>
      <c r="E8" s="145"/>
      <c r="F8" s="11"/>
      <c r="G8" s="11"/>
      <c r="H8" s="11"/>
      <c r="I8" s="99"/>
      <c r="J8" s="99"/>
      <c r="K8" s="99"/>
    </row>
    <row r="9" spans="1:16" ht="15">
      <c r="A9" s="99"/>
      <c r="B9" s="1611" t="s">
        <v>620</v>
      </c>
      <c r="C9" s="1611"/>
      <c r="D9" s="1611"/>
      <c r="E9" s="145"/>
      <c r="F9" s="11"/>
      <c r="G9" s="11"/>
      <c r="H9" s="11"/>
      <c r="M9" s="99"/>
      <c r="N9" s="99"/>
      <c r="O9" s="99"/>
      <c r="P9" s="99"/>
    </row>
    <row r="10" spans="1:16" ht="15">
      <c r="A10" s="99"/>
      <c r="B10" s="1611" t="s">
        <v>621</v>
      </c>
      <c r="C10" s="1611"/>
      <c r="D10" s="1611"/>
      <c r="E10" s="145"/>
      <c r="F10" s="11"/>
      <c r="G10" s="11"/>
      <c r="H10" s="11"/>
      <c r="M10" s="99"/>
      <c r="N10" s="99"/>
      <c r="O10" s="99"/>
      <c r="P10" s="99"/>
    </row>
    <row r="11" spans="1:16" ht="15" customHeight="1">
      <c r="A11" s="99"/>
      <c r="B11" s="1608" t="s">
        <v>622</v>
      </c>
      <c r="C11" s="1609"/>
      <c r="D11" s="1610"/>
      <c r="E11" s="145"/>
      <c r="F11" s="11"/>
      <c r="G11" s="11"/>
      <c r="H11" s="11"/>
      <c r="I11" s="99"/>
      <c r="J11" s="99"/>
      <c r="K11" s="99"/>
      <c r="L11" s="99"/>
      <c r="M11" s="99"/>
      <c r="N11" s="99"/>
      <c r="O11" s="99"/>
      <c r="P11" s="99"/>
    </row>
    <row r="12" spans="1:16" ht="15" customHeight="1">
      <c r="A12" s="99"/>
      <c r="B12" s="1608" t="s">
        <v>623</v>
      </c>
      <c r="C12" s="1609"/>
      <c r="D12" s="1610"/>
      <c r="E12" s="145"/>
      <c r="F12" s="14"/>
      <c r="G12" s="106"/>
      <c r="H12" s="106"/>
      <c r="I12" s="99"/>
      <c r="J12" s="99"/>
      <c r="K12" s="99"/>
      <c r="L12" s="99"/>
      <c r="M12" s="99"/>
      <c r="N12" s="99"/>
      <c r="O12" s="99"/>
      <c r="P12" s="99"/>
    </row>
    <row r="13" spans="1:16" ht="15">
      <c r="A13" s="99"/>
      <c r="B13" s="1608" t="s">
        <v>624</v>
      </c>
      <c r="C13" s="1609"/>
      <c r="D13" s="1610"/>
      <c r="E13" s="145"/>
      <c r="F13" s="11"/>
      <c r="G13" s="106"/>
      <c r="H13" s="106"/>
      <c r="I13" s="99"/>
      <c r="J13" s="99"/>
      <c r="K13" s="99"/>
      <c r="L13" s="99"/>
      <c r="M13" s="99"/>
      <c r="N13" s="99"/>
      <c r="O13" s="99"/>
      <c r="P13" s="99"/>
    </row>
    <row r="14" spans="1:16" ht="15">
      <c r="A14" s="99"/>
      <c r="B14" s="1608" t="s">
        <v>625</v>
      </c>
      <c r="C14" s="1609"/>
      <c r="D14" s="1610"/>
      <c r="E14" s="145"/>
      <c r="F14" s="11"/>
      <c r="G14" s="106"/>
      <c r="H14" s="106"/>
      <c r="I14" s="99"/>
      <c r="J14" s="99"/>
      <c r="K14" s="99"/>
      <c r="L14" s="99"/>
      <c r="M14" s="99"/>
      <c r="N14" s="99"/>
      <c r="O14" s="99"/>
      <c r="P14" s="99"/>
    </row>
    <row r="15" spans="1:16" s="7" customFormat="1" ht="15" customHeight="1">
      <c r="A15" s="11"/>
      <c r="B15" s="1608" t="s">
        <v>626</v>
      </c>
      <c r="C15" s="1609"/>
      <c r="D15" s="1610"/>
      <c r="E15" s="145"/>
      <c r="F15" s="11"/>
      <c r="G15" s="106"/>
      <c r="H15" s="106"/>
      <c r="I15" s="11"/>
      <c r="J15" s="11"/>
      <c r="K15" s="11"/>
      <c r="L15" s="11"/>
      <c r="M15" s="11"/>
      <c r="N15" s="11"/>
      <c r="O15" s="11"/>
      <c r="P15" s="11"/>
    </row>
    <row r="16" spans="1:16" s="7" customFormat="1" ht="15">
      <c r="A16" s="11"/>
      <c r="B16" s="1608" t="s">
        <v>627</v>
      </c>
      <c r="C16" s="1609"/>
      <c r="D16" s="1610"/>
      <c r="E16" s="112"/>
      <c r="F16" s="11"/>
      <c r="G16" s="106"/>
      <c r="H16" s="112"/>
      <c r="I16" s="112"/>
      <c r="J16" s="11"/>
      <c r="K16" s="11"/>
      <c r="L16" s="11"/>
      <c r="M16" s="11"/>
      <c r="N16" s="11"/>
      <c r="O16" s="11"/>
      <c r="P16" s="11"/>
    </row>
    <row r="17" spans="1:16" s="7" customFormat="1" ht="15">
      <c r="A17" s="11"/>
      <c r="B17" s="1608" t="s">
        <v>628</v>
      </c>
      <c r="C17" s="1609"/>
      <c r="D17" s="1610"/>
      <c r="E17" s="112"/>
      <c r="F17" s="11"/>
      <c r="G17" s="106"/>
      <c r="H17" s="112"/>
      <c r="I17" s="112"/>
      <c r="M17" s="11"/>
      <c r="N17" s="11"/>
      <c r="O17" s="11"/>
      <c r="P17" s="11"/>
    </row>
    <row r="18" spans="1:16" s="7" customFormat="1" ht="15" customHeight="1">
      <c r="A18" s="11"/>
      <c r="B18" s="1608" t="s">
        <v>629</v>
      </c>
      <c r="C18" s="1609"/>
      <c r="D18" s="1610"/>
      <c r="E18" s="145"/>
      <c r="F18" s="11"/>
      <c r="G18" s="11"/>
      <c r="H18" s="11"/>
      <c r="M18" s="11"/>
      <c r="N18" s="11"/>
      <c r="O18" s="11"/>
      <c r="P18" s="11"/>
    </row>
    <row r="19" spans="1:16" s="7" customFormat="1" ht="15">
      <c r="A19" s="11"/>
      <c r="B19" s="1608" t="s">
        <v>630</v>
      </c>
      <c r="C19" s="1609"/>
      <c r="D19" s="1610"/>
      <c r="E19" s="145"/>
      <c r="F19" s="11"/>
      <c r="G19" s="11"/>
      <c r="H19" s="11"/>
      <c r="M19" s="11"/>
      <c r="N19" s="11"/>
      <c r="O19" s="11"/>
      <c r="P19" s="11"/>
    </row>
    <row r="20" spans="1:8" s="7" customFormat="1" ht="15" customHeight="1">
      <c r="A20" s="11"/>
      <c r="B20" s="1608" t="s">
        <v>631</v>
      </c>
      <c r="C20" s="1609"/>
      <c r="D20" s="1610"/>
      <c r="E20" s="145"/>
      <c r="F20" s="11"/>
      <c r="G20" s="11"/>
      <c r="H20" s="11"/>
    </row>
    <row r="21" spans="1:8" ht="15">
      <c r="A21" s="99"/>
      <c r="B21" s="1608" t="s">
        <v>689</v>
      </c>
      <c r="C21" s="1609"/>
      <c r="D21" s="1610"/>
      <c r="E21" s="145"/>
      <c r="F21" s="11"/>
      <c r="G21" s="11"/>
      <c r="H21" s="11"/>
    </row>
    <row r="22" spans="2:8" ht="14.25" customHeight="1">
      <c r="B22" s="145"/>
      <c r="C22" s="145"/>
      <c r="D22" s="145"/>
      <c r="E22" s="145"/>
      <c r="F22" s="105"/>
      <c r="G22" s="105"/>
      <c r="H22" s="11"/>
    </row>
    <row r="23" spans="1:8" ht="14.25" customHeight="1">
      <c r="A23" s="104" t="s">
        <v>677</v>
      </c>
      <c r="B23" s="734"/>
      <c r="C23" s="99"/>
      <c r="D23" s="735"/>
      <c r="E23" s="736"/>
      <c r="F23" s="736"/>
      <c r="G23" s="736"/>
      <c r="H23" s="11"/>
    </row>
    <row r="24" spans="1:8" ht="14.25" customHeight="1">
      <c r="A24" s="117"/>
      <c r="B24" s="227"/>
      <c r="C24" s="734"/>
      <c r="D24" s="735"/>
      <c r="E24" s="734"/>
      <c r="F24" s="734"/>
      <c r="G24" s="734"/>
      <c r="H24" s="11"/>
    </row>
    <row r="25" spans="1:8" ht="14.25" customHeight="1">
      <c r="A25" s="115"/>
      <c r="B25" s="737" t="s">
        <v>678</v>
      </c>
      <c r="C25" s="738"/>
      <c r="D25" s="735"/>
      <c r="E25" s="738"/>
      <c r="F25" s="125"/>
      <c r="G25" s="125"/>
      <c r="H25" s="11"/>
    </row>
    <row r="26" spans="1:8" ht="14.25" customHeight="1">
      <c r="A26" s="115"/>
      <c r="B26" s="737" t="s">
        <v>679</v>
      </c>
      <c r="C26" s="738"/>
      <c r="D26" s="738"/>
      <c r="E26" s="738"/>
      <c r="F26" s="118"/>
      <c r="G26" s="125"/>
      <c r="H26" s="11"/>
    </row>
    <row r="27" spans="1:8" ht="14.25" customHeight="1">
      <c r="A27" s="115"/>
      <c r="B27" s="737" t="s">
        <v>680</v>
      </c>
      <c r="C27" s="738"/>
      <c r="D27" s="738"/>
      <c r="E27" s="738"/>
      <c r="F27" s="739"/>
      <c r="G27" s="125"/>
      <c r="H27" s="11"/>
    </row>
    <row r="28" spans="1:8" ht="14.25" customHeight="1">
      <c r="A28" s="115"/>
      <c r="B28" s="737" t="s">
        <v>681</v>
      </c>
      <c r="F28" s="109"/>
      <c r="G28" s="125"/>
      <c r="H28" s="11"/>
    </row>
    <row r="29" spans="2:8" ht="14.25" customHeight="1">
      <c r="B29" s="145"/>
      <c r="C29" s="145"/>
      <c r="D29" s="145"/>
      <c r="E29" s="145"/>
      <c r="F29" s="105"/>
      <c r="G29" s="105"/>
      <c r="H29" s="11"/>
    </row>
    <row r="30" spans="1:10" ht="47.25" customHeight="1">
      <c r="A30" s="1615" t="s">
        <v>785</v>
      </c>
      <c r="B30" s="1615"/>
      <c r="C30" s="1615"/>
      <c r="D30" s="1615"/>
      <c r="E30" s="1615"/>
      <c r="F30" s="1615"/>
      <c r="G30" s="1615"/>
      <c r="H30" s="1615"/>
      <c r="I30" s="111"/>
      <c r="J30" s="111"/>
    </row>
    <row r="31" spans="1:10" ht="7.5" customHeight="1">
      <c r="A31" s="104"/>
      <c r="B31" s="104"/>
      <c r="C31" s="104"/>
      <c r="D31" s="104"/>
      <c r="E31" s="104"/>
      <c r="F31" s="109"/>
      <c r="G31" s="54"/>
      <c r="H31" s="110"/>
      <c r="I31" s="111"/>
      <c r="J31" s="111"/>
    </row>
    <row r="32" spans="1:10" ht="15">
      <c r="A32" s="709"/>
      <c r="B32" s="710" t="s">
        <v>383</v>
      </c>
      <c r="C32" s="711"/>
      <c r="D32" s="112"/>
      <c r="E32" s="112"/>
      <c r="F32" s="99"/>
      <c r="G32" s="11"/>
      <c r="H32" s="110"/>
      <c r="I32" s="116"/>
      <c r="J32" s="116"/>
    </row>
    <row r="33" spans="1:10" ht="15">
      <c r="A33" s="709"/>
      <c r="B33" s="145" t="s">
        <v>384</v>
      </c>
      <c r="C33" s="119"/>
      <c r="D33" s="119"/>
      <c r="E33" s="119"/>
      <c r="F33" s="99"/>
      <c r="G33" s="11"/>
      <c r="H33" s="11"/>
      <c r="I33" s="111"/>
      <c r="J33" s="111"/>
    </row>
    <row r="34" spans="1:10" ht="15">
      <c r="A34" s="709"/>
      <c r="B34" s="146" t="s">
        <v>385</v>
      </c>
      <c r="C34" s="112"/>
      <c r="D34" s="112"/>
      <c r="E34" s="112"/>
      <c r="F34" s="99"/>
      <c r="G34" s="11"/>
      <c r="H34" s="11"/>
      <c r="I34" s="111"/>
      <c r="J34" s="111"/>
    </row>
    <row r="35" spans="1:10" ht="25.5">
      <c r="A35" s="709"/>
      <c r="B35" s="145" t="s">
        <v>386</v>
      </c>
      <c r="C35" s="112"/>
      <c r="D35" s="112"/>
      <c r="E35" s="112"/>
      <c r="F35" s="99"/>
      <c r="G35" s="11"/>
      <c r="H35" s="11"/>
      <c r="I35" s="116"/>
      <c r="J35" s="116"/>
    </row>
    <row r="36" spans="2:10" ht="15" customHeight="1">
      <c r="B36" s="113"/>
      <c r="C36" s="113"/>
      <c r="D36" s="113"/>
      <c r="E36" s="113"/>
      <c r="F36" s="113"/>
      <c r="G36" s="113"/>
      <c r="H36" s="113"/>
      <c r="I36" s="113"/>
      <c r="J36" s="113"/>
    </row>
    <row r="37" spans="1:7" ht="15">
      <c r="A37" s="104" t="s">
        <v>632</v>
      </c>
      <c r="B37" s="106"/>
      <c r="C37" s="106"/>
      <c r="D37" s="712"/>
      <c r="E37" s="106"/>
      <c r="F37" s="99"/>
      <c r="G37" s="99"/>
    </row>
    <row r="38" spans="1:7" ht="15" customHeight="1">
      <c r="A38" s="713"/>
      <c r="B38" s="713"/>
      <c r="C38" s="713"/>
      <c r="D38" s="713"/>
      <c r="E38" s="713"/>
      <c r="F38" s="99"/>
      <c r="G38" s="99"/>
    </row>
    <row r="39" spans="1:7" ht="17.1" customHeight="1">
      <c r="A39" s="709"/>
      <c r="B39" s="1614" t="s">
        <v>302</v>
      </c>
      <c r="C39" s="1611" t="s">
        <v>303</v>
      </c>
      <c r="D39" s="1611"/>
      <c r="E39" s="145"/>
      <c r="F39" s="99"/>
      <c r="G39" s="11"/>
    </row>
    <row r="40" spans="1:7" ht="17.1" customHeight="1">
      <c r="A40" s="709"/>
      <c r="B40" s="1614"/>
      <c r="C40" s="1611" t="s">
        <v>304</v>
      </c>
      <c r="D40" s="1611"/>
      <c r="E40" s="145"/>
      <c r="F40" s="99"/>
      <c r="G40" s="11"/>
    </row>
    <row r="41" spans="1:7" ht="17.1" customHeight="1">
      <c r="A41" s="709"/>
      <c r="B41" s="1614"/>
      <c r="C41" s="1611" t="s">
        <v>305</v>
      </c>
      <c r="D41" s="1611"/>
      <c r="E41" s="146"/>
      <c r="F41" s="99"/>
      <c r="G41" s="11"/>
    </row>
    <row r="42" spans="1:7" ht="17.1" customHeight="1">
      <c r="A42" s="709"/>
      <c r="B42" s="1613" t="s">
        <v>283</v>
      </c>
      <c r="C42" s="1613"/>
      <c r="D42" s="1613"/>
      <c r="E42" s="146"/>
      <c r="F42" s="99"/>
      <c r="G42" s="11"/>
    </row>
    <row r="43" spans="1:7" ht="17.1" customHeight="1">
      <c r="A43" s="709"/>
      <c r="B43" s="1613" t="s">
        <v>284</v>
      </c>
      <c r="C43" s="1613"/>
      <c r="D43" s="1613"/>
      <c r="E43" s="146"/>
      <c r="F43" s="99"/>
      <c r="G43" s="11"/>
    </row>
    <row r="44" spans="2:7" ht="15" customHeight="1">
      <c r="B44" s="146"/>
      <c r="C44" s="146"/>
      <c r="D44" s="146"/>
      <c r="E44" s="146"/>
      <c r="G44" s="7"/>
    </row>
    <row r="45" spans="1:9" ht="15">
      <c r="A45" s="104" t="s">
        <v>633</v>
      </c>
      <c r="B45" s="104"/>
      <c r="C45" s="104"/>
      <c r="D45" s="104"/>
      <c r="E45" s="104"/>
      <c r="F45" s="11"/>
      <c r="G45" s="11"/>
      <c r="H45" s="11"/>
      <c r="I45" s="108"/>
    </row>
    <row r="46" spans="1:8" ht="6" customHeight="1">
      <c r="A46" s="117"/>
      <c r="B46" s="104"/>
      <c r="C46" s="104"/>
      <c r="D46" s="104"/>
      <c r="E46" s="104"/>
      <c r="F46" s="11"/>
      <c r="G46" s="11"/>
      <c r="H46" s="11"/>
    </row>
    <row r="47" spans="1:8" ht="15">
      <c r="A47" s="709"/>
      <c r="B47" s="714" t="s">
        <v>287</v>
      </c>
      <c r="C47" s="715"/>
      <c r="D47" s="712"/>
      <c r="E47" s="715"/>
      <c r="F47" s="11"/>
      <c r="G47" s="125"/>
      <c r="H47" s="11"/>
    </row>
    <row r="48" spans="1:8" ht="15">
      <c r="A48" s="716"/>
      <c r="B48" s="714" t="s">
        <v>288</v>
      </c>
      <c r="C48" s="715"/>
      <c r="D48" s="715"/>
      <c r="E48" s="715"/>
      <c r="F48" s="11"/>
      <c r="G48" s="118"/>
      <c r="H48" s="11"/>
    </row>
    <row r="49" spans="1:8" ht="15" customHeight="1">
      <c r="A49" s="99"/>
      <c r="B49" s="99"/>
      <c r="C49" s="99"/>
      <c r="D49" s="99"/>
      <c r="E49" s="99"/>
      <c r="F49" s="11"/>
      <c r="G49" s="11"/>
      <c r="H49" s="11"/>
    </row>
    <row r="50" spans="1:9" ht="15">
      <c r="A50" s="169" t="s">
        <v>451</v>
      </c>
      <c r="B50" s="11"/>
      <c r="C50" s="99"/>
      <c r="D50" s="99"/>
      <c r="E50" s="99"/>
      <c r="F50" s="11"/>
      <c r="G50" s="11"/>
      <c r="H50" s="11"/>
      <c r="I50" s="108"/>
    </row>
    <row r="51" spans="1:8" ht="5.25" customHeight="1">
      <c r="A51" s="11"/>
      <c r="B51" s="11"/>
      <c r="C51" s="99"/>
      <c r="D51" s="99"/>
      <c r="E51" s="99"/>
      <c r="F51" s="11"/>
      <c r="G51" s="11"/>
      <c r="H51" s="11"/>
    </row>
    <row r="52" spans="1:8" ht="15">
      <c r="A52" s="13"/>
      <c r="B52" s="44" t="s">
        <v>285</v>
      </c>
      <c r="C52" s="119"/>
      <c r="D52" s="254"/>
      <c r="E52" s="119"/>
      <c r="F52" s="11"/>
      <c r="G52" s="11"/>
      <c r="H52" s="11"/>
    </row>
    <row r="53" spans="1:8" ht="15">
      <c r="A53" s="13"/>
      <c r="B53" s="44" t="s">
        <v>204</v>
      </c>
      <c r="C53" s="119"/>
      <c r="D53" s="119"/>
      <c r="E53" s="119"/>
      <c r="F53" s="11"/>
      <c r="G53" s="127"/>
      <c r="H53" s="11"/>
    </row>
  </sheetData>
  <mergeCells count="25">
    <mergeCell ref="B20:D20"/>
    <mergeCell ref="B21:D21"/>
    <mergeCell ref="B43:D43"/>
    <mergeCell ref="B39:B41"/>
    <mergeCell ref="C39:D39"/>
    <mergeCell ref="C40:D40"/>
    <mergeCell ref="C41:D41"/>
    <mergeCell ref="B42:D42"/>
    <mergeCell ref="A30:H30"/>
    <mergeCell ref="K3:N3"/>
    <mergeCell ref="B6:D6"/>
    <mergeCell ref="B7:D7"/>
    <mergeCell ref="B8:D8"/>
    <mergeCell ref="B9:D9"/>
    <mergeCell ref="B18:D18"/>
    <mergeCell ref="B19:D19"/>
    <mergeCell ref="A1:H2"/>
    <mergeCell ref="B15:D15"/>
    <mergeCell ref="B10:D10"/>
    <mergeCell ref="B11:D11"/>
    <mergeCell ref="B12:D12"/>
    <mergeCell ref="B13:D13"/>
    <mergeCell ref="B14:D14"/>
    <mergeCell ref="B16:D16"/>
    <mergeCell ref="B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2"/>
  <headerFooter>
    <oddFooter>&amp;R
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view="pageBreakPreview" zoomScaleSheetLayoutView="100" workbookViewId="0" topLeftCell="A100">
      <selection activeCell="A118" sqref="A118:E118"/>
    </sheetView>
  </sheetViews>
  <sheetFormatPr defaultColWidth="9.140625" defaultRowHeight="15"/>
  <cols>
    <col min="1" max="2" width="30.7109375" style="0" customWidth="1"/>
    <col min="3" max="3" width="20.57421875" style="0" customWidth="1"/>
    <col min="4" max="4" width="14.140625" style="0" customWidth="1"/>
    <col min="5" max="5" width="10.421875" style="0" customWidth="1"/>
  </cols>
  <sheetData>
    <row r="1" spans="1:5" ht="30" customHeight="1" thickBot="1">
      <c r="A1" s="1618" t="s">
        <v>795</v>
      </c>
      <c r="B1" s="1619"/>
      <c r="C1" s="1619"/>
      <c r="D1" s="1619"/>
      <c r="E1" s="1620"/>
    </row>
    <row r="3" spans="1:5" ht="15.6" customHeight="1">
      <c r="A3" s="1621" t="s">
        <v>810</v>
      </c>
      <c r="B3" s="1621"/>
      <c r="C3" s="1621"/>
      <c r="D3" s="1621"/>
      <c r="E3" s="1621"/>
    </row>
    <row r="4" spans="1:5" ht="15.6" customHeight="1">
      <c r="A4" s="1621"/>
      <c r="B4" s="1621"/>
      <c r="C4" s="1621"/>
      <c r="D4" s="1621"/>
      <c r="E4" s="1621"/>
    </row>
    <row r="5" spans="1:3" ht="15">
      <c r="A5" s="496"/>
      <c r="B5" s="496"/>
      <c r="C5" s="493"/>
    </row>
    <row r="6" spans="1:5" ht="15" customHeight="1">
      <c r="A6" s="1622" t="s">
        <v>634</v>
      </c>
      <c r="B6" s="1622"/>
      <c r="C6" s="1623"/>
      <c r="D6" s="132"/>
      <c r="E6" s="920" t="s">
        <v>717</v>
      </c>
    </row>
    <row r="7" spans="1:5" ht="15" customHeight="1">
      <c r="A7" s="496"/>
      <c r="B7" s="496"/>
      <c r="C7" s="496"/>
      <c r="D7" s="493"/>
      <c r="E7" s="921"/>
    </row>
    <row r="8" spans="1:5" ht="15" customHeight="1">
      <c r="A8" s="717" t="s">
        <v>635</v>
      </c>
      <c r="C8" s="496"/>
      <c r="D8" s="493"/>
      <c r="E8" s="921"/>
    </row>
    <row r="9" spans="1:5" ht="15" customHeight="1">
      <c r="A9" s="717" t="s">
        <v>636</v>
      </c>
      <c r="C9" s="496"/>
      <c r="D9" s="493"/>
      <c r="E9" s="921"/>
    </row>
    <row r="10" spans="1:5" ht="15">
      <c r="A10" s="18"/>
      <c r="B10" s="18"/>
      <c r="C10" s="18"/>
      <c r="D10" s="494"/>
      <c r="E10" s="921"/>
    </row>
    <row r="11" spans="1:5" ht="15" customHeight="1">
      <c r="A11" s="1622" t="s">
        <v>637</v>
      </c>
      <c r="B11" s="1622"/>
      <c r="C11" s="1623"/>
      <c r="D11" s="132"/>
      <c r="E11" s="920" t="s">
        <v>717</v>
      </c>
    </row>
    <row r="12" spans="1:5" ht="15" customHeight="1">
      <c r="A12" s="1624" t="s">
        <v>638</v>
      </c>
      <c r="B12" s="1624"/>
      <c r="C12" s="1625"/>
      <c r="D12" s="132"/>
      <c r="E12" s="920" t="s">
        <v>717</v>
      </c>
    </row>
    <row r="13" spans="1:5" s="494" customFormat="1" ht="15">
      <c r="A13" s="718"/>
      <c r="B13" s="718"/>
      <c r="C13" s="718"/>
      <c r="D13" s="719"/>
      <c r="E13" s="921"/>
    </row>
    <row r="14" spans="1:5" ht="15" customHeight="1">
      <c r="A14" s="1622" t="s">
        <v>639</v>
      </c>
      <c r="B14" s="1622"/>
      <c r="C14" s="1623"/>
      <c r="D14" s="132"/>
      <c r="E14" s="920" t="s">
        <v>230</v>
      </c>
    </row>
    <row r="15" spans="1:5" ht="15">
      <c r="A15" s="1616" t="s">
        <v>640</v>
      </c>
      <c r="B15" s="1616"/>
      <c r="C15" s="1617"/>
      <c r="D15" s="132"/>
      <c r="E15" s="922" t="s">
        <v>718</v>
      </c>
    </row>
    <row r="16" spans="1:5" ht="30" customHeight="1">
      <c r="A16" s="1626" t="s">
        <v>783</v>
      </c>
      <c r="B16" s="1626"/>
      <c r="C16" s="1627"/>
      <c r="D16" s="132"/>
      <c r="E16" s="920" t="s">
        <v>231</v>
      </c>
    </row>
    <row r="17" spans="1:5" ht="30" customHeight="1">
      <c r="A17" s="1626" t="s">
        <v>641</v>
      </c>
      <c r="B17" s="1626"/>
      <c r="C17" s="1627"/>
      <c r="D17" s="132"/>
      <c r="E17" s="920" t="s">
        <v>355</v>
      </c>
    </row>
    <row r="18" spans="1:5" ht="15" customHeight="1">
      <c r="A18" s="1616" t="s">
        <v>642</v>
      </c>
      <c r="B18" s="1616"/>
      <c r="C18" s="1617"/>
      <c r="D18" s="132"/>
      <c r="E18" s="920" t="s">
        <v>230</v>
      </c>
    </row>
    <row r="19" spans="1:5" ht="30" customHeight="1">
      <c r="A19" s="1616" t="s">
        <v>719</v>
      </c>
      <c r="B19" s="1616"/>
      <c r="C19" s="1617"/>
      <c r="D19" s="132"/>
      <c r="E19" s="920"/>
    </row>
    <row r="20" spans="1:5" ht="15" customHeight="1">
      <c r="A20" s="1631" t="s">
        <v>643</v>
      </c>
      <c r="B20" s="1631"/>
      <c r="C20" s="1631"/>
      <c r="D20" s="132"/>
      <c r="E20" s="920" t="s">
        <v>717</v>
      </c>
    </row>
    <row r="21" spans="1:5" ht="15" customHeight="1">
      <c r="A21" s="1631"/>
      <c r="B21" s="1631"/>
      <c r="C21" s="1631"/>
      <c r="D21" s="493"/>
      <c r="E21" s="492"/>
    </row>
    <row r="22" spans="1:4" ht="15">
      <c r="A22" s="177" t="s">
        <v>644</v>
      </c>
      <c r="C22" s="177"/>
      <c r="D22" s="177"/>
    </row>
    <row r="23" spans="1:4" ht="15">
      <c r="A23" s="177" t="s">
        <v>645</v>
      </c>
      <c r="C23" s="177"/>
      <c r="D23" s="177"/>
    </row>
    <row r="24" spans="1:5" ht="15.75" thickBot="1">
      <c r="A24" s="495"/>
      <c r="B24" s="495"/>
      <c r="C24" s="495"/>
      <c r="D24" s="495"/>
      <c r="E24" s="494"/>
    </row>
    <row r="25" spans="1:5" ht="30.6" customHeight="1" thickBot="1">
      <c r="A25" s="1632" t="s">
        <v>646</v>
      </c>
      <c r="B25" s="1633"/>
      <c r="C25" s="1633"/>
      <c r="D25" s="1633"/>
      <c r="E25" s="1634"/>
    </row>
    <row r="26" spans="1:5" ht="15" customHeight="1">
      <c r="A26" s="495"/>
      <c r="B26" s="495"/>
      <c r="C26" s="495"/>
      <c r="D26" s="495"/>
      <c r="E26" s="494"/>
    </row>
    <row r="27" spans="1:5" ht="15" customHeight="1">
      <c r="A27" s="1622" t="s">
        <v>647</v>
      </c>
      <c r="B27" s="1622"/>
      <c r="C27" s="1622"/>
      <c r="D27" s="132"/>
      <c r="E27" s="921" t="s">
        <v>230</v>
      </c>
    </row>
    <row r="28" spans="1:5" ht="15" customHeight="1">
      <c r="A28" s="1616" t="s">
        <v>648</v>
      </c>
      <c r="B28" s="1616"/>
      <c r="C28" s="1616"/>
      <c r="D28" s="132"/>
      <c r="E28" s="923" t="s">
        <v>718</v>
      </c>
    </row>
    <row r="29" spans="1:5" ht="30" customHeight="1">
      <c r="A29" s="1626" t="s">
        <v>784</v>
      </c>
      <c r="B29" s="1626"/>
      <c r="C29" s="1626"/>
      <c r="D29" s="132"/>
      <c r="E29" s="921" t="s">
        <v>231</v>
      </c>
    </row>
    <row r="30" spans="1:5" ht="15">
      <c r="A30" s="1626" t="s">
        <v>649</v>
      </c>
      <c r="B30" s="1626"/>
      <c r="C30" s="1626"/>
      <c r="D30" s="132"/>
      <c r="E30" s="921" t="s">
        <v>355</v>
      </c>
    </row>
    <row r="31" spans="1:5" ht="30" customHeight="1">
      <c r="A31" s="1616" t="s">
        <v>720</v>
      </c>
      <c r="B31" s="1616"/>
      <c r="C31" s="1616"/>
      <c r="D31" s="132"/>
      <c r="E31" s="921"/>
    </row>
    <row r="32" spans="1:5" ht="30" customHeight="1">
      <c r="A32" s="1616" t="s">
        <v>650</v>
      </c>
      <c r="B32" s="1616"/>
      <c r="C32" s="1616"/>
      <c r="D32" s="132"/>
      <c r="E32" s="924" t="s">
        <v>346</v>
      </c>
    </row>
    <row r="33" ht="15">
      <c r="E33" s="775"/>
    </row>
    <row r="34" spans="1:5" ht="15">
      <c r="A34" s="495"/>
      <c r="B34" s="177" t="s">
        <v>651</v>
      </c>
      <c r="C34" s="495"/>
      <c r="D34" s="495"/>
      <c r="E34" s="921"/>
    </row>
    <row r="35" ht="15">
      <c r="E35" s="775"/>
    </row>
    <row r="36" spans="1:5" ht="30" customHeight="1">
      <c r="A36" s="1616" t="s">
        <v>652</v>
      </c>
      <c r="B36" s="1616"/>
      <c r="C36" s="1616"/>
      <c r="D36" s="132"/>
      <c r="E36" s="924" t="s">
        <v>346</v>
      </c>
    </row>
    <row r="37" ht="15" customHeight="1"/>
    <row r="38" spans="1:4" ht="30" customHeight="1">
      <c r="A38" s="1635" t="s">
        <v>653</v>
      </c>
      <c r="B38" s="1636"/>
      <c r="C38" s="1637"/>
      <c r="D38" s="275"/>
    </row>
    <row r="39" spans="1:4" ht="15" customHeight="1">
      <c r="A39" s="1628" t="s">
        <v>433</v>
      </c>
      <c r="B39" s="1629"/>
      <c r="C39" s="1630"/>
      <c r="D39" s="40"/>
    </row>
    <row r="40" spans="1:4" ht="15" customHeight="1">
      <c r="A40" s="1628" t="s">
        <v>434</v>
      </c>
      <c r="B40" s="1629"/>
      <c r="C40" s="1630"/>
      <c r="D40" s="40"/>
    </row>
    <row r="41" spans="1:4" ht="15">
      <c r="A41" s="1628" t="s">
        <v>435</v>
      </c>
      <c r="B41" s="1629"/>
      <c r="C41" s="1630"/>
      <c r="D41" s="184"/>
    </row>
    <row r="42" spans="1:4" ht="30" customHeight="1">
      <c r="A42" s="1628" t="s">
        <v>436</v>
      </c>
      <c r="B42" s="1629"/>
      <c r="C42" s="1630"/>
      <c r="D42" s="184"/>
    </row>
    <row r="43" spans="1:4" ht="15">
      <c r="A43" s="1628" t="s">
        <v>437</v>
      </c>
      <c r="B43" s="1629"/>
      <c r="C43" s="1630"/>
      <c r="D43" s="40"/>
    </row>
    <row r="44" spans="1:5" ht="15">
      <c r="A44" s="1638"/>
      <c r="B44" s="1638"/>
      <c r="C44" s="1638"/>
      <c r="D44" s="720"/>
      <c r="E44" s="494"/>
    </row>
    <row r="45" spans="1:4" ht="45" customHeight="1">
      <c r="A45" s="1635" t="s">
        <v>654</v>
      </c>
      <c r="B45" s="1636"/>
      <c r="C45" s="1637"/>
      <c r="D45" s="275"/>
    </row>
    <row r="46" spans="1:4" ht="15">
      <c r="A46" s="1628" t="s">
        <v>433</v>
      </c>
      <c r="B46" s="1629"/>
      <c r="C46" s="1630"/>
      <c r="D46" s="40"/>
    </row>
    <row r="47" spans="1:4" ht="15">
      <c r="A47" s="1628" t="s">
        <v>434</v>
      </c>
      <c r="B47" s="1629"/>
      <c r="C47" s="1630"/>
      <c r="D47" s="40"/>
    </row>
    <row r="48" spans="1:4" ht="15">
      <c r="A48" s="1628" t="s">
        <v>435</v>
      </c>
      <c r="B48" s="1629"/>
      <c r="C48" s="1630"/>
      <c r="D48" s="40"/>
    </row>
    <row r="49" spans="1:4" ht="15" customHeight="1">
      <c r="A49" s="1628" t="s">
        <v>436</v>
      </c>
      <c r="B49" s="1629"/>
      <c r="C49" s="1630"/>
      <c r="D49" s="40"/>
    </row>
    <row r="50" ht="9.75" customHeight="1" thickBot="1"/>
    <row r="51" spans="1:5" ht="30.6" customHeight="1" thickBot="1">
      <c r="A51" s="1639" t="s">
        <v>356</v>
      </c>
      <c r="B51" s="1640"/>
      <c r="C51" s="1640"/>
      <c r="D51" s="1640"/>
      <c r="E51" s="1641"/>
    </row>
    <row r="52" spans="1:5" ht="15" customHeight="1">
      <c r="A52" s="729"/>
      <c r="B52" s="729"/>
      <c r="C52" s="729"/>
      <c r="D52" s="729"/>
      <c r="E52" s="729"/>
    </row>
    <row r="53" spans="2:5" ht="15">
      <c r="B53" s="41"/>
      <c r="C53" s="41"/>
      <c r="D53" s="721" t="s">
        <v>404</v>
      </c>
      <c r="E53" s="185" t="s">
        <v>438</v>
      </c>
    </row>
    <row r="54" spans="1:5" ht="15">
      <c r="A54" s="1616" t="s">
        <v>721</v>
      </c>
      <c r="B54" s="1616"/>
      <c r="C54" s="1616"/>
      <c r="D54" s="40"/>
      <c r="E54" s="140"/>
    </row>
    <row r="55" spans="1:5" ht="15">
      <c r="A55" s="1642" t="s">
        <v>655</v>
      </c>
      <c r="B55" s="1642"/>
      <c r="C55" s="1642"/>
      <c r="D55" s="40"/>
      <c r="E55" s="920" t="s">
        <v>717</v>
      </c>
    </row>
    <row r="56" spans="1:5" ht="15">
      <c r="A56" s="1642" t="s">
        <v>656</v>
      </c>
      <c r="B56" s="1642"/>
      <c r="C56" s="1642"/>
      <c r="D56" s="40"/>
      <c r="E56" s="920" t="s">
        <v>717</v>
      </c>
    </row>
    <row r="57" spans="1:5" ht="15">
      <c r="A57" s="1642" t="s">
        <v>657</v>
      </c>
      <c r="B57" s="1642"/>
      <c r="C57" s="1642"/>
      <c r="D57" s="40"/>
      <c r="E57" s="921" t="s">
        <v>718</v>
      </c>
    </row>
    <row r="58" spans="1:5" ht="30" customHeight="1">
      <c r="A58" s="1642" t="s">
        <v>722</v>
      </c>
      <c r="B58" s="1642"/>
      <c r="C58" s="1642"/>
      <c r="D58" s="40"/>
      <c r="E58" s="921"/>
    </row>
    <row r="59" spans="1:5" ht="30" customHeight="1">
      <c r="A59" s="1642" t="s">
        <v>723</v>
      </c>
      <c r="B59" s="1642"/>
      <c r="C59" s="1642"/>
      <c r="D59" s="40"/>
      <c r="E59" s="921"/>
    </row>
    <row r="60" spans="1:5" ht="15" customHeight="1">
      <c r="A60" s="1642" t="s">
        <v>788</v>
      </c>
      <c r="B60" s="1642"/>
      <c r="C60" s="1642"/>
      <c r="D60" s="40"/>
      <c r="E60" s="921" t="s">
        <v>231</v>
      </c>
    </row>
    <row r="61" spans="1:5" ht="15">
      <c r="A61" s="1642" t="s">
        <v>658</v>
      </c>
      <c r="B61" s="1642"/>
      <c r="C61" s="1642"/>
      <c r="D61" s="40"/>
      <c r="E61" s="921" t="s">
        <v>355</v>
      </c>
    </row>
    <row r="62" spans="1:4" ht="15">
      <c r="A62" s="1643"/>
      <c r="B62" s="1643"/>
      <c r="C62" s="1643"/>
      <c r="D62" s="494"/>
    </row>
    <row r="63" spans="1:4" ht="15">
      <c r="A63" s="704"/>
      <c r="B63" s="704"/>
      <c r="C63" s="704"/>
      <c r="D63" s="704"/>
    </row>
    <row r="64" spans="1:4" ht="30" customHeight="1">
      <c r="A64" s="1635" t="s">
        <v>659</v>
      </c>
      <c r="B64" s="1636"/>
      <c r="C64" s="1637"/>
      <c r="D64" s="275"/>
    </row>
    <row r="65" spans="1:4" ht="15" customHeight="1">
      <c r="A65" s="1628" t="s">
        <v>433</v>
      </c>
      <c r="B65" s="1629"/>
      <c r="C65" s="1630"/>
      <c r="D65" s="40"/>
    </row>
    <row r="66" spans="1:4" ht="15">
      <c r="A66" s="1628" t="s">
        <v>434</v>
      </c>
      <c r="B66" s="1629"/>
      <c r="C66" s="1630"/>
      <c r="D66" s="40"/>
    </row>
    <row r="67" spans="1:4" ht="15">
      <c r="A67" s="1628" t="s">
        <v>435</v>
      </c>
      <c r="B67" s="1629"/>
      <c r="C67" s="1630"/>
      <c r="D67" s="184"/>
    </row>
    <row r="68" spans="1:4" ht="30" customHeight="1">
      <c r="A68" s="1628" t="s">
        <v>436</v>
      </c>
      <c r="B68" s="1629"/>
      <c r="C68" s="1630"/>
      <c r="D68" s="184"/>
    </row>
    <row r="69" spans="1:4" ht="15">
      <c r="A69" s="1628" t="s">
        <v>439</v>
      </c>
      <c r="B69" s="1629"/>
      <c r="C69" s="1630"/>
      <c r="D69" s="40"/>
    </row>
    <row r="70" spans="1:4" ht="15">
      <c r="A70" s="1628" t="s">
        <v>440</v>
      </c>
      <c r="B70" s="1629"/>
      <c r="C70" s="1630"/>
      <c r="D70" s="40"/>
    </row>
    <row r="71" spans="1:4" s="494" customFormat="1" ht="15">
      <c r="A71" s="1638"/>
      <c r="B71" s="1638"/>
      <c r="C71" s="1638"/>
      <c r="D71" s="493"/>
    </row>
    <row r="72" spans="1:4" ht="45" customHeight="1">
      <c r="A72" s="1635" t="s">
        <v>660</v>
      </c>
      <c r="B72" s="1636"/>
      <c r="C72" s="1637"/>
      <c r="D72" s="275"/>
    </row>
    <row r="73" spans="1:4" ht="15">
      <c r="A73" s="1628" t="s">
        <v>433</v>
      </c>
      <c r="B73" s="1629"/>
      <c r="C73" s="1630"/>
      <c r="D73" s="40"/>
    </row>
    <row r="74" spans="1:4" ht="15">
      <c r="A74" s="1628" t="s">
        <v>434</v>
      </c>
      <c r="B74" s="1629"/>
      <c r="C74" s="1630"/>
      <c r="D74" s="40"/>
    </row>
    <row r="75" spans="1:4" ht="15">
      <c r="A75" s="1628" t="s">
        <v>435</v>
      </c>
      <c r="B75" s="1629"/>
      <c r="C75" s="1630"/>
      <c r="D75" s="40"/>
    </row>
    <row r="76" spans="1:4" ht="15" customHeight="1">
      <c r="A76" s="1628" t="s">
        <v>436</v>
      </c>
      <c r="B76" s="1629"/>
      <c r="C76" s="1630"/>
      <c r="D76" s="40"/>
    </row>
    <row r="77" spans="1:4" ht="15">
      <c r="A77" s="1643"/>
      <c r="B77" s="1643"/>
      <c r="C77" s="1643"/>
      <c r="D77" s="494"/>
    </row>
    <row r="78" spans="1:5" ht="15">
      <c r="A78" s="1616" t="s">
        <v>661</v>
      </c>
      <c r="B78" s="1616"/>
      <c r="C78" s="1616"/>
      <c r="D78" s="132"/>
      <c r="E78" s="921" t="s">
        <v>289</v>
      </c>
    </row>
    <row r="79" spans="1:5" ht="15.75" thickBot="1">
      <c r="A79" s="494"/>
      <c r="B79" s="494"/>
      <c r="C79" s="494"/>
      <c r="D79" s="494"/>
      <c r="E79" s="5"/>
    </row>
    <row r="80" spans="1:5" ht="31.15" customHeight="1" thickBot="1">
      <c r="A80" s="1639" t="s">
        <v>357</v>
      </c>
      <c r="B80" s="1640"/>
      <c r="C80" s="1640"/>
      <c r="D80" s="1640"/>
      <c r="E80" s="1641"/>
    </row>
    <row r="81" spans="1:5" ht="15">
      <c r="A81" s="722"/>
      <c r="B81" s="494"/>
      <c r="C81" s="494"/>
      <c r="D81" s="494"/>
      <c r="E81" s="5"/>
    </row>
    <row r="82" spans="1:5" ht="15">
      <c r="A82" s="1622" t="s">
        <v>662</v>
      </c>
      <c r="B82" s="1622"/>
      <c r="C82" s="1622"/>
      <c r="D82" s="132"/>
      <c r="E82" s="921" t="s">
        <v>289</v>
      </c>
    </row>
    <row r="83" spans="1:5" ht="15" customHeight="1">
      <c r="A83" s="1643"/>
      <c r="B83" s="1643"/>
      <c r="C83" s="1643"/>
      <c r="D83" s="493"/>
      <c r="E83" s="5"/>
    </row>
    <row r="84" spans="1:5" ht="15">
      <c r="A84" s="1622" t="s">
        <v>663</v>
      </c>
      <c r="B84" s="1622"/>
      <c r="C84" s="1622"/>
      <c r="D84" s="132"/>
      <c r="E84" s="921" t="s">
        <v>289</v>
      </c>
    </row>
    <row r="85" spans="1:4" ht="45" customHeight="1">
      <c r="A85" s="1659" t="s">
        <v>441</v>
      </c>
      <c r="B85" s="1659"/>
      <c r="C85" s="1659"/>
      <c r="D85" s="493"/>
    </row>
    <row r="86" spans="1:4" ht="15" customHeight="1">
      <c r="A86" s="1659"/>
      <c r="B86" s="1659"/>
      <c r="C86" s="1659"/>
      <c r="D86" s="493"/>
    </row>
    <row r="87" spans="1:3" ht="15">
      <c r="A87" s="41"/>
      <c r="B87" s="41"/>
      <c r="C87" s="41"/>
    </row>
    <row r="88" spans="3:5" ht="15" customHeight="1">
      <c r="C88" s="723" t="s">
        <v>232</v>
      </c>
      <c r="D88" s="134" t="s">
        <v>358</v>
      </c>
      <c r="E88" s="134" t="s">
        <v>359</v>
      </c>
    </row>
    <row r="89" spans="1:5" ht="18" customHeight="1">
      <c r="A89" s="1646" t="s">
        <v>664</v>
      </c>
      <c r="B89" s="1647"/>
      <c r="C89" s="134" t="s">
        <v>233</v>
      </c>
      <c r="D89" s="135"/>
      <c r="E89" s="135"/>
    </row>
    <row r="90" spans="1:5" ht="18" customHeight="1">
      <c r="A90" s="1648"/>
      <c r="B90" s="1649"/>
      <c r="C90" s="134" t="s">
        <v>234</v>
      </c>
      <c r="D90" s="135"/>
      <c r="E90" s="135"/>
    </row>
    <row r="91" spans="1:5" ht="18" customHeight="1">
      <c r="A91" s="1648"/>
      <c r="B91" s="1649"/>
      <c r="C91" s="134" t="s">
        <v>235</v>
      </c>
      <c r="D91" s="135"/>
      <c r="E91" s="135"/>
    </row>
    <row r="92" spans="1:5" ht="18" customHeight="1">
      <c r="A92" s="1648"/>
      <c r="B92" s="1649"/>
      <c r="C92" s="134" t="s">
        <v>236</v>
      </c>
      <c r="D92" s="135"/>
      <c r="E92" s="135"/>
    </row>
    <row r="93" spans="1:5" ht="18" customHeight="1">
      <c r="A93" s="1648"/>
      <c r="B93" s="1649"/>
      <c r="C93" s="134" t="s">
        <v>237</v>
      </c>
      <c r="D93" s="135"/>
      <c r="E93" s="135"/>
    </row>
    <row r="94" spans="1:5" ht="18" customHeight="1">
      <c r="A94" s="1650"/>
      <c r="B94" s="1651"/>
      <c r="C94" s="134" t="s">
        <v>201</v>
      </c>
      <c r="D94" s="147"/>
      <c r="E94" s="147"/>
    </row>
    <row r="95" spans="1:3" ht="15">
      <c r="A95" s="136"/>
      <c r="B95" s="136"/>
      <c r="C95" s="100"/>
    </row>
    <row r="96" spans="1:4" ht="15">
      <c r="A96" s="1652"/>
      <c r="B96" s="1652"/>
      <c r="C96" s="1652"/>
      <c r="D96" s="704"/>
    </row>
    <row r="97" spans="1:5" ht="45" customHeight="1">
      <c r="A97" s="1653" t="s">
        <v>665</v>
      </c>
      <c r="B97" s="1655" t="s">
        <v>405</v>
      </c>
      <c r="C97" s="1656"/>
      <c r="D97" s="724"/>
      <c r="E97" s="42" t="s">
        <v>346</v>
      </c>
    </row>
    <row r="98" spans="1:5" ht="45" customHeight="1">
      <c r="A98" s="1654"/>
      <c r="B98" s="1655" t="s">
        <v>406</v>
      </c>
      <c r="C98" s="1656"/>
      <c r="D98" s="724"/>
      <c r="E98" s="42" t="s">
        <v>346</v>
      </c>
    </row>
    <row r="99" ht="15">
      <c r="E99" s="69"/>
    </row>
    <row r="100" spans="1:5" ht="15">
      <c r="A100" s="1644"/>
      <c r="B100" s="1644"/>
      <c r="C100" s="1657"/>
      <c r="D100" s="494"/>
      <c r="E100" s="69"/>
    </row>
    <row r="101" spans="1:5" ht="30" customHeight="1">
      <c r="A101" s="1658" t="s">
        <v>666</v>
      </c>
      <c r="B101" s="1658"/>
      <c r="C101" s="1658"/>
      <c r="D101" s="938"/>
      <c r="E101" s="939" t="s">
        <v>289</v>
      </c>
    </row>
    <row r="102" ht="15" customHeight="1"/>
    <row r="103" spans="1:5" ht="15">
      <c r="A103" s="1644"/>
      <c r="B103" s="1644"/>
      <c r="C103" s="1645"/>
      <c r="D103" s="725" t="s">
        <v>358</v>
      </c>
      <c r="E103" s="725" t="s">
        <v>359</v>
      </c>
    </row>
    <row r="104" spans="1:5" ht="15">
      <c r="A104" s="1631" t="s">
        <v>667</v>
      </c>
      <c r="B104" s="1631"/>
      <c r="C104" s="1631"/>
      <c r="D104" s="132"/>
      <c r="E104" s="726"/>
    </row>
    <row r="105" spans="1:5" ht="15" customHeight="1">
      <c r="A105" s="170"/>
      <c r="B105" s="170"/>
      <c r="C105" s="170"/>
      <c r="D105" s="493"/>
      <c r="E105" s="133"/>
    </row>
    <row r="106" spans="1:5" ht="15">
      <c r="A106" s="1622" t="s">
        <v>668</v>
      </c>
      <c r="B106" s="1622"/>
      <c r="C106" s="1622"/>
      <c r="D106" s="132"/>
      <c r="E106" s="921" t="s">
        <v>289</v>
      </c>
    </row>
    <row r="107" ht="15" customHeight="1"/>
    <row r="108" spans="3:5" ht="15">
      <c r="C108" s="134" t="s">
        <v>232</v>
      </c>
      <c r="D108" s="134" t="s">
        <v>358</v>
      </c>
      <c r="E108" s="134" t="s">
        <v>359</v>
      </c>
    </row>
    <row r="109" spans="1:5" ht="15">
      <c r="A109" s="1646" t="s">
        <v>669</v>
      </c>
      <c r="B109" s="1647"/>
      <c r="C109" s="134" t="s">
        <v>233</v>
      </c>
      <c r="D109" s="137"/>
      <c r="E109" s="137"/>
    </row>
    <row r="110" spans="1:5" ht="15" customHeight="1">
      <c r="A110" s="1648"/>
      <c r="B110" s="1649"/>
      <c r="C110" s="134" t="s">
        <v>234</v>
      </c>
      <c r="D110" s="137"/>
      <c r="E110" s="137"/>
    </row>
    <row r="111" spans="1:5" ht="15">
      <c r="A111" s="1648"/>
      <c r="B111" s="1649"/>
      <c r="C111" s="134" t="s">
        <v>235</v>
      </c>
      <c r="D111" s="137"/>
      <c r="E111" s="137"/>
    </row>
    <row r="112" spans="1:5" ht="15">
      <c r="A112" s="1648"/>
      <c r="B112" s="1649"/>
      <c r="C112" s="134" t="s">
        <v>236</v>
      </c>
      <c r="D112" s="137"/>
      <c r="E112" s="137"/>
    </row>
    <row r="113" spans="1:5" ht="15" customHeight="1">
      <c r="A113" s="1650"/>
      <c r="B113" s="1651"/>
      <c r="C113" s="134" t="s">
        <v>201</v>
      </c>
      <c r="D113" s="147"/>
      <c r="E113" s="147"/>
    </row>
    <row r="115" spans="1:5" ht="15">
      <c r="A115" s="1644"/>
      <c r="B115" s="1644"/>
      <c r="C115" s="1645"/>
      <c r="D115" s="725" t="s">
        <v>358</v>
      </c>
      <c r="E115" s="725" t="s">
        <v>359</v>
      </c>
    </row>
    <row r="116" spans="1:5" ht="30" customHeight="1">
      <c r="A116" s="1660" t="s">
        <v>670</v>
      </c>
      <c r="B116" s="1660"/>
      <c r="C116" s="1660"/>
      <c r="D116" s="938"/>
      <c r="E116" s="940"/>
    </row>
    <row r="117" ht="15.75" thickBot="1"/>
    <row r="118" spans="1:5" ht="31.15" customHeight="1" thickBot="1">
      <c r="A118" s="1661" t="s">
        <v>407</v>
      </c>
      <c r="B118" s="1662"/>
      <c r="C118" s="1662"/>
      <c r="D118" s="1662"/>
      <c r="E118" s="1663"/>
    </row>
    <row r="119" spans="1:5" ht="60" customHeight="1">
      <c r="A119" s="1664" t="s">
        <v>442</v>
      </c>
      <c r="B119" s="1664"/>
      <c r="C119" s="1664"/>
      <c r="D119" s="1664"/>
      <c r="E119" s="1664"/>
    </row>
    <row r="120" spans="1:5" ht="19.9" customHeight="1">
      <c r="A120" s="727"/>
      <c r="B120" s="727"/>
      <c r="C120" s="727"/>
      <c r="D120" s="727"/>
      <c r="E120" s="727"/>
    </row>
    <row r="121" spans="1:5" ht="15">
      <c r="A121" s="1642" t="s">
        <v>671</v>
      </c>
      <c r="B121" s="1642"/>
      <c r="C121" s="1642"/>
      <c r="D121" s="138"/>
      <c r="E121" s="921" t="s">
        <v>346</v>
      </c>
    </row>
    <row r="122" spans="1:5" ht="30" customHeight="1">
      <c r="A122" s="1642" t="s">
        <v>672</v>
      </c>
      <c r="B122" s="1642"/>
      <c r="C122" s="1642"/>
      <c r="D122" s="138"/>
      <c r="E122" s="921" t="s">
        <v>231</v>
      </c>
    </row>
    <row r="123" spans="1:5" ht="15" customHeight="1" thickBot="1">
      <c r="A123" s="136"/>
      <c r="B123" s="136"/>
      <c r="C123" s="136"/>
      <c r="D123" s="139"/>
      <c r="E123" s="140"/>
    </row>
    <row r="124" spans="1:5" ht="30.6" customHeight="1" thickBot="1">
      <c r="A124" s="1665" t="s">
        <v>443</v>
      </c>
      <c r="B124" s="1666"/>
      <c r="C124" s="1666"/>
      <c r="D124" s="1666"/>
      <c r="E124" s="1667"/>
    </row>
    <row r="125" spans="1:5" s="129" customFormat="1" ht="41.45" customHeight="1">
      <c r="A125" s="1668" t="s">
        <v>444</v>
      </c>
      <c r="B125" s="1668"/>
      <c r="C125" s="1668"/>
      <c r="D125" s="1668"/>
      <c r="E125" s="1668"/>
    </row>
    <row r="126" spans="1:5" s="129" customFormat="1" ht="17.45" customHeight="1">
      <c r="A126" s="727"/>
      <c r="B126" s="727"/>
      <c r="C126" s="727"/>
      <c r="D126" s="727"/>
      <c r="E126" s="727"/>
    </row>
    <row r="127" spans="1:5" ht="15" customHeight="1">
      <c r="A127" s="1622" t="s">
        <v>673</v>
      </c>
      <c r="B127" s="1622"/>
      <c r="C127" s="1622"/>
      <c r="D127" s="728"/>
      <c r="E127" s="921" t="s">
        <v>231</v>
      </c>
    </row>
    <row r="128" ht="15.75" thickBot="1"/>
    <row r="129" spans="1:5" ht="30.6" customHeight="1" thickBot="1">
      <c r="A129" s="1639" t="s">
        <v>360</v>
      </c>
      <c r="B129" s="1640"/>
      <c r="C129" s="1640"/>
      <c r="D129" s="1640"/>
      <c r="E129" s="1641"/>
    </row>
    <row r="130" spans="1:5" ht="18" customHeight="1">
      <c r="A130" s="729"/>
      <c r="B130" s="729"/>
      <c r="C130" s="729"/>
      <c r="D130" s="729"/>
      <c r="E130" s="729"/>
    </row>
    <row r="131" spans="1:4" ht="15">
      <c r="A131" s="1669" t="s">
        <v>674</v>
      </c>
      <c r="B131" s="1670" t="s">
        <v>312</v>
      </c>
      <c r="C131" s="1670"/>
      <c r="D131" s="138"/>
    </row>
    <row r="132" spans="1:4" ht="15" customHeight="1">
      <c r="A132" s="1669"/>
      <c r="B132" s="1670" t="s">
        <v>238</v>
      </c>
      <c r="C132" s="1670"/>
      <c r="D132" s="138"/>
    </row>
    <row r="133" spans="1:4" ht="15">
      <c r="A133" s="1669"/>
      <c r="B133" s="1670" t="s">
        <v>239</v>
      </c>
      <c r="C133" s="1670"/>
      <c r="D133" s="138"/>
    </row>
    <row r="134" spans="1:4" ht="15">
      <c r="A134" s="1669"/>
      <c r="B134" s="1670" t="s">
        <v>240</v>
      </c>
      <c r="C134" s="1670"/>
      <c r="D134" s="138"/>
    </row>
    <row r="135" ht="15" customHeight="1"/>
    <row r="136" spans="1:4" ht="15.75" thickBot="1">
      <c r="A136" s="1669" t="s">
        <v>675</v>
      </c>
      <c r="B136" s="1671" t="s">
        <v>312</v>
      </c>
      <c r="C136" s="1672"/>
      <c r="D136" s="166"/>
    </row>
    <row r="137" spans="1:4" ht="15">
      <c r="A137" s="1669"/>
      <c r="B137" s="1673" t="s">
        <v>241</v>
      </c>
      <c r="C137" s="1674"/>
      <c r="D137" s="167"/>
    </row>
    <row r="138" spans="1:4" ht="15.75" thickBot="1">
      <c r="A138" s="1669"/>
      <c r="B138" s="1671" t="s">
        <v>242</v>
      </c>
      <c r="C138" s="1672"/>
      <c r="D138" s="168"/>
    </row>
    <row r="139" spans="1:4" ht="15.75" thickBot="1">
      <c r="A139" s="1669"/>
      <c r="B139" s="1675" t="s">
        <v>408</v>
      </c>
      <c r="C139" s="1676"/>
      <c r="D139" s="188"/>
    </row>
    <row r="140" spans="1:4" ht="15.75" customHeight="1">
      <c r="A140" s="1669"/>
      <c r="B140" s="1673" t="s">
        <v>361</v>
      </c>
      <c r="C140" s="1674"/>
      <c r="D140" s="167"/>
    </row>
    <row r="141" spans="1:4" ht="15" customHeight="1" thickBot="1">
      <c r="A141" s="1669"/>
      <c r="B141" s="1671" t="s">
        <v>362</v>
      </c>
      <c r="C141" s="1672"/>
      <c r="D141" s="166"/>
    </row>
    <row r="142" spans="1:4" ht="15" customHeight="1">
      <c r="A142" s="1669"/>
      <c r="B142" s="1673" t="s">
        <v>243</v>
      </c>
      <c r="C142" s="1674"/>
      <c r="D142" s="189"/>
    </row>
    <row r="143" spans="1:4" ht="15.75" customHeight="1">
      <c r="A143" s="1669"/>
      <c r="B143" s="1677" t="s">
        <v>244</v>
      </c>
      <c r="C143" s="1678"/>
      <c r="D143" s="138"/>
    </row>
    <row r="144" spans="1:4" ht="15" customHeight="1">
      <c r="A144" s="136"/>
      <c r="B144" s="171"/>
      <c r="C144" s="171"/>
      <c r="D144" s="139"/>
    </row>
  </sheetData>
  <mergeCells count="97">
    <mergeCell ref="A136:A143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A129:E129"/>
    <mergeCell ref="A131:A134"/>
    <mergeCell ref="B131:C131"/>
    <mergeCell ref="B132:C132"/>
    <mergeCell ref="B133:C133"/>
    <mergeCell ref="B134:C134"/>
    <mergeCell ref="A127:C127"/>
    <mergeCell ref="A104:C104"/>
    <mergeCell ref="A106:C106"/>
    <mergeCell ref="A109:B113"/>
    <mergeCell ref="A115:C115"/>
    <mergeCell ref="A116:C116"/>
    <mergeCell ref="A118:E118"/>
    <mergeCell ref="A119:E119"/>
    <mergeCell ref="A121:C121"/>
    <mergeCell ref="A122:C122"/>
    <mergeCell ref="A124:E124"/>
    <mergeCell ref="A125:E125"/>
    <mergeCell ref="A103:C103"/>
    <mergeCell ref="A82:C82"/>
    <mergeCell ref="A83:C83"/>
    <mergeCell ref="A84:C84"/>
    <mergeCell ref="A89:B94"/>
    <mergeCell ref="A96:C96"/>
    <mergeCell ref="A97:A98"/>
    <mergeCell ref="B97:C97"/>
    <mergeCell ref="B98:C98"/>
    <mergeCell ref="A100:C100"/>
    <mergeCell ref="A101:C101"/>
    <mergeCell ref="A85:C86"/>
    <mergeCell ref="A80:E80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67:C67"/>
    <mergeCell ref="A55:C55"/>
    <mergeCell ref="A56:C56"/>
    <mergeCell ref="A57:C57"/>
    <mergeCell ref="A58:C58"/>
    <mergeCell ref="A59:C59"/>
    <mergeCell ref="A60:C60"/>
    <mergeCell ref="A61:C61"/>
    <mergeCell ref="A62:C62"/>
    <mergeCell ref="A64:C64"/>
    <mergeCell ref="A65:C65"/>
    <mergeCell ref="A66:C66"/>
    <mergeCell ref="A54:C54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1:E51"/>
    <mergeCell ref="A40:C40"/>
    <mergeCell ref="A20:C21"/>
    <mergeCell ref="A25:E25"/>
    <mergeCell ref="A27:C27"/>
    <mergeCell ref="A28:C28"/>
    <mergeCell ref="A29:C29"/>
    <mergeCell ref="A30:C30"/>
    <mergeCell ref="A31:C31"/>
    <mergeCell ref="A32:C32"/>
    <mergeCell ref="A36:C36"/>
    <mergeCell ref="A38:C38"/>
    <mergeCell ref="A39:C39"/>
    <mergeCell ref="A19:C19"/>
    <mergeCell ref="A1:E1"/>
    <mergeCell ref="A3:E4"/>
    <mergeCell ref="A6:C6"/>
    <mergeCell ref="A11:C11"/>
    <mergeCell ref="A12:C12"/>
    <mergeCell ref="A14:C14"/>
    <mergeCell ref="A15:C15"/>
    <mergeCell ref="A16:C16"/>
    <mergeCell ref="A17:C17"/>
    <mergeCell ref="A18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rowBreaks count="2" manualBreakCount="2">
    <brk id="50" max="16383" man="1"/>
    <brk id="9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view="pageBreakPreview" zoomScaleSheetLayoutView="100" workbookViewId="0" topLeftCell="A31">
      <selection activeCell="B44" sqref="A44:B44"/>
    </sheetView>
  </sheetViews>
  <sheetFormatPr defaultColWidth="9.140625" defaultRowHeight="15"/>
  <cols>
    <col min="2" max="2" width="85.7109375" style="73" customWidth="1"/>
    <col min="3" max="3" width="12.57421875" style="0" customWidth="1"/>
    <col min="4" max="4" width="6.140625" style="12" customWidth="1"/>
    <col min="5" max="7" width="8.8515625" style="60" customWidth="1"/>
  </cols>
  <sheetData>
    <row r="1" spans="1:19" ht="15" customHeight="1">
      <c r="A1" s="1680" t="s">
        <v>203</v>
      </c>
      <c r="B1" s="1681"/>
      <c r="C1" s="1682"/>
      <c r="D1" s="71"/>
      <c r="L1" s="72"/>
      <c r="S1" s="69"/>
    </row>
    <row r="2" spans="1:19" ht="15" customHeight="1" thickBot="1">
      <c r="A2" s="1683"/>
      <c r="B2" s="1684"/>
      <c r="C2" s="1685"/>
      <c r="D2" s="71"/>
      <c r="L2" s="72"/>
      <c r="S2" s="69"/>
    </row>
    <row r="3" spans="12:19" ht="15">
      <c r="L3" s="72"/>
      <c r="S3" s="69"/>
    </row>
    <row r="4" spans="1:19" ht="15">
      <c r="A4" s="78" t="s">
        <v>724</v>
      </c>
      <c r="B4" s="274"/>
      <c r="C4" s="274"/>
      <c r="E4" s="115"/>
      <c r="F4" s="115"/>
      <c r="G4" s="115"/>
      <c r="L4" s="72"/>
      <c r="S4" s="69"/>
    </row>
    <row r="5" spans="1:19" ht="8.1" customHeight="1">
      <c r="A5" s="115"/>
      <c r="B5" s="310"/>
      <c r="C5" s="10"/>
      <c r="L5" s="72"/>
      <c r="S5" s="69"/>
    </row>
    <row r="6" spans="1:12" ht="15">
      <c r="A6" s="75" t="s">
        <v>410</v>
      </c>
      <c r="C6" s="232"/>
      <c r="E6" s="730"/>
      <c r="F6" s="730"/>
      <c r="G6" s="730"/>
      <c r="H6" s="494"/>
      <c r="L6" s="72"/>
    </row>
    <row r="7" spans="1:12" ht="15">
      <c r="A7" s="76" t="s">
        <v>205</v>
      </c>
      <c r="C7" s="232"/>
      <c r="E7" s="730"/>
      <c r="F7" s="730"/>
      <c r="G7" s="730"/>
      <c r="H7" s="494"/>
      <c r="L7" s="72"/>
    </row>
    <row r="8" spans="1:12" ht="15">
      <c r="A8" s="77" t="s">
        <v>328</v>
      </c>
      <c r="C8" s="232"/>
      <c r="E8" s="730"/>
      <c r="F8" s="730"/>
      <c r="G8" s="730"/>
      <c r="H8" s="494"/>
      <c r="L8" s="72"/>
    </row>
    <row r="9" spans="1:12" ht="15">
      <c r="A9" s="77" t="s">
        <v>206</v>
      </c>
      <c r="C9" s="232"/>
      <c r="E9" s="730"/>
      <c r="F9" s="730"/>
      <c r="G9" s="730"/>
      <c r="H9" s="494"/>
      <c r="L9" s="72"/>
    </row>
    <row r="10" spans="1:12" ht="27" customHeight="1">
      <c r="A10" s="1679" t="s">
        <v>207</v>
      </c>
      <c r="B10" s="1679"/>
      <c r="C10" s="232"/>
      <c r="E10" s="730"/>
      <c r="F10" s="730"/>
      <c r="G10" s="730"/>
      <c r="H10" s="494"/>
      <c r="L10" s="72"/>
    </row>
    <row r="11" spans="1:12" ht="15">
      <c r="A11" s="76" t="s">
        <v>208</v>
      </c>
      <c r="C11" s="232"/>
      <c r="E11" s="730"/>
      <c r="F11" s="730"/>
      <c r="G11" s="730"/>
      <c r="H11" s="494"/>
      <c r="L11" s="72"/>
    </row>
    <row r="12" spans="1:12" ht="12" customHeight="1">
      <c r="A12" s="10"/>
      <c r="C12" s="10"/>
      <c r="E12" s="730"/>
      <c r="F12" s="730"/>
      <c r="G12" s="730"/>
      <c r="H12" s="494"/>
      <c r="L12" s="72"/>
    </row>
    <row r="13" spans="1:12" ht="15">
      <c r="A13" s="74" t="s">
        <v>725</v>
      </c>
      <c r="B13" s="800"/>
      <c r="C13" s="800"/>
      <c r="E13" s="730"/>
      <c r="F13" s="730"/>
      <c r="G13" s="730"/>
      <c r="H13" s="494"/>
      <c r="L13" s="72"/>
    </row>
    <row r="14" spans="1:8" ht="8.1" customHeight="1">
      <c r="A14" s="115"/>
      <c r="B14" s="310"/>
      <c r="C14" s="10"/>
      <c r="E14" s="730"/>
      <c r="F14" s="730"/>
      <c r="G14" s="730"/>
      <c r="H14" s="494"/>
    </row>
    <row r="15" spans="1:8" ht="29.25" customHeight="1">
      <c r="A15" s="1679" t="s">
        <v>209</v>
      </c>
      <c r="B15" s="1679"/>
      <c r="C15" s="232"/>
      <c r="E15" s="730"/>
      <c r="F15" s="730"/>
      <c r="G15" s="730"/>
      <c r="H15" s="494"/>
    </row>
    <row r="16" spans="1:8" ht="15">
      <c r="A16" s="76" t="s">
        <v>210</v>
      </c>
      <c r="C16" s="232"/>
      <c r="E16" s="730"/>
      <c r="F16" s="730"/>
      <c r="G16" s="730"/>
      <c r="H16" s="494"/>
    </row>
    <row r="17" spans="1:8" ht="15">
      <c r="A17" s="76" t="s">
        <v>211</v>
      </c>
      <c r="C17" s="232"/>
      <c r="E17" s="730"/>
      <c r="F17" s="730"/>
      <c r="G17" s="730"/>
      <c r="H17" s="494"/>
    </row>
    <row r="18" spans="1:8" ht="15">
      <c r="A18" s="76" t="s">
        <v>212</v>
      </c>
      <c r="C18" s="232"/>
      <c r="E18" s="730"/>
      <c r="F18" s="730"/>
      <c r="G18" s="730"/>
      <c r="H18" s="494"/>
    </row>
    <row r="19" spans="1:8" ht="15">
      <c r="A19" s="76" t="s">
        <v>213</v>
      </c>
      <c r="C19" s="232"/>
      <c r="E19" s="730"/>
      <c r="F19" s="730"/>
      <c r="G19" s="730"/>
      <c r="H19" s="494"/>
    </row>
    <row r="20" spans="1:8" ht="15">
      <c r="A20" s="76" t="s">
        <v>214</v>
      </c>
      <c r="C20" s="232"/>
      <c r="E20" s="730"/>
      <c r="F20" s="730"/>
      <c r="G20" s="730"/>
      <c r="H20" s="494"/>
    </row>
    <row r="21" spans="1:8" ht="15">
      <c r="A21" s="76" t="s">
        <v>215</v>
      </c>
      <c r="C21" s="232"/>
      <c r="E21" s="730"/>
      <c r="F21" s="730"/>
      <c r="G21" s="730"/>
      <c r="H21" s="494"/>
    </row>
    <row r="22" spans="1:8" ht="15">
      <c r="A22" s="76" t="s">
        <v>216</v>
      </c>
      <c r="C22" s="232"/>
      <c r="E22" s="730"/>
      <c r="F22" s="730"/>
      <c r="G22" s="730"/>
      <c r="H22" s="494"/>
    </row>
    <row r="23" spans="1:8" ht="15">
      <c r="A23" s="76" t="s">
        <v>217</v>
      </c>
      <c r="C23" s="232"/>
      <c r="E23" s="730"/>
      <c r="F23" s="730"/>
      <c r="G23" s="730"/>
      <c r="H23" s="494"/>
    </row>
    <row r="24" spans="1:8" ht="15">
      <c r="A24" s="76" t="s">
        <v>218</v>
      </c>
      <c r="C24" s="232"/>
      <c r="E24" s="730"/>
      <c r="F24" s="730"/>
      <c r="G24" s="730"/>
      <c r="H24" s="494"/>
    </row>
    <row r="25" spans="1:3" ht="10.5" customHeight="1">
      <c r="A25" s="10"/>
      <c r="C25" s="10"/>
    </row>
    <row r="26" spans="1:3" ht="15">
      <c r="A26" s="10"/>
      <c r="B26" s="10" t="s">
        <v>752</v>
      </c>
      <c r="C26" s="10"/>
    </row>
    <row r="27" spans="1:3" ht="15">
      <c r="A27" s="78" t="s">
        <v>726</v>
      </c>
      <c r="C27" s="10"/>
    </row>
    <row r="28" spans="1:3" ht="8.1" customHeight="1">
      <c r="A28" s="600"/>
      <c r="C28" s="10"/>
    </row>
    <row r="29" spans="1:5" ht="15">
      <c r="A29" s="76" t="s">
        <v>411</v>
      </c>
      <c r="C29" s="232"/>
      <c r="E29" s="256"/>
    </row>
    <row r="30" spans="1:3" ht="15">
      <c r="A30" s="76" t="s">
        <v>401</v>
      </c>
      <c r="C30" s="232"/>
    </row>
    <row r="31" spans="1:3" ht="15">
      <c r="A31" s="76" t="s">
        <v>412</v>
      </c>
      <c r="C31" s="232"/>
    </row>
    <row r="32" spans="1:19" s="12" customFormat="1" ht="15">
      <c r="A32" s="76" t="s">
        <v>402</v>
      </c>
      <c r="B32" s="73"/>
      <c r="C32" s="232"/>
      <c r="E32" s="60"/>
      <c r="F32" s="60"/>
      <c r="G32" s="60"/>
      <c r="H32"/>
      <c r="I32"/>
      <c r="J32"/>
      <c r="K32"/>
      <c r="L32"/>
      <c r="M32"/>
      <c r="N32"/>
      <c r="O32"/>
      <c r="P32"/>
      <c r="Q32"/>
      <c r="R32"/>
      <c r="S32"/>
    </row>
    <row r="33" spans="1:19" s="12" customFormat="1" ht="15">
      <c r="A33" s="79" t="s">
        <v>403</v>
      </c>
      <c r="B33" s="73"/>
      <c r="C33" s="232"/>
      <c r="E33" s="60"/>
      <c r="F33" s="60"/>
      <c r="G33" s="60"/>
      <c r="H33"/>
      <c r="I33"/>
      <c r="J33"/>
      <c r="K33"/>
      <c r="L33"/>
      <c r="M33"/>
      <c r="N33"/>
      <c r="O33"/>
      <c r="P33"/>
      <c r="Q33"/>
      <c r="R33"/>
      <c r="S33"/>
    </row>
    <row r="34" spans="1:19" s="12" customFormat="1" ht="10.5" customHeight="1">
      <c r="A34" s="10"/>
      <c r="B34" s="80"/>
      <c r="C34" s="10"/>
      <c r="E34" s="60"/>
      <c r="F34" s="60"/>
      <c r="G34" s="60"/>
      <c r="H34"/>
      <c r="I34"/>
      <c r="J34"/>
      <c r="K34"/>
      <c r="L34"/>
      <c r="M34"/>
      <c r="N34"/>
      <c r="O34"/>
      <c r="P34"/>
      <c r="Q34"/>
      <c r="R34"/>
      <c r="S34"/>
    </row>
    <row r="35" spans="2:19" s="12" customFormat="1" ht="15">
      <c r="B35" s="10" t="s">
        <v>219</v>
      </c>
      <c r="C35" s="10"/>
      <c r="E35" s="60"/>
      <c r="F35" s="60"/>
      <c r="G35" s="60"/>
      <c r="H35"/>
      <c r="I35"/>
      <c r="J35"/>
      <c r="K35"/>
      <c r="L35"/>
      <c r="M35"/>
      <c r="N35"/>
      <c r="O35"/>
      <c r="P35"/>
      <c r="Q35"/>
      <c r="R35"/>
      <c r="S35"/>
    </row>
    <row r="36" spans="1:19" s="12" customFormat="1" ht="15">
      <c r="A36" s="78" t="s">
        <v>727</v>
      </c>
      <c r="B36" s="73"/>
      <c r="C36" s="10"/>
      <c r="E36" s="60"/>
      <c r="F36" s="60"/>
      <c r="G36" s="60"/>
      <c r="H36"/>
      <c r="I36"/>
      <c r="J36"/>
      <c r="K36"/>
      <c r="L36"/>
      <c r="M36"/>
      <c r="N36"/>
      <c r="O36"/>
      <c r="P36"/>
      <c r="Q36"/>
      <c r="R36"/>
      <c r="S36"/>
    </row>
    <row r="37" spans="1:19" s="12" customFormat="1" ht="8.1" customHeight="1">
      <c r="A37" s="600"/>
      <c r="B37" s="73"/>
      <c r="C37" s="10"/>
      <c r="E37" s="60"/>
      <c r="F37" s="60"/>
      <c r="G37" s="60"/>
      <c r="H37"/>
      <c r="I37"/>
      <c r="J37"/>
      <c r="K37"/>
      <c r="L37"/>
      <c r="M37"/>
      <c r="N37"/>
      <c r="O37"/>
      <c r="P37"/>
      <c r="Q37"/>
      <c r="R37"/>
      <c r="S37"/>
    </row>
    <row r="38" spans="1:19" s="12" customFormat="1" ht="15" customHeight="1">
      <c r="A38" s="1679" t="s">
        <v>220</v>
      </c>
      <c r="B38" s="1679"/>
      <c r="C38" s="232"/>
      <c r="E38" s="256"/>
      <c r="F38" s="60"/>
      <c r="G38" s="60"/>
      <c r="H38"/>
      <c r="I38"/>
      <c r="J38"/>
      <c r="K38"/>
      <c r="L38"/>
      <c r="M38"/>
      <c r="N38"/>
      <c r="O38"/>
      <c r="P38"/>
      <c r="Q38"/>
      <c r="R38"/>
      <c r="S38"/>
    </row>
    <row r="39" spans="1:19" s="12" customFormat="1" ht="30" customHeight="1">
      <c r="A39" s="1679" t="s">
        <v>221</v>
      </c>
      <c r="B39" s="1679"/>
      <c r="C39" s="232"/>
      <c r="E39" s="60"/>
      <c r="F39" s="60"/>
      <c r="G39" s="60"/>
      <c r="H39"/>
      <c r="I39"/>
      <c r="J39"/>
      <c r="K39"/>
      <c r="L39"/>
      <c r="M39"/>
      <c r="N39"/>
      <c r="O39"/>
      <c r="P39"/>
      <c r="Q39"/>
      <c r="R39"/>
      <c r="S39"/>
    </row>
    <row r="40" spans="1:19" s="12" customFormat="1" ht="15" customHeight="1">
      <c r="A40" s="1679" t="s">
        <v>222</v>
      </c>
      <c r="B40" s="1679"/>
      <c r="C40" s="232"/>
      <c r="E40" s="60"/>
      <c r="F40" s="60"/>
      <c r="G40" s="60"/>
      <c r="H40"/>
      <c r="I40"/>
      <c r="J40"/>
      <c r="K40"/>
      <c r="L40"/>
      <c r="M40"/>
      <c r="N40"/>
      <c r="O40"/>
      <c r="P40"/>
      <c r="Q40"/>
      <c r="R40"/>
      <c r="S40"/>
    </row>
    <row r="41" spans="1:19" s="12" customFormat="1" ht="15" customHeight="1">
      <c r="A41" s="1686" t="s">
        <v>223</v>
      </c>
      <c r="B41" s="1686"/>
      <c r="C41" s="232"/>
      <c r="E41" s="60"/>
      <c r="F41" s="60"/>
      <c r="G41" s="60"/>
      <c r="H41"/>
      <c r="I41"/>
      <c r="J41"/>
      <c r="K41"/>
      <c r="L41"/>
      <c r="M41"/>
      <c r="N41"/>
      <c r="O41"/>
      <c r="P41"/>
      <c r="Q41"/>
      <c r="R41"/>
      <c r="S41"/>
    </row>
    <row r="42" spans="2:19" s="12" customFormat="1" ht="12" customHeight="1">
      <c r="B42" s="81"/>
      <c r="C42" s="10"/>
      <c r="E42" s="60"/>
      <c r="F42" s="60"/>
      <c r="G42" s="60"/>
      <c r="H42"/>
      <c r="I42"/>
      <c r="J42"/>
      <c r="K42"/>
      <c r="L42"/>
      <c r="M42"/>
      <c r="N42"/>
      <c r="O42"/>
      <c r="P42"/>
      <c r="Q42"/>
      <c r="R42"/>
      <c r="S42"/>
    </row>
    <row r="43" spans="1:19" s="12" customFormat="1" ht="15">
      <c r="A43" s="36" t="s">
        <v>399</v>
      </c>
      <c r="B43" s="73"/>
      <c r="C43" s="232"/>
      <c r="E43" s="60"/>
      <c r="F43" s="60"/>
      <c r="G43" s="60"/>
      <c r="H43"/>
      <c r="I43"/>
      <c r="J43"/>
      <c r="K43"/>
      <c r="L43"/>
      <c r="M43"/>
      <c r="N43"/>
      <c r="O43"/>
      <c r="P43"/>
      <c r="Q43"/>
      <c r="R43"/>
      <c r="S43"/>
    </row>
    <row r="44" spans="2:19" s="12" customFormat="1" ht="15">
      <c r="B44" s="10" t="s">
        <v>224</v>
      </c>
      <c r="C44" s="10"/>
      <c r="E44" s="60"/>
      <c r="F44" s="60"/>
      <c r="G44" s="60"/>
      <c r="H44"/>
      <c r="I44"/>
      <c r="J44"/>
      <c r="K44"/>
      <c r="L44"/>
      <c r="M44"/>
      <c r="N44"/>
      <c r="O44"/>
      <c r="P44"/>
      <c r="Q44"/>
      <c r="R44"/>
      <c r="S44"/>
    </row>
    <row r="45" spans="1:19" s="12" customFormat="1" ht="15.75">
      <c r="A45" s="14" t="s">
        <v>728</v>
      </c>
      <c r="B45" s="14"/>
      <c r="C45" s="212"/>
      <c r="E45" s="60"/>
      <c r="F45" s="60"/>
      <c r="G45" s="60"/>
      <c r="H45"/>
      <c r="I45"/>
      <c r="J45"/>
      <c r="K45"/>
      <c r="L45"/>
      <c r="M45"/>
      <c r="N45"/>
      <c r="O45"/>
      <c r="P45"/>
      <c r="Q45"/>
      <c r="R45"/>
      <c r="S45"/>
    </row>
    <row r="46" spans="1:19" s="12" customFormat="1" ht="8.1" customHeight="1">
      <c r="A46" s="14"/>
      <c r="B46" s="258"/>
      <c r="C46" s="10"/>
      <c r="E46" s="60"/>
      <c r="F46" s="60"/>
      <c r="G46" s="60"/>
      <c r="H46"/>
      <c r="I46"/>
      <c r="J46"/>
      <c r="K46"/>
      <c r="L46"/>
      <c r="M46"/>
      <c r="N46"/>
      <c r="O46"/>
      <c r="P46"/>
      <c r="Q46"/>
      <c r="R46"/>
      <c r="S46"/>
    </row>
    <row r="47" spans="1:3" ht="15">
      <c r="A47" s="82" t="s">
        <v>47</v>
      </c>
      <c r="B47" s="1106"/>
      <c r="C47" s="1106"/>
    </row>
    <row r="48" spans="1:3" ht="15">
      <c r="A48" s="82" t="s">
        <v>47</v>
      </c>
      <c r="B48" s="1106"/>
      <c r="C48" s="1106"/>
    </row>
    <row r="49" spans="1:3" ht="12" customHeight="1">
      <c r="A49" s="10"/>
      <c r="C49" s="10"/>
    </row>
    <row r="50" spans="1:3" ht="15">
      <c r="A50" s="78" t="s">
        <v>409</v>
      </c>
      <c r="C50" s="10"/>
    </row>
    <row r="51" spans="1:3" ht="8.1" customHeight="1">
      <c r="A51" s="115"/>
      <c r="C51" s="10"/>
    </row>
    <row r="52" spans="1:3" ht="15">
      <c r="A52" s="75" t="s">
        <v>225</v>
      </c>
      <c r="C52" s="232"/>
    </row>
    <row r="53" spans="1:3" ht="15">
      <c r="A53" s="75" t="s">
        <v>226</v>
      </c>
      <c r="C53" s="232"/>
    </row>
    <row r="54" spans="1:3" ht="15">
      <c r="A54" s="75" t="s">
        <v>227</v>
      </c>
      <c r="C54" s="232"/>
    </row>
    <row r="55" spans="1:3" ht="12" customHeight="1">
      <c r="A55" s="10"/>
      <c r="C55" s="10"/>
    </row>
    <row r="56" spans="1:3" ht="15">
      <c r="A56" s="78" t="s">
        <v>753</v>
      </c>
      <c r="C56" s="10"/>
    </row>
    <row r="57" spans="1:3" ht="8.1" customHeight="1">
      <c r="A57" s="210"/>
      <c r="B57" s="76"/>
      <c r="C57" s="76"/>
    </row>
    <row r="58" spans="1:8" ht="15">
      <c r="A58" s="75" t="s">
        <v>225</v>
      </c>
      <c r="C58" s="232"/>
      <c r="E58" s="730"/>
      <c r="F58" s="730"/>
      <c r="G58" s="730"/>
      <c r="H58" s="494"/>
    </row>
    <row r="59" spans="1:8" ht="15">
      <c r="A59" s="75" t="s">
        <v>226</v>
      </c>
      <c r="C59" s="232"/>
      <c r="E59" s="730"/>
      <c r="F59" s="730"/>
      <c r="G59" s="730"/>
      <c r="H59" s="494"/>
    </row>
    <row r="60" spans="1:8" ht="15">
      <c r="A60" s="75" t="s">
        <v>228</v>
      </c>
      <c r="C60" s="232"/>
      <c r="E60" s="730"/>
      <c r="F60" s="730"/>
      <c r="G60" s="730"/>
      <c r="H60" s="494"/>
    </row>
    <row r="61" spans="1:8" ht="15">
      <c r="A61" s="75" t="s">
        <v>227</v>
      </c>
      <c r="C61" s="232"/>
      <c r="E61" s="730"/>
      <c r="F61" s="730"/>
      <c r="G61" s="730"/>
      <c r="H61" s="494"/>
    </row>
    <row r="62" spans="1:3" ht="12" customHeight="1">
      <c r="A62" s="10"/>
      <c r="B62" s="258"/>
      <c r="C62" s="10"/>
    </row>
    <row r="63" spans="1:19" s="12" customFormat="1" ht="15">
      <c r="A63" s="274" t="s">
        <v>229</v>
      </c>
      <c r="B63" s="73"/>
      <c r="C63" s="115"/>
      <c r="E63" s="60"/>
      <c r="F63" s="60"/>
      <c r="G63" s="60"/>
      <c r="H63"/>
      <c r="I63"/>
      <c r="J63"/>
      <c r="K63"/>
      <c r="L63"/>
      <c r="M63"/>
      <c r="N63"/>
      <c r="O63"/>
      <c r="P63"/>
      <c r="Q63"/>
      <c r="R63"/>
      <c r="S63"/>
    </row>
    <row r="64" spans="1:19" s="12" customFormat="1" ht="30.75" customHeight="1">
      <c r="A64" s="1054" t="s">
        <v>676</v>
      </c>
      <c r="B64" s="1054"/>
      <c r="C64" s="1054"/>
      <c r="E64" s="60"/>
      <c r="F64" s="60"/>
      <c r="G64" s="60"/>
      <c r="H64"/>
      <c r="I64"/>
      <c r="J64"/>
      <c r="K64"/>
      <c r="L64"/>
      <c r="M64"/>
      <c r="N64"/>
      <c r="O64"/>
      <c r="P64"/>
      <c r="Q64"/>
      <c r="R64"/>
      <c r="S64"/>
    </row>
    <row r="65" spans="1:19" s="12" customFormat="1" ht="15">
      <c r="A65" s="10"/>
      <c r="B65" s="73"/>
      <c r="C65"/>
      <c r="E65" s="60"/>
      <c r="F65" s="60"/>
      <c r="G65" s="60"/>
      <c r="H65"/>
      <c r="I65"/>
      <c r="J65"/>
      <c r="K65"/>
      <c r="L65"/>
      <c r="M65"/>
      <c r="N65"/>
      <c r="O65"/>
      <c r="P65"/>
      <c r="Q65"/>
      <c r="R65"/>
      <c r="S65"/>
    </row>
    <row r="66" ht="15">
      <c r="B66" s="69"/>
    </row>
    <row r="67" spans="1:19" s="12" customFormat="1" ht="15">
      <c r="A67" s="10"/>
      <c r="B67" s="69"/>
      <c r="C67"/>
      <c r="E67" s="60"/>
      <c r="F67" s="60"/>
      <c r="G67" s="60"/>
      <c r="H67"/>
      <c r="I67"/>
      <c r="J67"/>
      <c r="K67"/>
      <c r="L67"/>
      <c r="M67"/>
      <c r="N67"/>
      <c r="O67"/>
      <c r="P67"/>
      <c r="Q67"/>
      <c r="R67"/>
      <c r="S67"/>
    </row>
    <row r="68" spans="1:19" s="12" customFormat="1" ht="15">
      <c r="A68" s="10"/>
      <c r="B68" s="69"/>
      <c r="C68"/>
      <c r="E68" s="60"/>
      <c r="F68" s="60"/>
      <c r="G68" s="60"/>
      <c r="H68"/>
      <c r="I68"/>
      <c r="J68"/>
      <c r="K68"/>
      <c r="L68"/>
      <c r="M68"/>
      <c r="N68"/>
      <c r="O68"/>
      <c r="P68"/>
      <c r="Q68"/>
      <c r="R68"/>
      <c r="S68"/>
    </row>
    <row r="69" spans="1:19" s="12" customFormat="1" ht="15">
      <c r="A69" s="10"/>
      <c r="B69" s="69"/>
      <c r="C69"/>
      <c r="E69" s="60"/>
      <c r="F69" s="60"/>
      <c r="G69" s="60"/>
      <c r="H69"/>
      <c r="I69"/>
      <c r="J69"/>
      <c r="K69"/>
      <c r="L69"/>
      <c r="M69"/>
      <c r="N69"/>
      <c r="O69"/>
      <c r="P69"/>
      <c r="Q69"/>
      <c r="R69"/>
      <c r="S69"/>
    </row>
    <row r="70" spans="1:19" s="12" customFormat="1" ht="15">
      <c r="A70" s="10"/>
      <c r="B70" s="69"/>
      <c r="C70"/>
      <c r="E70" s="60"/>
      <c r="F70" s="60"/>
      <c r="G70" s="60"/>
      <c r="H70"/>
      <c r="I70"/>
      <c r="J70"/>
      <c r="K70"/>
      <c r="L70"/>
      <c r="M70"/>
      <c r="N70"/>
      <c r="O70"/>
      <c r="P70"/>
      <c r="Q70"/>
      <c r="R70"/>
      <c r="S70"/>
    </row>
    <row r="71" spans="1:19" s="12" customFormat="1" ht="15">
      <c r="A71" s="10"/>
      <c r="B71" s="69"/>
      <c r="C71"/>
      <c r="E71" s="60"/>
      <c r="F71" s="60"/>
      <c r="G71" s="60"/>
      <c r="H71"/>
      <c r="I71"/>
      <c r="J71"/>
      <c r="K71"/>
      <c r="L71"/>
      <c r="M71"/>
      <c r="N71"/>
      <c r="O71"/>
      <c r="P71"/>
      <c r="Q71"/>
      <c r="R71"/>
      <c r="S71"/>
    </row>
    <row r="72" spans="1:19" s="12" customFormat="1" ht="15">
      <c r="A72" s="10"/>
      <c r="B72" s="69"/>
      <c r="C72"/>
      <c r="E72" s="60"/>
      <c r="F72" s="60"/>
      <c r="G72" s="60"/>
      <c r="H72"/>
      <c r="I72"/>
      <c r="J72"/>
      <c r="K72"/>
      <c r="L72"/>
      <c r="M72"/>
      <c r="N72"/>
      <c r="O72"/>
      <c r="P72"/>
      <c r="Q72"/>
      <c r="R72"/>
      <c r="S72"/>
    </row>
    <row r="73" spans="1:19" s="12" customFormat="1" ht="15">
      <c r="A73" s="10"/>
      <c r="B73" s="73"/>
      <c r="C73"/>
      <c r="E73" s="60"/>
      <c r="F73" s="60"/>
      <c r="G73" s="60"/>
      <c r="H73"/>
      <c r="I73"/>
      <c r="J73"/>
      <c r="K73"/>
      <c r="L73"/>
      <c r="M73"/>
      <c r="N73"/>
      <c r="O73"/>
      <c r="P73"/>
      <c r="Q73"/>
      <c r="R73"/>
      <c r="S73"/>
    </row>
    <row r="74" spans="1:19" s="12" customFormat="1" ht="15">
      <c r="A74" s="10"/>
      <c r="B74" s="73"/>
      <c r="C74"/>
      <c r="E74" s="60"/>
      <c r="F74" s="60"/>
      <c r="G74" s="60"/>
      <c r="H74"/>
      <c r="I74"/>
      <c r="J74"/>
      <c r="K74"/>
      <c r="L74"/>
      <c r="M74"/>
      <c r="N74"/>
      <c r="O74"/>
      <c r="P74"/>
      <c r="Q74"/>
      <c r="R74"/>
      <c r="S74"/>
    </row>
    <row r="75" spans="1:19" s="12" customFormat="1" ht="15">
      <c r="A75" s="10"/>
      <c r="B75" s="73"/>
      <c r="C75"/>
      <c r="E75" s="60"/>
      <c r="F75" s="60"/>
      <c r="G75" s="60"/>
      <c r="H75"/>
      <c r="I75"/>
      <c r="J75"/>
      <c r="K75"/>
      <c r="L75"/>
      <c r="M75"/>
      <c r="N75"/>
      <c r="O75"/>
      <c r="P75"/>
      <c r="Q75"/>
      <c r="R75"/>
      <c r="S75"/>
    </row>
    <row r="76" spans="1:19" s="12" customFormat="1" ht="15">
      <c r="A76" s="10"/>
      <c r="B76" s="73"/>
      <c r="C76"/>
      <c r="E76" s="60"/>
      <c r="F76" s="60"/>
      <c r="G76" s="60"/>
      <c r="H76"/>
      <c r="I76"/>
      <c r="J76"/>
      <c r="K76"/>
      <c r="L76"/>
      <c r="M76"/>
      <c r="N76"/>
      <c r="O76"/>
      <c r="P76"/>
      <c r="Q76"/>
      <c r="R76"/>
      <c r="S76"/>
    </row>
    <row r="77" spans="1:19" s="12" customFormat="1" ht="15">
      <c r="A77" s="10"/>
      <c r="B77" s="73"/>
      <c r="C77"/>
      <c r="E77" s="60"/>
      <c r="F77" s="60"/>
      <c r="G77" s="60"/>
      <c r="H77"/>
      <c r="I77"/>
      <c r="J77"/>
      <c r="K77"/>
      <c r="L77"/>
      <c r="M77"/>
      <c r="N77"/>
      <c r="O77"/>
      <c r="P77"/>
      <c r="Q77"/>
      <c r="R77"/>
      <c r="S77"/>
    </row>
  </sheetData>
  <mergeCells count="10">
    <mergeCell ref="A64:C64"/>
    <mergeCell ref="A38:B38"/>
    <mergeCell ref="A1:C2"/>
    <mergeCell ref="A10:B10"/>
    <mergeCell ref="A15:B15"/>
    <mergeCell ref="A39:B39"/>
    <mergeCell ref="A40:B40"/>
    <mergeCell ref="A41:B41"/>
    <mergeCell ref="B47:C47"/>
    <mergeCell ref="B48:C48"/>
  </mergeCells>
  <dataValidations count="4">
    <dataValidation allowBlank="1" showInputMessage="1" showErrorMessage="1" sqref="D6:D11"/>
    <dataValidation type="list" allowBlank="1" showInputMessage="1" showErrorMessage="1" sqref="C58:C61">
      <formula1>$Q$1:$Q$3</formula1>
    </dataValidation>
    <dataValidation type="list" allowBlank="1" showInputMessage="1" showErrorMessage="1" sqref="C43 C52:C54">
      <formula1>$I$1:$I$2</formula1>
    </dataValidation>
    <dataValidation type="list" allowBlank="1" showInputMessage="1" showErrorMessage="1" sqref="B47:B48">
      <formula1>$L$1:$L$13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colBreaks count="1" manualBreakCount="1">
    <brk id="3" max="16383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view="pageBreakPreview" zoomScaleSheetLayoutView="100" workbookViewId="0" topLeftCell="A16">
      <selection activeCell="M35" sqref="M35"/>
    </sheetView>
  </sheetViews>
  <sheetFormatPr defaultColWidth="9.140625" defaultRowHeight="15"/>
  <cols>
    <col min="1" max="1" width="9.140625" style="10" customWidth="1"/>
    <col min="2" max="2" width="11.57421875" style="10" customWidth="1"/>
    <col min="3" max="16" width="9.140625" style="10" customWidth="1"/>
    <col min="17" max="16384" width="9.140625" style="10" customWidth="1"/>
  </cols>
  <sheetData>
    <row r="1" spans="1:15" ht="15" customHeight="1">
      <c r="A1" s="1688" t="s">
        <v>750</v>
      </c>
      <c r="B1" s="1689"/>
      <c r="C1" s="1689"/>
      <c r="D1" s="1689"/>
      <c r="E1" s="1689"/>
      <c r="F1" s="1689"/>
      <c r="G1" s="1689"/>
      <c r="H1" s="1689"/>
      <c r="I1" s="1689"/>
      <c r="J1" s="1689"/>
      <c r="K1" s="1690"/>
      <c r="L1" s="928"/>
      <c r="M1" s="928"/>
      <c r="N1" s="928"/>
      <c r="O1" s="928"/>
    </row>
    <row r="2" spans="1:15" ht="15" customHeight="1" thickBot="1">
      <c r="A2" s="1683"/>
      <c r="B2" s="1684"/>
      <c r="C2" s="1684"/>
      <c r="D2" s="1684"/>
      <c r="E2" s="1684"/>
      <c r="F2" s="1684"/>
      <c r="G2" s="1684"/>
      <c r="H2" s="1684"/>
      <c r="I2" s="1684"/>
      <c r="J2" s="1684"/>
      <c r="K2" s="1685"/>
      <c r="L2" s="928"/>
      <c r="M2" s="928"/>
      <c r="N2" s="928"/>
      <c r="O2" s="928"/>
    </row>
    <row r="4" spans="1:8" ht="15.75">
      <c r="A4" s="600" t="s">
        <v>754</v>
      </c>
      <c r="B4" s="600"/>
      <c r="C4" s="600"/>
      <c r="D4" s="600"/>
      <c r="E4" s="600"/>
      <c r="F4" s="600"/>
      <c r="G4" s="600"/>
      <c r="H4" s="600"/>
    </row>
    <row r="6" spans="9:11" ht="15">
      <c r="I6" s="926"/>
      <c r="J6" s="1265" t="s">
        <v>289</v>
      </c>
      <c r="K6" s="1687"/>
    </row>
    <row r="8" spans="2:15" ht="33" customHeight="1">
      <c r="B8" s="1696" t="s">
        <v>756</v>
      </c>
      <c r="C8" s="1696"/>
      <c r="D8" s="1696"/>
      <c r="E8" s="1696"/>
      <c r="F8" s="1696"/>
      <c r="G8" s="1696"/>
      <c r="H8" s="1696"/>
      <c r="I8" s="1696"/>
      <c r="J8" s="1696"/>
      <c r="K8" s="1696"/>
      <c r="L8" s="601"/>
      <c r="M8" s="601"/>
      <c r="N8" s="601"/>
      <c r="O8" s="601"/>
    </row>
    <row r="9" spans="2:11" ht="30" customHeight="1">
      <c r="B9" s="1696"/>
      <c r="C9" s="1696"/>
      <c r="D9" s="1696"/>
      <c r="E9" s="1696"/>
      <c r="F9" s="1696"/>
      <c r="G9" s="1696"/>
      <c r="H9" s="1696"/>
      <c r="I9" s="1696"/>
      <c r="J9" s="1696"/>
      <c r="K9" s="1696"/>
    </row>
    <row r="10" spans="2:14" ht="15">
      <c r="B10" s="99"/>
      <c r="C10" s="99"/>
      <c r="D10" s="115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ht="15">
      <c r="A11" s="10" t="s">
        <v>290</v>
      </c>
      <c r="B11" s="99"/>
      <c r="C11" s="99"/>
      <c r="D11" s="99"/>
      <c r="E11" s="99"/>
      <c r="F11" s="99"/>
      <c r="G11" s="99"/>
      <c r="H11" s="636" t="s">
        <v>757</v>
      </c>
      <c r="I11" s="99"/>
      <c r="J11" s="99"/>
      <c r="K11" s="99"/>
      <c r="L11" s="99"/>
      <c r="M11" s="99"/>
      <c r="N11" s="99"/>
    </row>
    <row r="12" spans="2:14" ht="15"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</row>
    <row r="13" spans="2:10" ht="15">
      <c r="B13" s="10" t="s">
        <v>291</v>
      </c>
      <c r="D13" s="10" t="s">
        <v>292</v>
      </c>
      <c r="G13" s="10" t="s">
        <v>293</v>
      </c>
      <c r="I13" s="10" t="s">
        <v>294</v>
      </c>
      <c r="J13" s="10" t="s">
        <v>295</v>
      </c>
    </row>
    <row r="17" spans="1:10" ht="15.75">
      <c r="A17" s="600" t="s">
        <v>755</v>
      </c>
      <c r="B17" s="600"/>
      <c r="C17" s="600"/>
      <c r="D17" s="600"/>
      <c r="E17" s="600"/>
      <c r="F17" s="600"/>
      <c r="G17" s="600"/>
      <c r="H17" s="600"/>
      <c r="I17" s="600"/>
      <c r="J17" s="600"/>
    </row>
    <row r="18" ht="15">
      <c r="H18" s="19"/>
    </row>
    <row r="19" spans="2:11" ht="15">
      <c r="B19" s="115"/>
      <c r="I19" s="926"/>
      <c r="J19" s="1265" t="s">
        <v>289</v>
      </c>
      <c r="K19" s="1687"/>
    </row>
    <row r="21" ht="15.75" thickBot="1"/>
    <row r="22" spans="1:11" ht="15">
      <c r="A22" s="929"/>
      <c r="B22" s="929"/>
      <c r="C22" s="929"/>
      <c r="D22" s="929"/>
      <c r="E22" s="929"/>
      <c r="F22" s="929"/>
      <c r="G22" s="929"/>
      <c r="H22" s="929"/>
      <c r="I22" s="929"/>
      <c r="J22" s="929"/>
      <c r="K22" s="929"/>
    </row>
    <row r="25" spans="1:21" ht="15.75" customHeight="1">
      <c r="A25" s="1696" t="s">
        <v>746</v>
      </c>
      <c r="B25" s="1696"/>
      <c r="C25" s="1696"/>
      <c r="D25" s="1696"/>
      <c r="E25" s="1696"/>
      <c r="F25" s="1696"/>
      <c r="G25" s="1696"/>
      <c r="H25" s="1696"/>
      <c r="I25" s="1696"/>
      <c r="J25" s="926"/>
      <c r="K25" s="366" t="s">
        <v>289</v>
      </c>
      <c r="U25" s="115"/>
    </row>
    <row r="26" spans="1:21" ht="15.75" customHeight="1">
      <c r="A26" s="1696"/>
      <c r="B26" s="1696"/>
      <c r="C26" s="1696"/>
      <c r="D26" s="1696"/>
      <c r="E26" s="1696"/>
      <c r="F26" s="1696"/>
      <c r="G26" s="1696"/>
      <c r="H26" s="1696"/>
      <c r="I26" s="1696"/>
      <c r="J26" s="12"/>
      <c r="K26" s="366"/>
      <c r="U26" s="115"/>
    </row>
    <row r="27" spans="11:21" ht="15">
      <c r="K27" s="366"/>
      <c r="U27" s="115"/>
    </row>
    <row r="28" spans="11:21" ht="15">
      <c r="K28" s="366"/>
      <c r="U28" s="115"/>
    </row>
    <row r="29" spans="1:21" ht="15.75">
      <c r="A29" s="925" t="s">
        <v>807</v>
      </c>
      <c r="J29" s="926"/>
      <c r="K29" s="366" t="s">
        <v>289</v>
      </c>
      <c r="U29" s="213"/>
    </row>
    <row r="33" spans="1:25" ht="15.75">
      <c r="A33" s="930" t="s">
        <v>808</v>
      </c>
      <c r="B33" s="455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1:25" ht="15">
      <c r="A34" s="733"/>
      <c r="B34" s="455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</row>
    <row r="35" spans="1:25" ht="15">
      <c r="A35" s="456"/>
      <c r="B35" s="1083"/>
      <c r="C35" s="1083"/>
      <c r="D35" s="1083"/>
      <c r="E35" s="1083"/>
      <c r="F35" s="1083"/>
      <c r="G35" s="1083"/>
      <c r="H35" s="1083"/>
      <c r="I35" s="1083"/>
      <c r="J35" s="1083"/>
      <c r="K35" s="291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</row>
    <row r="36" spans="1:25" ht="15">
      <c r="A36" s="456"/>
      <c r="B36" s="457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</row>
    <row r="37" spans="1:25" ht="15.75">
      <c r="A37" s="931" t="s">
        <v>533</v>
      </c>
      <c r="B37" s="457"/>
      <c r="C37" s="119"/>
      <c r="D37" s="119"/>
      <c r="E37" s="119"/>
      <c r="F37" s="119"/>
      <c r="G37" s="119"/>
      <c r="H37" s="119"/>
      <c r="I37" s="119"/>
      <c r="J37" s="119"/>
      <c r="K37" s="119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5">
      <c r="A38" s="456"/>
      <c r="B38" s="457"/>
      <c r="C38" s="119"/>
      <c r="D38" s="119"/>
      <c r="E38" s="119"/>
      <c r="F38" s="119"/>
      <c r="G38" s="119"/>
      <c r="H38" s="119"/>
      <c r="I38" s="119"/>
      <c r="J38" s="119"/>
      <c r="K38" s="119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5.75">
      <c r="A39" s="930" t="s">
        <v>809</v>
      </c>
      <c r="B39" s="455"/>
      <c r="C39" s="119"/>
      <c r="D39" s="119"/>
      <c r="E39" s="119"/>
      <c r="F39" s="119"/>
      <c r="G39" s="119"/>
      <c r="H39" s="119"/>
      <c r="I39" s="119"/>
      <c r="J39" s="119"/>
      <c r="K39" s="119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8.75">
      <c r="A40" s="731"/>
      <c r="B40" s="455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>
      <c r="A41" s="732"/>
      <c r="B41" s="99" t="s">
        <v>374</v>
      </c>
      <c r="C41" s="119"/>
      <c r="D41" s="119"/>
      <c r="E41" s="119"/>
      <c r="F41" s="99" t="s">
        <v>375</v>
      </c>
      <c r="G41" s="119"/>
      <c r="H41" s="119"/>
      <c r="I41" s="119"/>
      <c r="J41" s="11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</row>
    <row r="42" spans="2:10" ht="15">
      <c r="B42" s="1691"/>
      <c r="C42" s="1692"/>
      <c r="D42" s="1692"/>
      <c r="E42" s="1693"/>
      <c r="F42" s="1691"/>
      <c r="G42" s="1694"/>
      <c r="H42" s="1694"/>
      <c r="I42" s="1694"/>
      <c r="J42" s="1695"/>
    </row>
  </sheetData>
  <mergeCells count="8">
    <mergeCell ref="J19:K19"/>
    <mergeCell ref="A1:K2"/>
    <mergeCell ref="B42:E42"/>
    <mergeCell ref="B35:J35"/>
    <mergeCell ref="F42:J42"/>
    <mergeCell ref="A25:I26"/>
    <mergeCell ref="B8:K9"/>
    <mergeCell ref="J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 topLeftCell="A10">
      <selection activeCell="A18" sqref="A18"/>
    </sheetView>
  </sheetViews>
  <sheetFormatPr defaultColWidth="9.140625" defaultRowHeight="15"/>
  <cols>
    <col min="1" max="1" width="103.28125" style="0" customWidth="1"/>
  </cols>
  <sheetData>
    <row r="1" ht="15" customHeight="1">
      <c r="A1" s="1052" t="s">
        <v>686</v>
      </c>
    </row>
    <row r="2" ht="15" customHeight="1" thickBot="1">
      <c r="A2" s="1053"/>
    </row>
    <row r="3" ht="15" customHeight="1">
      <c r="A3" s="740"/>
    </row>
    <row r="4" ht="409.5" customHeight="1">
      <c r="A4" s="1054" t="s">
        <v>800</v>
      </c>
    </row>
    <row r="5" ht="233.25" customHeight="1">
      <c r="A5" s="1054"/>
    </row>
    <row r="6" ht="15">
      <c r="A6" s="131"/>
    </row>
    <row r="7" ht="15">
      <c r="A7" s="131"/>
    </row>
    <row r="8" ht="15">
      <c r="A8" s="131"/>
    </row>
    <row r="9" ht="15">
      <c r="A9" s="131"/>
    </row>
    <row r="10" ht="15">
      <c r="A10" s="131"/>
    </row>
    <row r="11" ht="15">
      <c r="A11" s="131"/>
    </row>
    <row r="12" ht="15">
      <c r="A12" s="131"/>
    </row>
    <row r="13" ht="15">
      <c r="A13" s="131"/>
    </row>
    <row r="14" ht="15">
      <c r="A14" s="131"/>
    </row>
    <row r="15" ht="15">
      <c r="A15" s="131"/>
    </row>
    <row r="16" ht="15">
      <c r="A16" s="131"/>
    </row>
    <row r="17" ht="15">
      <c r="A17" s="131"/>
    </row>
  </sheetData>
  <mergeCells count="2">
    <mergeCell ref="A1:A2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view="pageBreakPreview" zoomScale="85" zoomScaleSheetLayoutView="85" workbookViewId="0" topLeftCell="A16">
      <selection activeCell="AT27" sqref="AT27"/>
    </sheetView>
  </sheetViews>
  <sheetFormatPr defaultColWidth="9.140625" defaultRowHeight="15"/>
  <cols>
    <col min="1" max="1" width="8.140625" style="0" customWidth="1"/>
    <col min="2" max="2" width="3.57421875" style="0" customWidth="1"/>
    <col min="3" max="3" width="3.140625" style="0" customWidth="1"/>
    <col min="4" max="4" width="3.421875" style="0" customWidth="1"/>
    <col min="5" max="31" width="3.140625" style="0" customWidth="1"/>
  </cols>
  <sheetData>
    <row r="1" spans="1:31" ht="15" customHeight="1">
      <c r="A1" s="1055" t="s">
        <v>683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7"/>
    </row>
    <row r="2" spans="1:31" ht="15" customHeight="1" thickBot="1">
      <c r="A2" s="1058"/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1059"/>
      <c r="X2" s="1059"/>
      <c r="Y2" s="1059"/>
      <c r="Z2" s="1059"/>
      <c r="AA2" s="1059"/>
      <c r="AB2" s="1059"/>
      <c r="AC2" s="1059"/>
      <c r="AD2" s="1059"/>
      <c r="AE2" s="1060"/>
    </row>
    <row r="4" ht="18.75">
      <c r="A4" s="599"/>
    </row>
    <row r="5" spans="1:32" ht="19.5" customHeight="1">
      <c r="A5" s="600" t="s">
        <v>570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</row>
    <row r="6" spans="2:18" ht="15">
      <c r="B6" s="1061"/>
      <c r="C6" s="1062"/>
      <c r="D6" s="1062"/>
      <c r="E6" s="1062"/>
      <c r="F6" s="1062"/>
      <c r="G6" s="1062"/>
      <c r="H6" s="1062"/>
      <c r="I6" s="1062"/>
      <c r="J6" s="1063"/>
      <c r="K6" s="41"/>
      <c r="L6" s="41"/>
      <c r="M6" s="41"/>
      <c r="N6" s="41"/>
      <c r="O6" s="41"/>
      <c r="P6" s="41"/>
      <c r="Q6" s="41"/>
      <c r="R6" s="41"/>
    </row>
    <row r="7" spans="2:18" ht="15">
      <c r="B7" s="2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5.75" customHeight="1">
      <c r="A8" s="600" t="s">
        <v>571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1064"/>
      <c r="O8" s="1064"/>
      <c r="P8" s="1064"/>
      <c r="Q8" s="41"/>
      <c r="R8" s="41"/>
    </row>
    <row r="9" spans="2:31" ht="18" customHeight="1">
      <c r="B9" s="1065"/>
      <c r="C9" s="1065"/>
      <c r="D9" s="1065"/>
      <c r="E9" s="1065"/>
      <c r="F9" s="1065"/>
      <c r="G9" s="1065"/>
      <c r="H9" s="1065"/>
      <c r="I9" s="1065"/>
      <c r="J9" s="1065"/>
      <c r="K9" s="1065"/>
      <c r="L9" s="1065"/>
      <c r="M9" s="1065"/>
      <c r="N9" s="1065"/>
      <c r="O9" s="1065"/>
      <c r="P9" s="1065"/>
      <c r="Q9" s="1065"/>
      <c r="R9" s="1065"/>
      <c r="S9" s="1065"/>
      <c r="T9" s="1065"/>
      <c r="U9" s="1065"/>
      <c r="V9" s="1065"/>
      <c r="W9" s="1065"/>
      <c r="X9" s="1065"/>
      <c r="Y9" s="1065"/>
      <c r="Z9" s="1065"/>
      <c r="AA9" s="1065"/>
      <c r="AB9" s="1065"/>
      <c r="AC9" s="1065"/>
      <c r="AD9" s="1065"/>
      <c r="AE9" s="1065"/>
    </row>
    <row r="10" spans="2:24" ht="18" customHeight="1"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</row>
    <row r="11" spans="1:35" ht="19.5" customHeight="1">
      <c r="A11" s="600" t="s">
        <v>572</v>
      </c>
      <c r="B11" s="600"/>
      <c r="C11" s="603"/>
      <c r="D11" s="603"/>
      <c r="E11" s="603"/>
      <c r="F11" s="603"/>
      <c r="G11" s="603"/>
      <c r="H11" s="603"/>
      <c r="I11" s="603"/>
      <c r="J11" s="603"/>
      <c r="K11" s="239"/>
      <c r="L11" s="239"/>
      <c r="M11" s="239"/>
      <c r="N11" s="427"/>
      <c r="O11" s="427"/>
      <c r="P11" s="427"/>
      <c r="Q11" s="427"/>
      <c r="R11" s="427"/>
      <c r="AA11" s="461"/>
      <c r="AB11" s="10"/>
      <c r="AC11" s="10"/>
      <c r="AD11" s="10"/>
      <c r="AE11" s="10"/>
      <c r="AF11" s="10"/>
      <c r="AG11" s="161"/>
      <c r="AH11" s="161"/>
      <c r="AI11" s="161"/>
    </row>
    <row r="12" spans="1:35" ht="19.5" customHeight="1">
      <c r="A12" s="600"/>
      <c r="B12" s="600"/>
      <c r="C12" s="603"/>
      <c r="D12" s="603"/>
      <c r="E12" s="603"/>
      <c r="F12" s="603"/>
      <c r="G12" s="603"/>
      <c r="H12" s="603"/>
      <c r="I12" s="603"/>
      <c r="J12" s="603"/>
      <c r="K12" s="239"/>
      <c r="L12" s="239"/>
      <c r="M12" s="239"/>
      <c r="N12" s="427"/>
      <c r="O12" s="427"/>
      <c r="P12" s="427"/>
      <c r="Q12" s="427"/>
      <c r="R12" s="427"/>
      <c r="AA12" s="461"/>
      <c r="AB12" s="10"/>
      <c r="AC12" s="10"/>
      <c r="AD12" s="10"/>
      <c r="AE12" s="10"/>
      <c r="AF12" s="10"/>
      <c r="AG12" s="161"/>
      <c r="AH12" s="161"/>
      <c r="AI12" s="161"/>
    </row>
    <row r="13" spans="1:31" ht="18" customHeight="1">
      <c r="A13" s="33"/>
      <c r="B13" s="494" t="s">
        <v>376</v>
      </c>
      <c r="C13" s="41"/>
      <c r="D13" s="41"/>
      <c r="E13" s="41"/>
      <c r="F13" s="41"/>
      <c r="G13" s="1066"/>
      <c r="H13" s="1066"/>
      <c r="I13" s="1066"/>
      <c r="J13" s="1066"/>
      <c r="K13" s="1066"/>
      <c r="L13" s="1066"/>
      <c r="M13" s="1066"/>
      <c r="N13" s="1066"/>
      <c r="O13" s="1066"/>
      <c r="P13" s="1066"/>
      <c r="Q13" s="1066"/>
      <c r="R13" s="1066"/>
      <c r="S13" s="1066"/>
      <c r="T13" s="1066"/>
      <c r="U13" s="1066"/>
      <c r="V13" s="1066"/>
      <c r="W13" s="1066"/>
      <c r="X13" s="1066"/>
      <c r="Y13" s="1066"/>
      <c r="Z13" s="1066"/>
      <c r="AA13" s="1066"/>
      <c r="AB13" s="1066"/>
      <c r="AC13" s="1066"/>
      <c r="AD13" s="1066"/>
      <c r="AE13" s="1066"/>
    </row>
    <row r="14" spans="1:24" ht="15">
      <c r="A14" s="33"/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1067"/>
      <c r="Q14" s="1067"/>
      <c r="R14" s="1067"/>
      <c r="S14" s="494"/>
      <c r="T14" s="494"/>
      <c r="U14" s="494"/>
      <c r="V14" s="494"/>
      <c r="W14" s="494"/>
      <c r="X14" s="494"/>
    </row>
    <row r="15" spans="1:31" ht="18" customHeight="1">
      <c r="A15" s="33"/>
      <c r="B15" s="494" t="s">
        <v>380</v>
      </c>
      <c r="C15" s="41"/>
      <c r="D15" s="41"/>
      <c r="E15" s="209"/>
      <c r="F15" s="1066"/>
      <c r="G15" s="1066"/>
      <c r="H15" s="1066"/>
      <c r="I15" s="1066"/>
      <c r="J15" s="1066"/>
      <c r="K15" s="1066"/>
      <c r="L15" s="1066"/>
      <c r="M15" s="1066"/>
      <c r="N15" s="1066"/>
      <c r="O15" s="1066"/>
      <c r="P15" s="1066"/>
      <c r="Q15" s="1066"/>
      <c r="R15" s="1066"/>
      <c r="T15" s="494" t="s">
        <v>377</v>
      </c>
      <c r="U15" s="209"/>
      <c r="V15" s="209"/>
      <c r="W15" s="209"/>
      <c r="X15" s="1071"/>
      <c r="Y15" s="1071"/>
      <c r="Z15" s="1071"/>
      <c r="AA15" s="1071"/>
      <c r="AB15" s="1071"/>
      <c r="AC15" s="1071"/>
      <c r="AD15" s="1071"/>
      <c r="AE15" s="1071"/>
    </row>
    <row r="16" spans="1:24" ht="15">
      <c r="A16" s="33"/>
      <c r="B16" s="494"/>
      <c r="C16" s="494"/>
      <c r="D16" s="494"/>
      <c r="E16" s="494"/>
      <c r="H16" s="494"/>
      <c r="I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</row>
    <row r="17" spans="1:31" ht="18" customHeight="1">
      <c r="A17" s="604"/>
      <c r="B17" s="494" t="s">
        <v>378</v>
      </c>
      <c r="E17" s="1068"/>
      <c r="F17" s="1069"/>
      <c r="H17" s="494" t="s">
        <v>563</v>
      </c>
      <c r="J17" s="605"/>
      <c r="K17" s="1068"/>
      <c r="L17" s="1070"/>
      <c r="M17" s="1069"/>
      <c r="O17" s="494" t="s">
        <v>564</v>
      </c>
      <c r="R17" s="1066"/>
      <c r="S17" s="1066"/>
      <c r="T17" s="1066"/>
      <c r="U17" s="1066"/>
      <c r="V17" s="13"/>
      <c r="W17" s="494" t="s">
        <v>565</v>
      </c>
      <c r="Z17" s="1071"/>
      <c r="AA17" s="1071"/>
      <c r="AB17" s="494" t="s">
        <v>379</v>
      </c>
      <c r="AC17" s="209"/>
      <c r="AD17" s="1071"/>
      <c r="AE17" s="1071"/>
    </row>
    <row r="18" spans="1:24" ht="21.6" customHeight="1">
      <c r="A18" s="604"/>
      <c r="B18" s="494"/>
      <c r="C18" s="606"/>
      <c r="D18" s="606"/>
      <c r="E18" s="494"/>
      <c r="F18" s="605"/>
      <c r="G18" s="606"/>
      <c r="H18" s="606"/>
      <c r="I18" s="606"/>
      <c r="J18" s="494"/>
      <c r="L18" s="606"/>
      <c r="M18" s="606"/>
      <c r="N18" s="606"/>
      <c r="P18" s="13"/>
      <c r="Q18" s="494"/>
      <c r="R18" s="12"/>
      <c r="S18" s="606"/>
      <c r="T18" s="606"/>
      <c r="U18" s="494"/>
      <c r="V18" s="605"/>
      <c r="W18" s="606"/>
      <c r="X18" s="606"/>
    </row>
    <row r="19" spans="1:24" ht="17.25" customHeight="1">
      <c r="A19" s="604"/>
      <c r="B19" s="18" t="s">
        <v>445</v>
      </c>
      <c r="C19" s="606"/>
      <c r="D19" s="606"/>
      <c r="E19" s="494"/>
      <c r="F19" s="605"/>
      <c r="G19" s="606"/>
      <c r="H19" s="606"/>
      <c r="I19" s="606"/>
      <c r="J19" s="494"/>
      <c r="L19" s="606"/>
      <c r="M19" s="606"/>
      <c r="N19" s="606"/>
      <c r="P19" s="232"/>
      <c r="Q19" s="494"/>
      <c r="R19" s="1072" t="s">
        <v>289</v>
      </c>
      <c r="S19" s="1072"/>
      <c r="T19" s="1072"/>
      <c r="U19" s="494"/>
      <c r="V19" s="605"/>
      <c r="W19" s="606"/>
      <c r="X19" s="606"/>
    </row>
    <row r="20" spans="1:24" ht="15" customHeight="1">
      <c r="A20" s="604"/>
      <c r="B20" s="607"/>
      <c r="C20" s="606"/>
      <c r="D20" s="606"/>
      <c r="E20" s="494"/>
      <c r="F20" s="605"/>
      <c r="G20" s="606"/>
      <c r="H20" s="606"/>
      <c r="I20" s="606"/>
      <c r="J20" s="494"/>
      <c r="L20" s="606"/>
      <c r="M20" s="606"/>
      <c r="N20" s="606"/>
      <c r="P20" s="13"/>
      <c r="Q20" s="494"/>
      <c r="R20" s="608"/>
      <c r="S20" s="608"/>
      <c r="T20" s="608"/>
      <c r="U20" s="494"/>
      <c r="V20" s="605"/>
      <c r="W20" s="606"/>
      <c r="X20" s="606"/>
    </row>
    <row r="21" spans="1:35" ht="15" customHeight="1">
      <c r="A21" s="609"/>
      <c r="B21" s="1073" t="s">
        <v>687</v>
      </c>
      <c r="C21" s="1073"/>
      <c r="D21" s="1073"/>
      <c r="E21" s="1073"/>
      <c r="F21" s="1073"/>
      <c r="G21" s="1073"/>
      <c r="H21" s="1073"/>
      <c r="I21" s="1073"/>
      <c r="J21" s="1073"/>
      <c r="K21" s="1073"/>
      <c r="L21" s="1073"/>
      <c r="M21" s="1073"/>
      <c r="N21" s="1073"/>
      <c r="O21" s="427"/>
      <c r="P21" s="427"/>
      <c r="Q21" s="427"/>
      <c r="R21" s="427"/>
      <c r="AA21" s="461"/>
      <c r="AB21" s="10"/>
      <c r="AC21" s="10"/>
      <c r="AD21" s="10"/>
      <c r="AE21" s="10"/>
      <c r="AF21" s="10"/>
      <c r="AG21" s="161"/>
      <c r="AH21" s="161"/>
      <c r="AI21" s="161"/>
    </row>
    <row r="22" spans="1:35" ht="15" customHeight="1">
      <c r="A22" s="609"/>
      <c r="B22" s="610"/>
      <c r="C22" s="611"/>
      <c r="D22" s="611"/>
      <c r="E22" s="611"/>
      <c r="F22" s="611"/>
      <c r="G22" s="611"/>
      <c r="H22" s="611"/>
      <c r="I22" s="611"/>
      <c r="J22" s="611"/>
      <c r="K22" s="239"/>
      <c r="L22" s="239"/>
      <c r="M22" s="239"/>
      <c r="N22" s="427"/>
      <c r="O22" s="427"/>
      <c r="P22" s="427"/>
      <c r="Q22" s="427"/>
      <c r="R22" s="427"/>
      <c r="AA22" s="461"/>
      <c r="AB22" s="10"/>
      <c r="AC22" s="10"/>
      <c r="AD22" s="10"/>
      <c r="AE22" s="10"/>
      <c r="AF22" s="10"/>
      <c r="AG22" s="161"/>
      <c r="AH22" s="161"/>
      <c r="AI22" s="161"/>
    </row>
    <row r="23" spans="1:31" ht="18" customHeight="1">
      <c r="A23" s="33"/>
      <c r="B23" s="757" t="s">
        <v>376</v>
      </c>
      <c r="C23" s="41"/>
      <c r="D23" s="41"/>
      <c r="E23" s="41"/>
      <c r="F23" s="41"/>
      <c r="G23" s="1066"/>
      <c r="H23" s="1066"/>
      <c r="I23" s="1066"/>
      <c r="J23" s="1066"/>
      <c r="K23" s="1066"/>
      <c r="L23" s="1066"/>
      <c r="M23" s="1066"/>
      <c r="N23" s="1066"/>
      <c r="O23" s="1066"/>
      <c r="P23" s="1066"/>
      <c r="Q23" s="1066"/>
      <c r="R23" s="1066"/>
      <c r="S23" s="1066"/>
      <c r="T23" s="1066"/>
      <c r="U23" s="1066"/>
      <c r="V23" s="1066"/>
      <c r="W23" s="1066"/>
      <c r="X23" s="1066"/>
      <c r="Y23" s="1066"/>
      <c r="Z23" s="1066"/>
      <c r="AA23" s="1066"/>
      <c r="AB23" s="1066"/>
      <c r="AC23" s="1066"/>
      <c r="AD23" s="1066"/>
      <c r="AE23" s="1066"/>
    </row>
    <row r="24" spans="1:24" ht="15">
      <c r="A24" s="33"/>
      <c r="B24" s="757"/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1067"/>
      <c r="Q24" s="1067"/>
      <c r="R24" s="1067"/>
      <c r="S24" s="757"/>
      <c r="T24" s="757"/>
      <c r="U24" s="757"/>
      <c r="V24" s="757"/>
      <c r="W24" s="757"/>
      <c r="X24" s="757"/>
    </row>
    <row r="25" spans="1:31" ht="18" customHeight="1">
      <c r="A25" s="33"/>
      <c r="B25" s="757" t="s">
        <v>380</v>
      </c>
      <c r="C25" s="41"/>
      <c r="D25" s="41"/>
      <c r="E25" s="209"/>
      <c r="F25" s="1066"/>
      <c r="G25" s="1066"/>
      <c r="H25" s="1066"/>
      <c r="I25" s="1066"/>
      <c r="J25" s="1066"/>
      <c r="K25" s="1066"/>
      <c r="L25" s="1066"/>
      <c r="M25" s="1066"/>
      <c r="N25" s="1066"/>
      <c r="O25" s="1066"/>
      <c r="P25" s="1066"/>
      <c r="Q25" s="1066"/>
      <c r="R25" s="1066"/>
      <c r="T25" s="757" t="s">
        <v>377</v>
      </c>
      <c r="U25" s="209"/>
      <c r="V25" s="209"/>
      <c r="W25" s="209"/>
      <c r="X25" s="1071"/>
      <c r="Y25" s="1071"/>
      <c r="Z25" s="1071"/>
      <c r="AA25" s="1071"/>
      <c r="AB25" s="1071"/>
      <c r="AC25" s="1071"/>
      <c r="AD25" s="1071"/>
      <c r="AE25" s="1071"/>
    </row>
    <row r="26" spans="1:24" ht="15">
      <c r="A26" s="33"/>
      <c r="B26" s="757"/>
      <c r="C26" s="757"/>
      <c r="D26" s="757"/>
      <c r="E26" s="757"/>
      <c r="H26" s="757"/>
      <c r="I26" s="757"/>
      <c r="O26" s="757"/>
      <c r="P26" s="757"/>
      <c r="Q26" s="757"/>
      <c r="R26" s="757"/>
      <c r="S26" s="757"/>
      <c r="T26" s="757"/>
      <c r="U26" s="757"/>
      <c r="V26" s="757"/>
      <c r="W26" s="757"/>
      <c r="X26" s="757"/>
    </row>
    <row r="27" spans="1:31" ht="18" customHeight="1">
      <c r="A27" s="604"/>
      <c r="B27" s="757" t="s">
        <v>378</v>
      </c>
      <c r="E27" s="1068"/>
      <c r="F27" s="1069"/>
      <c r="H27" s="757" t="s">
        <v>563</v>
      </c>
      <c r="J27" s="605"/>
      <c r="K27" s="1068"/>
      <c r="L27" s="1070"/>
      <c r="M27" s="1069"/>
      <c r="O27" s="757" t="s">
        <v>564</v>
      </c>
      <c r="R27" s="1066"/>
      <c r="S27" s="1066"/>
      <c r="T27" s="1066"/>
      <c r="U27" s="1066"/>
      <c r="V27" s="13"/>
      <c r="W27" s="757" t="s">
        <v>565</v>
      </c>
      <c r="Z27" s="1071"/>
      <c r="AA27" s="1071"/>
      <c r="AB27" s="757" t="s">
        <v>379</v>
      </c>
      <c r="AC27" s="209"/>
      <c r="AD27" s="1071"/>
      <c r="AE27" s="1071"/>
    </row>
    <row r="28" ht="33.75" customHeight="1">
      <c r="A28" s="599"/>
    </row>
    <row r="29" spans="1:31" ht="15.75">
      <c r="A29" s="302" t="s">
        <v>573</v>
      </c>
      <c r="B29" s="612"/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</row>
    <row r="30" spans="1:31" s="10" customFormat="1" ht="15.75">
      <c r="A30" s="302"/>
      <c r="B30" s="612"/>
      <c r="C30" s="613"/>
      <c r="D30" s="613"/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</row>
    <row r="31" spans="1:31" ht="18" customHeight="1">
      <c r="A31" s="614" t="s">
        <v>566</v>
      </c>
      <c r="B31" s="615"/>
      <c r="C31" s="615"/>
      <c r="D31" s="615"/>
      <c r="E31" s="615"/>
      <c r="F31" s="615"/>
      <c r="G31" s="615"/>
      <c r="H31" s="615"/>
      <c r="I31" s="615"/>
      <c r="J31" s="615"/>
      <c r="K31" s="615"/>
      <c r="L31" s="615"/>
      <c r="M31" s="615"/>
      <c r="N31" s="615"/>
      <c r="O31" s="615"/>
      <c r="P31" s="615"/>
      <c r="Q31" s="615"/>
      <c r="R31" s="615"/>
      <c r="S31" s="615"/>
      <c r="T31" s="615"/>
      <c r="U31" s="615"/>
      <c r="V31" s="615"/>
      <c r="W31" s="615"/>
      <c r="X31" s="615"/>
      <c r="Y31" s="615"/>
      <c r="Z31" s="615"/>
      <c r="AA31" s="615"/>
      <c r="AB31" s="615"/>
      <c r="AC31" s="615"/>
      <c r="AD31" s="615"/>
      <c r="AE31" s="615"/>
    </row>
    <row r="32" spans="1:31" ht="33.75" customHeight="1">
      <c r="A32" s="1080" t="s">
        <v>363</v>
      </c>
      <c r="B32" s="1080"/>
      <c r="C32" s="1080"/>
      <c r="D32" s="1080"/>
      <c r="E32" s="1080"/>
      <c r="F32" s="1080"/>
      <c r="G32" s="1080"/>
      <c r="H32" s="1080"/>
      <c r="I32" s="1080"/>
      <c r="J32" s="1080"/>
      <c r="K32" s="1080"/>
      <c r="L32" s="1080"/>
      <c r="M32" s="1080"/>
      <c r="N32" s="1080"/>
      <c r="O32" s="1080"/>
      <c r="P32" s="1080"/>
      <c r="Q32" s="1080"/>
      <c r="R32" s="1080"/>
      <c r="S32" s="1080"/>
      <c r="T32" s="1080"/>
      <c r="U32" s="1080"/>
      <c r="V32" s="1080"/>
      <c r="W32" s="1080"/>
      <c r="X32" s="1080"/>
      <c r="Y32" s="1080"/>
      <c r="Z32" s="1080"/>
      <c r="AA32" s="1080"/>
      <c r="AB32" s="1080"/>
      <c r="AC32" s="1080"/>
      <c r="AD32" s="1080"/>
      <c r="AE32" s="1080"/>
    </row>
    <row r="33" spans="1:31" ht="18" customHeight="1">
      <c r="A33" s="758"/>
      <c r="B33" s="758"/>
      <c r="C33" s="758"/>
      <c r="D33" s="758"/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58"/>
      <c r="R33" s="758"/>
      <c r="S33" s="758"/>
      <c r="T33" s="758"/>
      <c r="U33" s="758"/>
      <c r="V33" s="758"/>
      <c r="W33" s="758"/>
      <c r="X33" s="758"/>
      <c r="Y33" s="758"/>
      <c r="Z33" s="758"/>
      <c r="AA33" s="758"/>
      <c r="AB33" s="758"/>
      <c r="AC33" s="758"/>
      <c r="AD33" s="758"/>
      <c r="AE33" s="758"/>
    </row>
    <row r="34" spans="1:33" ht="18" customHeight="1">
      <c r="A34" s="616"/>
      <c r="B34" s="1085" t="s">
        <v>364</v>
      </c>
      <c r="C34" s="1085"/>
      <c r="D34" s="1085"/>
      <c r="E34" s="1085"/>
      <c r="F34" s="1085"/>
      <c r="G34" s="1085"/>
      <c r="H34" s="1085"/>
      <c r="I34" s="1085"/>
      <c r="J34" s="1085" t="s">
        <v>365</v>
      </c>
      <c r="K34" s="1085"/>
      <c r="L34" s="1085"/>
      <c r="M34" s="1085"/>
      <c r="N34" s="1085"/>
      <c r="O34" s="1085"/>
      <c r="P34" s="1085"/>
      <c r="Q34" s="1085"/>
      <c r="R34" s="1085"/>
      <c r="S34" s="1085"/>
      <c r="T34" s="1085" t="s">
        <v>567</v>
      </c>
      <c r="U34" s="1085"/>
      <c r="V34" s="1085"/>
      <c r="W34" s="1085"/>
      <c r="X34" s="1086" t="s">
        <v>431</v>
      </c>
      <c r="Y34" s="1086"/>
      <c r="Z34" s="1086"/>
      <c r="AA34" s="1086"/>
      <c r="AB34" s="1086"/>
      <c r="AC34" s="1086"/>
      <c r="AD34" s="1086"/>
      <c r="AE34" s="1086"/>
      <c r="AG34" s="617"/>
    </row>
    <row r="35" spans="1:31" s="757" customFormat="1" ht="15">
      <c r="A35" s="627"/>
      <c r="B35" s="1081"/>
      <c r="C35" s="1081"/>
      <c r="D35" s="1081"/>
      <c r="E35" s="1081"/>
      <c r="F35" s="1081"/>
      <c r="G35" s="1081"/>
      <c r="H35" s="1081"/>
      <c r="I35" s="1081"/>
      <c r="J35" s="1081"/>
      <c r="K35" s="1081"/>
      <c r="L35" s="1081"/>
      <c r="M35" s="1081"/>
      <c r="N35" s="1081"/>
      <c r="O35" s="1081"/>
      <c r="P35" s="1081"/>
      <c r="Q35" s="1081"/>
      <c r="R35" s="1081"/>
      <c r="S35" s="1081"/>
      <c r="T35" s="1082"/>
      <c r="U35" s="1082"/>
      <c r="V35" s="1082"/>
      <c r="W35" s="1082"/>
      <c r="X35" s="1083"/>
      <c r="Y35" s="1083"/>
      <c r="Z35" s="1083"/>
      <c r="AA35" s="1083"/>
      <c r="AB35" s="1083"/>
      <c r="AC35" s="1083"/>
      <c r="AD35" s="1083"/>
      <c r="AE35" s="1083"/>
    </row>
    <row r="36" spans="1:31" ht="15" customHeight="1">
      <c r="A36" s="616"/>
      <c r="B36" s="1084" t="s">
        <v>712</v>
      </c>
      <c r="C36" s="1084"/>
      <c r="D36" s="1084"/>
      <c r="E36" s="1084"/>
      <c r="F36" s="1084"/>
      <c r="G36" s="1084"/>
      <c r="H36" s="1084"/>
      <c r="I36" s="1084"/>
      <c r="J36" s="1084"/>
      <c r="K36" s="1084"/>
      <c r="L36" s="1084"/>
      <c r="M36" s="1084"/>
      <c r="N36" s="1084"/>
      <c r="O36" s="1084"/>
      <c r="P36" s="1084"/>
      <c r="Q36" s="1084"/>
      <c r="R36" s="1084"/>
      <c r="S36" s="1084"/>
      <c r="T36" s="1084"/>
      <c r="U36" s="1084"/>
      <c r="V36" s="1084"/>
      <c r="W36" s="1084"/>
      <c r="X36" s="1084"/>
      <c r="Y36" s="1084"/>
      <c r="Z36" s="1084"/>
      <c r="AA36" s="1084"/>
      <c r="AB36" s="1084"/>
      <c r="AC36" s="1084"/>
      <c r="AD36" s="1084"/>
      <c r="AE36" s="796"/>
    </row>
    <row r="37" spans="1:31" ht="18.75" customHeight="1">
      <c r="A37" s="616"/>
      <c r="B37" s="1084"/>
      <c r="C37" s="1084"/>
      <c r="D37" s="1084"/>
      <c r="E37" s="1084"/>
      <c r="F37" s="1084"/>
      <c r="G37" s="1084"/>
      <c r="H37" s="1084"/>
      <c r="I37" s="1084"/>
      <c r="J37" s="1084"/>
      <c r="K37" s="1084"/>
      <c r="L37" s="1084"/>
      <c r="M37" s="1084"/>
      <c r="N37" s="1084"/>
      <c r="O37" s="1084"/>
      <c r="P37" s="1084"/>
      <c r="Q37" s="1084"/>
      <c r="R37" s="1084"/>
      <c r="S37" s="1084"/>
      <c r="T37" s="1084"/>
      <c r="U37" s="1084"/>
      <c r="V37" s="1084"/>
      <c r="W37" s="1084"/>
      <c r="X37" s="1084"/>
      <c r="Y37" s="1084"/>
      <c r="Z37" s="1084"/>
      <c r="AA37" s="1084"/>
      <c r="AB37" s="1084"/>
      <c r="AC37" s="1084"/>
      <c r="AD37" s="1084"/>
      <c r="AE37" s="796"/>
    </row>
    <row r="38" spans="1:31" ht="15">
      <c r="A38" s="618"/>
      <c r="B38" s="619"/>
      <c r="C38" s="620"/>
      <c r="D38" s="620"/>
      <c r="E38" s="620"/>
      <c r="F38" s="620"/>
      <c r="G38" s="620"/>
      <c r="H38" s="620"/>
      <c r="I38" s="620"/>
      <c r="J38" s="620"/>
      <c r="K38" s="620"/>
      <c r="L38" s="620"/>
      <c r="M38" s="620"/>
      <c r="N38" s="620"/>
      <c r="O38" s="620"/>
      <c r="P38" s="620"/>
      <c r="Q38" s="620"/>
      <c r="R38" s="620"/>
      <c r="S38" s="620"/>
      <c r="T38" s="620"/>
      <c r="U38" s="119"/>
      <c r="V38" s="44"/>
      <c r="W38" s="44"/>
      <c r="X38" s="44"/>
      <c r="Y38" s="44"/>
      <c r="Z38" s="44"/>
      <c r="AA38" s="44"/>
      <c r="AB38" s="142"/>
      <c r="AC38" s="44"/>
      <c r="AD38" s="44"/>
      <c r="AE38" s="44"/>
    </row>
    <row r="39" spans="1:31" ht="15">
      <c r="A39" s="618"/>
      <c r="B39" s="247" t="s">
        <v>688</v>
      </c>
      <c r="C39" s="620"/>
      <c r="D39" s="620"/>
      <c r="E39" s="620"/>
      <c r="F39" s="620"/>
      <c r="G39" s="620"/>
      <c r="H39" s="620"/>
      <c r="I39" s="620"/>
      <c r="J39" s="620"/>
      <c r="K39" s="620"/>
      <c r="L39" s="620"/>
      <c r="M39" s="620"/>
      <c r="N39" s="620"/>
      <c r="O39" s="620"/>
      <c r="P39" s="759"/>
      <c r="Q39" s="620"/>
      <c r="R39" s="620"/>
      <c r="S39" s="620"/>
      <c r="T39" s="620"/>
      <c r="U39" s="119"/>
      <c r="V39" s="44"/>
      <c r="W39" s="44"/>
      <c r="X39" s="44"/>
      <c r="Y39" s="44"/>
      <c r="Z39" s="44"/>
      <c r="AA39" s="44"/>
      <c r="AB39" s="142"/>
      <c r="AC39" s="44"/>
      <c r="AD39" s="44"/>
      <c r="AE39" s="44"/>
    </row>
    <row r="40" spans="1:31" ht="15">
      <c r="A40" s="618"/>
      <c r="B40" s="619"/>
      <c r="C40" s="620"/>
      <c r="D40" s="620"/>
      <c r="E40" s="620"/>
      <c r="F40" s="620"/>
      <c r="G40" s="620"/>
      <c r="H40" s="620"/>
      <c r="I40" s="620"/>
      <c r="J40" s="620"/>
      <c r="K40" s="620"/>
      <c r="L40" s="620"/>
      <c r="M40" s="620"/>
      <c r="N40" s="620"/>
      <c r="O40" s="620"/>
      <c r="P40" s="620"/>
      <c r="Q40" s="620"/>
      <c r="R40" s="620"/>
      <c r="S40" s="620"/>
      <c r="T40" s="620"/>
      <c r="U40" s="119"/>
      <c r="V40" s="44"/>
      <c r="W40" s="44"/>
      <c r="X40" s="44"/>
      <c r="Y40" s="44"/>
      <c r="Z40" s="44"/>
      <c r="AA40" s="44"/>
      <c r="AB40" s="142"/>
      <c r="AC40" s="44"/>
      <c r="AD40" s="44"/>
      <c r="AE40" s="44"/>
    </row>
    <row r="41" spans="1:31" ht="18" customHeight="1">
      <c r="A41" s="614" t="s">
        <v>568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1"/>
      <c r="AB41" s="621"/>
      <c r="AC41" s="621"/>
      <c r="AD41" s="621"/>
      <c r="AE41" s="621"/>
    </row>
    <row r="42" spans="1:31" ht="15.75" customHeight="1">
      <c r="A42" s="1080" t="s">
        <v>366</v>
      </c>
      <c r="B42" s="1080"/>
      <c r="C42" s="1080"/>
      <c r="D42" s="1080"/>
      <c r="E42" s="1080"/>
      <c r="F42" s="1080"/>
      <c r="G42" s="1080"/>
      <c r="H42" s="1080"/>
      <c r="I42" s="1080"/>
      <c r="J42" s="1080"/>
      <c r="K42" s="1080"/>
      <c r="L42" s="1080"/>
      <c r="M42" s="1080"/>
      <c r="N42" s="1080"/>
      <c r="O42" s="1080"/>
      <c r="P42" s="1080"/>
      <c r="Q42" s="1080"/>
      <c r="R42" s="1080"/>
      <c r="S42" s="1080"/>
      <c r="T42" s="1080"/>
      <c r="U42" s="1080"/>
      <c r="V42" s="1080"/>
      <c r="W42" s="1080"/>
      <c r="X42" s="1080"/>
      <c r="Y42" s="1080"/>
      <c r="Z42" s="1080"/>
      <c r="AA42" s="1080"/>
      <c r="AB42" s="1080"/>
      <c r="AC42" s="1080"/>
      <c r="AD42" s="1080"/>
      <c r="AE42" s="1080"/>
    </row>
    <row r="43" spans="1:31" ht="15.75" customHeight="1">
      <c r="A43" s="1080"/>
      <c r="B43" s="1080"/>
      <c r="C43" s="1080"/>
      <c r="D43" s="1080"/>
      <c r="E43" s="1080"/>
      <c r="F43" s="1080"/>
      <c r="G43" s="1080"/>
      <c r="H43" s="1080"/>
      <c r="I43" s="1080"/>
      <c r="J43" s="1080"/>
      <c r="K43" s="1080"/>
      <c r="L43" s="1080"/>
      <c r="M43" s="1080"/>
      <c r="N43" s="1080"/>
      <c r="O43" s="1080"/>
      <c r="P43" s="1080"/>
      <c r="Q43" s="1080"/>
      <c r="R43" s="1080"/>
      <c r="S43" s="1080"/>
      <c r="T43" s="1080"/>
      <c r="U43" s="1080"/>
      <c r="V43" s="1080"/>
      <c r="W43" s="1080"/>
      <c r="X43" s="1080"/>
      <c r="Y43" s="1080"/>
      <c r="Z43" s="1080"/>
      <c r="AA43" s="1080"/>
      <c r="AB43" s="1080"/>
      <c r="AC43" s="1080"/>
      <c r="AD43" s="1080"/>
      <c r="AE43" s="1080"/>
    </row>
    <row r="44" spans="1:31" ht="15">
      <c r="A44" s="622"/>
      <c r="B44" s="622"/>
      <c r="C44" s="622"/>
      <c r="D44" s="622"/>
      <c r="E44" s="622"/>
      <c r="F44" s="622"/>
      <c r="G44" s="622"/>
      <c r="H44" s="622"/>
      <c r="I44" s="622"/>
      <c r="J44" s="622"/>
      <c r="K44" s="622"/>
      <c r="L44" s="622"/>
      <c r="M44" s="622"/>
      <c r="N44" s="622"/>
      <c r="O44" s="622"/>
      <c r="P44" s="622"/>
      <c r="Q44" s="622"/>
      <c r="R44" s="622"/>
      <c r="S44" s="622"/>
      <c r="T44" s="622"/>
      <c r="U44" s="622"/>
      <c r="V44" s="622"/>
      <c r="W44" s="622"/>
      <c r="X44" s="622"/>
      <c r="Y44" s="622"/>
      <c r="Z44" s="622"/>
      <c r="AA44" s="622"/>
      <c r="AB44" s="622"/>
      <c r="AC44" s="622"/>
      <c r="AD44" s="622"/>
      <c r="AE44" s="622"/>
    </row>
    <row r="45" spans="1:31" ht="15">
      <c r="A45" s="616"/>
      <c r="B45" s="1074" t="s">
        <v>364</v>
      </c>
      <c r="C45" s="1074"/>
      <c r="D45" s="1074"/>
      <c r="E45" s="1074"/>
      <c r="F45" s="1074"/>
      <c r="G45" s="1074"/>
      <c r="H45" s="1074"/>
      <c r="I45" s="1074"/>
      <c r="J45" s="1074"/>
      <c r="K45" s="1074"/>
      <c r="L45" s="1074"/>
      <c r="M45" s="1074"/>
      <c r="N45" s="1074"/>
      <c r="O45" s="1074"/>
      <c r="P45" s="1074"/>
      <c r="Q45" s="1074"/>
      <c r="R45" s="1074"/>
      <c r="S45" s="1074"/>
      <c r="T45" s="1074"/>
      <c r="U45" s="119"/>
      <c r="V45" s="797" t="s">
        <v>365</v>
      </c>
      <c r="W45" s="797"/>
      <c r="X45" s="797"/>
      <c r="Y45" s="797"/>
      <c r="Z45" s="797"/>
      <c r="AA45" s="797"/>
      <c r="AB45" s="797"/>
      <c r="AC45" s="797"/>
      <c r="AD45" s="119"/>
      <c r="AE45" s="119"/>
    </row>
    <row r="46" spans="1:31" ht="15">
      <c r="A46" s="616"/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  <c r="Q46" s="1088"/>
      <c r="R46" s="1088"/>
      <c r="S46" s="1088"/>
      <c r="T46" s="1088"/>
      <c r="U46" s="623"/>
      <c r="V46" s="1079"/>
      <c r="W46" s="1079"/>
      <c r="X46" s="1079"/>
      <c r="Y46" s="1079"/>
      <c r="Z46" s="1079"/>
      <c r="AA46" s="1079"/>
      <c r="AB46" s="1079"/>
      <c r="AC46" s="1079"/>
      <c r="AD46" s="1079"/>
      <c r="AE46" s="119"/>
    </row>
    <row r="47" spans="1:31" ht="15">
      <c r="A47" s="616"/>
      <c r="B47" s="624"/>
      <c r="C47" s="624"/>
      <c r="D47" s="624"/>
      <c r="E47" s="624"/>
      <c r="F47" s="624"/>
      <c r="G47" s="624"/>
      <c r="H47" s="624"/>
      <c r="I47" s="624"/>
      <c r="J47" s="624"/>
      <c r="K47" s="624"/>
      <c r="L47" s="624"/>
      <c r="M47" s="624"/>
      <c r="N47" s="624"/>
      <c r="O47" s="624"/>
      <c r="P47" s="624"/>
      <c r="Q47" s="624"/>
      <c r="R47" s="624"/>
      <c r="S47" s="624"/>
      <c r="T47" s="624"/>
      <c r="U47" s="624"/>
      <c r="V47" s="624"/>
      <c r="W47" s="624"/>
      <c r="X47" s="624"/>
      <c r="Y47" s="624"/>
      <c r="Z47" s="624"/>
      <c r="AA47" s="624"/>
      <c r="AB47" s="624"/>
      <c r="AC47" s="624"/>
      <c r="AD47" s="624"/>
      <c r="AE47" s="624"/>
    </row>
    <row r="48" spans="1:3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625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:31" ht="15.75">
      <c r="A49" s="302" t="s">
        <v>574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:31" ht="27" customHeight="1">
      <c r="A50" s="626" t="s">
        <v>569</v>
      </c>
      <c r="B50" s="615"/>
      <c r="C50" s="615"/>
      <c r="D50" s="615"/>
      <c r="E50" s="615"/>
      <c r="F50" s="615"/>
      <c r="G50" s="615"/>
      <c r="H50" s="615"/>
      <c r="I50" s="615"/>
      <c r="J50" s="615"/>
      <c r="K50" s="615"/>
      <c r="L50" s="615"/>
      <c r="M50" s="615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:31" ht="31.5" customHeight="1">
      <c r="A51" s="1080" t="s">
        <v>367</v>
      </c>
      <c r="B51" s="1080"/>
      <c r="C51" s="1080"/>
      <c r="D51" s="1080"/>
      <c r="E51" s="1080"/>
      <c r="F51" s="1080"/>
      <c r="G51" s="1080"/>
      <c r="H51" s="1080"/>
      <c r="I51" s="1080"/>
      <c r="J51" s="1080"/>
      <c r="K51" s="1080"/>
      <c r="L51" s="1080"/>
      <c r="M51" s="1080"/>
      <c r="N51" s="1080"/>
      <c r="O51" s="1080"/>
      <c r="P51" s="1080"/>
      <c r="Q51" s="1080"/>
      <c r="R51" s="1080"/>
      <c r="S51" s="1080"/>
      <c r="T51" s="1080"/>
      <c r="U51" s="1080"/>
      <c r="V51" s="1080"/>
      <c r="W51" s="1080"/>
      <c r="X51" s="1080"/>
      <c r="Y51" s="1080"/>
      <c r="Z51" s="1080"/>
      <c r="AA51" s="1080"/>
      <c r="AB51" s="1080"/>
      <c r="AC51" s="1080"/>
      <c r="AD51" s="1080"/>
      <c r="AE51" s="1080"/>
    </row>
    <row r="52" spans="2:31" ht="15">
      <c r="B52" s="798" t="s">
        <v>368</v>
      </c>
      <c r="C52" s="621"/>
      <c r="D52" s="621"/>
      <c r="E52" s="621"/>
      <c r="F52" s="621"/>
      <c r="G52" s="621"/>
      <c r="H52" s="621"/>
      <c r="I52" s="621"/>
      <c r="J52" s="621"/>
      <c r="K52" s="621"/>
      <c r="L52" s="621"/>
      <c r="M52" s="621"/>
      <c r="N52" s="621"/>
      <c r="O52" s="621"/>
      <c r="P52" s="621"/>
      <c r="Q52" s="621"/>
      <c r="R52" s="621"/>
      <c r="S52" s="621"/>
      <c r="T52" s="621"/>
      <c r="U52" s="621"/>
      <c r="V52" s="621"/>
      <c r="W52" s="625"/>
      <c r="X52" s="10"/>
      <c r="Y52" s="621"/>
      <c r="Z52" s="621"/>
      <c r="AA52" s="621"/>
      <c r="AB52" s="621"/>
      <c r="AC52" s="621"/>
      <c r="AE52" s="621"/>
    </row>
    <row r="53" spans="1:31" ht="15">
      <c r="A53" s="798"/>
      <c r="B53" s="743"/>
      <c r="C53" s="743"/>
      <c r="D53" s="743"/>
      <c r="E53" s="743"/>
      <c r="F53" s="743"/>
      <c r="G53" s="743"/>
      <c r="H53" s="743"/>
      <c r="I53" s="743"/>
      <c r="J53" s="743"/>
      <c r="K53" s="743"/>
      <c r="L53" s="743"/>
      <c r="M53" s="743"/>
      <c r="N53" s="743"/>
      <c r="O53" s="743"/>
      <c r="P53" s="743"/>
      <c r="Q53" s="743"/>
      <c r="R53" s="743"/>
      <c r="S53" s="743"/>
      <c r="T53" s="743"/>
      <c r="U53" s="743"/>
      <c r="V53" s="743"/>
      <c r="W53" s="625"/>
      <c r="X53" s="10"/>
      <c r="Y53" s="743"/>
      <c r="Z53" s="743"/>
      <c r="AA53" s="743"/>
      <c r="AB53" s="743"/>
      <c r="AC53" s="743"/>
      <c r="AE53" s="743"/>
    </row>
    <row r="54" spans="1:33" ht="18" customHeight="1">
      <c r="A54" s="616"/>
      <c r="B54" s="1085" t="s">
        <v>364</v>
      </c>
      <c r="C54" s="1085"/>
      <c r="D54" s="1085"/>
      <c r="E54" s="1085"/>
      <c r="F54" s="1085"/>
      <c r="G54" s="1085"/>
      <c r="H54" s="1085"/>
      <c r="I54" s="1085"/>
      <c r="J54" s="1087" t="s">
        <v>369</v>
      </c>
      <c r="K54" s="1085"/>
      <c r="L54" s="1085"/>
      <c r="M54" s="1085"/>
      <c r="N54" s="1085"/>
      <c r="O54" s="1085"/>
      <c r="P54" s="1085"/>
      <c r="Q54" s="1085"/>
      <c r="R54" s="1085"/>
      <c r="S54" s="1085"/>
      <c r="T54" s="1085" t="s">
        <v>567</v>
      </c>
      <c r="U54" s="1085"/>
      <c r="V54" s="1085"/>
      <c r="W54" s="1085"/>
      <c r="X54" s="1086" t="s">
        <v>431</v>
      </c>
      <c r="Y54" s="1086"/>
      <c r="Z54" s="1086"/>
      <c r="AA54" s="1086"/>
      <c r="AB54" s="1086"/>
      <c r="AC54" s="1086"/>
      <c r="AD54" s="1086"/>
      <c r="AE54" s="1086"/>
      <c r="AG54" s="617"/>
    </row>
    <row r="55" spans="1:31" s="757" customFormat="1" ht="15">
      <c r="A55" s="627"/>
      <c r="B55" s="1081"/>
      <c r="C55" s="1081"/>
      <c r="D55" s="1081"/>
      <c r="E55" s="1081"/>
      <c r="F55" s="1081"/>
      <c r="G55" s="1081"/>
      <c r="H55" s="1081"/>
      <c r="I55" s="1081"/>
      <c r="J55" s="1081"/>
      <c r="K55" s="1081"/>
      <c r="L55" s="1081"/>
      <c r="M55" s="1081"/>
      <c r="N55" s="1081"/>
      <c r="O55" s="1081"/>
      <c r="P55" s="1081"/>
      <c r="Q55" s="1081"/>
      <c r="R55" s="1081"/>
      <c r="S55" s="1081"/>
      <c r="T55" s="1082"/>
      <c r="U55" s="1082"/>
      <c r="V55" s="1082"/>
      <c r="W55" s="1082"/>
      <c r="X55" s="1083"/>
      <c r="Y55" s="1083"/>
      <c r="Z55" s="1083"/>
      <c r="AA55" s="1083"/>
      <c r="AB55" s="1083"/>
      <c r="AC55" s="1083"/>
      <c r="AD55" s="1083"/>
      <c r="AE55" s="1083"/>
    </row>
    <row r="56" spans="1:31" ht="15" customHeight="1">
      <c r="A56" s="616"/>
      <c r="B56" s="1084" t="s">
        <v>712</v>
      </c>
      <c r="C56" s="1084"/>
      <c r="D56" s="1084"/>
      <c r="E56" s="1084"/>
      <c r="F56" s="1084"/>
      <c r="G56" s="1084"/>
      <c r="H56" s="1084"/>
      <c r="I56" s="1084"/>
      <c r="J56" s="1084"/>
      <c r="K56" s="1084"/>
      <c r="L56" s="1084"/>
      <c r="M56" s="1084"/>
      <c r="N56" s="1084"/>
      <c r="O56" s="1084"/>
      <c r="P56" s="1084"/>
      <c r="Q56" s="1084"/>
      <c r="R56" s="1084"/>
      <c r="S56" s="1084"/>
      <c r="T56" s="1084"/>
      <c r="U56" s="1084"/>
      <c r="V56" s="1084"/>
      <c r="W56" s="1084"/>
      <c r="X56" s="1084"/>
      <c r="Y56" s="1084"/>
      <c r="Z56" s="1084"/>
      <c r="AA56" s="1084"/>
      <c r="AB56" s="1084"/>
      <c r="AC56" s="1084"/>
      <c r="AD56" s="1084"/>
      <c r="AE56" s="796"/>
    </row>
    <row r="57" spans="1:31" ht="18.75" customHeight="1">
      <c r="A57" s="616"/>
      <c r="B57" s="1084"/>
      <c r="C57" s="1084"/>
      <c r="D57" s="1084"/>
      <c r="E57" s="1084"/>
      <c r="F57" s="1084"/>
      <c r="G57" s="1084"/>
      <c r="H57" s="1084"/>
      <c r="I57" s="1084"/>
      <c r="J57" s="1084"/>
      <c r="K57" s="1084"/>
      <c r="L57" s="1084"/>
      <c r="M57" s="1084"/>
      <c r="N57" s="1084"/>
      <c r="O57" s="1084"/>
      <c r="P57" s="1084"/>
      <c r="Q57" s="1084"/>
      <c r="R57" s="1084"/>
      <c r="S57" s="1084"/>
      <c r="T57" s="1084"/>
      <c r="U57" s="1084"/>
      <c r="V57" s="1084"/>
      <c r="W57" s="1084"/>
      <c r="X57" s="1084"/>
      <c r="Y57" s="1084"/>
      <c r="Z57" s="1084"/>
      <c r="AA57" s="1084"/>
      <c r="AB57" s="1084"/>
      <c r="AC57" s="1084"/>
      <c r="AD57" s="1084"/>
      <c r="AE57" s="796"/>
    </row>
    <row r="58" spans="1:31" ht="15">
      <c r="A58" s="603"/>
      <c r="B58" s="602"/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602"/>
      <c r="AA58" s="602"/>
      <c r="AB58" s="602"/>
      <c r="AC58" s="602"/>
      <c r="AD58" s="602"/>
      <c r="AE58" s="602"/>
    </row>
    <row r="59" spans="1:31" ht="15">
      <c r="A59" s="603"/>
      <c r="B59" s="247" t="s">
        <v>688</v>
      </c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799"/>
      <c r="P59" s="760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</row>
    <row r="60" spans="1:31" ht="15">
      <c r="A60" s="603"/>
      <c r="B60" s="602"/>
      <c r="C60" s="602"/>
      <c r="D60" s="602"/>
      <c r="E60" s="602"/>
      <c r="F60" s="602"/>
      <c r="G60" s="602"/>
      <c r="H60" s="602"/>
      <c r="I60" s="602"/>
      <c r="J60" s="602"/>
      <c r="K60" s="602"/>
      <c r="L60" s="602"/>
      <c r="M60" s="602"/>
      <c r="N60" s="602"/>
      <c r="O60" s="602"/>
      <c r="P60" s="602"/>
      <c r="Q60" s="602"/>
      <c r="R60" s="602"/>
      <c r="S60" s="602"/>
      <c r="T60" s="602"/>
      <c r="U60" s="602"/>
      <c r="V60" s="602"/>
      <c r="W60" s="602"/>
      <c r="X60" s="602"/>
      <c r="Y60" s="602"/>
      <c r="Z60" s="602"/>
      <c r="AA60" s="602"/>
      <c r="AB60" s="602"/>
      <c r="AC60" s="602"/>
      <c r="AD60" s="602"/>
      <c r="AE60" s="602"/>
    </row>
    <row r="61" spans="1:31" ht="15">
      <c r="A61" s="614" t="s">
        <v>568</v>
      </c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2"/>
      <c r="AA61" s="602"/>
      <c r="AB61" s="602"/>
      <c r="AC61" s="602"/>
      <c r="AD61" s="602"/>
      <c r="AE61" s="602"/>
    </row>
    <row r="62" spans="1:31" ht="15">
      <c r="A62" s="78" t="s">
        <v>370</v>
      </c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</row>
    <row r="63" spans="1:31" ht="15">
      <c r="A63" s="78"/>
      <c r="B63" s="602"/>
      <c r="C63" s="602"/>
      <c r="D63" s="602"/>
      <c r="E63" s="602"/>
      <c r="F63" s="602"/>
      <c r="G63" s="602"/>
      <c r="H63" s="602"/>
      <c r="I63" s="602"/>
      <c r="J63" s="602"/>
      <c r="K63" s="602"/>
      <c r="L63" s="602"/>
      <c r="M63" s="602"/>
      <c r="N63" s="602"/>
      <c r="O63" s="602"/>
      <c r="P63" s="602"/>
      <c r="Q63" s="602"/>
      <c r="R63" s="602"/>
      <c r="S63" s="602"/>
      <c r="T63" s="602"/>
      <c r="U63" s="602"/>
      <c r="V63" s="602"/>
      <c r="W63" s="602"/>
      <c r="X63" s="602"/>
      <c r="Y63" s="602"/>
      <c r="Z63" s="602"/>
      <c r="AA63" s="602"/>
      <c r="AB63" s="602"/>
      <c r="AC63" s="602"/>
      <c r="AD63" s="602"/>
      <c r="AE63" s="602"/>
    </row>
    <row r="64" spans="1:31" ht="15">
      <c r="A64" s="616"/>
      <c r="B64" s="1074" t="s">
        <v>364</v>
      </c>
      <c r="C64" s="1074"/>
      <c r="D64" s="1074"/>
      <c r="E64" s="1074"/>
      <c r="F64" s="1074"/>
      <c r="G64" s="1074"/>
      <c r="H64" s="1074"/>
      <c r="I64" s="1074"/>
      <c r="J64" s="1074"/>
      <c r="K64" s="1074"/>
      <c r="L64" s="1074"/>
      <c r="M64" s="1074"/>
      <c r="N64" s="1074"/>
      <c r="O64" s="1074"/>
      <c r="P64" s="1074"/>
      <c r="Q64" s="1074"/>
      <c r="R64" s="1074"/>
      <c r="S64" s="1074"/>
      <c r="T64" s="1074"/>
      <c r="U64" s="119"/>
      <c r="V64" s="1075" t="s">
        <v>369</v>
      </c>
      <c r="W64" s="1075"/>
      <c r="X64" s="1075"/>
      <c r="Y64" s="1075"/>
      <c r="Z64" s="1075"/>
      <c r="AA64" s="1075"/>
      <c r="AB64" s="1075"/>
      <c r="AC64" s="1075"/>
      <c r="AD64" s="621"/>
      <c r="AE64" s="621"/>
    </row>
    <row r="65" spans="1:31" ht="15">
      <c r="A65" s="616"/>
      <c r="B65" s="1076"/>
      <c r="C65" s="1077"/>
      <c r="D65" s="1077"/>
      <c r="E65" s="1077"/>
      <c r="F65" s="1077"/>
      <c r="G65" s="1077"/>
      <c r="H65" s="1077"/>
      <c r="I65" s="1077"/>
      <c r="J65" s="1077"/>
      <c r="K65" s="1077"/>
      <c r="L65" s="1077"/>
      <c r="M65" s="1077"/>
      <c r="N65" s="1077"/>
      <c r="O65" s="1077"/>
      <c r="P65" s="1077"/>
      <c r="Q65" s="1077"/>
      <c r="R65" s="1077"/>
      <c r="S65" s="1077"/>
      <c r="T65" s="1078"/>
      <c r="U65" s="623"/>
      <c r="V65" s="1079"/>
      <c r="W65" s="1079"/>
      <c r="X65" s="1079"/>
      <c r="Y65" s="1079"/>
      <c r="Z65" s="1079"/>
      <c r="AA65" s="1079"/>
      <c r="AB65" s="1079"/>
      <c r="AC65" s="1079"/>
      <c r="AD65" s="621"/>
      <c r="AE65" s="621"/>
    </row>
    <row r="66" spans="1:31" ht="15">
      <c r="A66" s="616"/>
      <c r="B66" s="624"/>
      <c r="C66" s="624"/>
      <c r="D66" s="624"/>
      <c r="E66" s="624"/>
      <c r="F66" s="624"/>
      <c r="G66" s="624"/>
      <c r="H66" s="624"/>
      <c r="I66" s="624"/>
      <c r="J66" s="624"/>
      <c r="K66" s="624"/>
      <c r="L66" s="624"/>
      <c r="M66" s="624"/>
      <c r="N66" s="624"/>
      <c r="O66" s="624"/>
      <c r="P66" s="624"/>
      <c r="Q66" s="624"/>
      <c r="R66" s="624"/>
      <c r="S66" s="624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</row>
    <row r="67" spans="1:31" ht="15">
      <c r="A67" s="618"/>
      <c r="B67" s="619"/>
      <c r="C67" s="620"/>
      <c r="D67" s="620"/>
      <c r="E67" s="620"/>
      <c r="F67" s="620"/>
      <c r="G67" s="620"/>
      <c r="H67" s="620"/>
      <c r="I67" s="620"/>
      <c r="J67" s="620"/>
      <c r="K67" s="620"/>
      <c r="L67" s="620"/>
      <c r="M67" s="620"/>
      <c r="N67" s="620"/>
      <c r="O67" s="620"/>
      <c r="P67" s="620"/>
      <c r="Q67" s="620"/>
      <c r="R67" s="620"/>
      <c r="S67" s="620"/>
      <c r="T67" s="620"/>
      <c r="U67" s="119"/>
      <c r="V67" s="44"/>
      <c r="W67" s="44"/>
      <c r="X67" s="44"/>
      <c r="Y67" s="44"/>
      <c r="Z67" s="44"/>
      <c r="AA67" s="44"/>
      <c r="AB67" s="44"/>
      <c r="AC67" s="44"/>
      <c r="AD67" s="44"/>
      <c r="AE67" s="44"/>
    </row>
    <row r="68" spans="1:31" s="10" customFormat="1" ht="15.75">
      <c r="A68" s="302" t="s">
        <v>575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</row>
    <row r="69" spans="1:31" ht="31.15" customHeight="1">
      <c r="A69" s="626" t="s">
        <v>569</v>
      </c>
      <c r="B69" s="615"/>
      <c r="C69" s="615"/>
      <c r="D69" s="615"/>
      <c r="E69" s="615"/>
      <c r="F69" s="615"/>
      <c r="G69" s="615"/>
      <c r="H69" s="615"/>
      <c r="I69" s="615"/>
      <c r="J69" s="615"/>
      <c r="K69" s="615"/>
      <c r="L69" s="615"/>
      <c r="M69" s="615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</row>
    <row r="70" spans="1:31" ht="31.5" customHeight="1">
      <c r="A70" s="1080" t="s">
        <v>371</v>
      </c>
      <c r="B70" s="1080"/>
      <c r="C70" s="1080"/>
      <c r="D70" s="1080"/>
      <c r="E70" s="1080"/>
      <c r="F70" s="1080"/>
      <c r="G70" s="1080"/>
      <c r="H70" s="1080"/>
      <c r="I70" s="1080"/>
      <c r="J70" s="1080"/>
      <c r="K70" s="1080"/>
      <c r="L70" s="1080"/>
      <c r="M70" s="1080"/>
      <c r="N70" s="1080"/>
      <c r="O70" s="1080"/>
      <c r="P70" s="1080"/>
      <c r="Q70" s="1080"/>
      <c r="R70" s="1080"/>
      <c r="S70" s="1080"/>
      <c r="T70" s="1080"/>
      <c r="U70" s="1080"/>
      <c r="V70" s="1080"/>
      <c r="W70" s="1080"/>
      <c r="X70" s="1080"/>
      <c r="Y70" s="1080"/>
      <c r="Z70" s="1080"/>
      <c r="AA70" s="1080"/>
      <c r="AB70" s="1080"/>
      <c r="AC70" s="1080"/>
      <c r="AD70" s="1080"/>
      <c r="AE70" s="1080"/>
    </row>
    <row r="71" spans="1:31" ht="15" customHeight="1">
      <c r="A71" s="744"/>
      <c r="B71" s="744"/>
      <c r="C71" s="744"/>
      <c r="D71" s="744"/>
      <c r="E71" s="744"/>
      <c r="F71" s="744"/>
      <c r="G71" s="744"/>
      <c r="H71" s="744"/>
      <c r="I71" s="744"/>
      <c r="J71" s="744"/>
      <c r="K71" s="744"/>
      <c r="L71" s="744"/>
      <c r="M71" s="744"/>
      <c r="N71" s="744"/>
      <c r="O71" s="744"/>
      <c r="P71" s="744"/>
      <c r="Q71" s="744"/>
      <c r="R71" s="744"/>
      <c r="S71" s="744"/>
      <c r="T71" s="744"/>
      <c r="U71" s="744"/>
      <c r="V71" s="744"/>
      <c r="W71" s="744"/>
      <c r="X71" s="744"/>
      <c r="Y71" s="744"/>
      <c r="Z71" s="744"/>
      <c r="AA71" s="744"/>
      <c r="AB71" s="744"/>
      <c r="AC71" s="744"/>
      <c r="AD71" s="744"/>
      <c r="AE71" s="744"/>
    </row>
    <row r="72" spans="1:33" ht="18" customHeight="1">
      <c r="A72" s="616"/>
      <c r="B72" s="1085" t="s">
        <v>364</v>
      </c>
      <c r="C72" s="1085"/>
      <c r="D72" s="1085"/>
      <c r="E72" s="1085"/>
      <c r="F72" s="1085"/>
      <c r="G72" s="1085"/>
      <c r="H72" s="1085"/>
      <c r="I72" s="1085"/>
      <c r="J72" s="1087" t="s">
        <v>372</v>
      </c>
      <c r="K72" s="1085"/>
      <c r="L72" s="1085"/>
      <c r="M72" s="1085"/>
      <c r="N72" s="1085"/>
      <c r="O72" s="1085"/>
      <c r="P72" s="1085"/>
      <c r="Q72" s="1085"/>
      <c r="R72" s="1085"/>
      <c r="S72" s="1085"/>
      <c r="T72" s="1085" t="s">
        <v>567</v>
      </c>
      <c r="U72" s="1085"/>
      <c r="V72" s="1085"/>
      <c r="W72" s="1085"/>
      <c r="X72" s="1086" t="s">
        <v>431</v>
      </c>
      <c r="Y72" s="1086"/>
      <c r="Z72" s="1086"/>
      <c r="AA72" s="1086"/>
      <c r="AB72" s="1086"/>
      <c r="AC72" s="1086"/>
      <c r="AD72" s="1086"/>
      <c r="AE72" s="1086"/>
      <c r="AG72" s="617"/>
    </row>
    <row r="73" spans="1:31" s="757" customFormat="1" ht="15">
      <c r="A73" s="627"/>
      <c r="B73" s="1081"/>
      <c r="C73" s="1081"/>
      <c r="D73" s="1081"/>
      <c r="E73" s="1081"/>
      <c r="F73" s="1081"/>
      <c r="G73" s="1081"/>
      <c r="H73" s="1081"/>
      <c r="I73" s="1081"/>
      <c r="J73" s="1081"/>
      <c r="K73" s="1081"/>
      <c r="L73" s="1081"/>
      <c r="M73" s="1081"/>
      <c r="N73" s="1081"/>
      <c r="O73" s="1081"/>
      <c r="P73" s="1081"/>
      <c r="Q73" s="1081"/>
      <c r="R73" s="1081"/>
      <c r="S73" s="1081"/>
      <c r="T73" s="1082"/>
      <c r="U73" s="1082"/>
      <c r="V73" s="1082"/>
      <c r="W73" s="1082"/>
      <c r="X73" s="1083"/>
      <c r="Y73" s="1083"/>
      <c r="Z73" s="1083"/>
      <c r="AA73" s="1083"/>
      <c r="AB73" s="1083"/>
      <c r="AC73" s="1083"/>
      <c r="AD73" s="1083"/>
      <c r="AE73" s="1083"/>
    </row>
    <row r="74" spans="1:31" ht="15" customHeight="1">
      <c r="A74" s="616"/>
      <c r="B74" s="1084" t="s">
        <v>712</v>
      </c>
      <c r="C74" s="1084"/>
      <c r="D74" s="1084"/>
      <c r="E74" s="1084"/>
      <c r="F74" s="1084"/>
      <c r="G74" s="1084"/>
      <c r="H74" s="1084"/>
      <c r="I74" s="1084"/>
      <c r="J74" s="1084"/>
      <c r="K74" s="1084"/>
      <c r="L74" s="1084"/>
      <c r="M74" s="1084"/>
      <c r="N74" s="1084"/>
      <c r="O74" s="1084"/>
      <c r="P74" s="1084"/>
      <c r="Q74" s="1084"/>
      <c r="R74" s="1084"/>
      <c r="S74" s="1084"/>
      <c r="T74" s="1084"/>
      <c r="U74" s="1084"/>
      <c r="V74" s="1084"/>
      <c r="W74" s="1084"/>
      <c r="X74" s="1084"/>
      <c r="Y74" s="1084"/>
      <c r="Z74" s="1084"/>
      <c r="AA74" s="1084"/>
      <c r="AB74" s="1084"/>
      <c r="AC74" s="1084"/>
      <c r="AD74" s="1084"/>
      <c r="AE74" s="796"/>
    </row>
    <row r="75" spans="1:31" ht="18.75" customHeight="1">
      <c r="A75" s="616"/>
      <c r="B75" s="1084"/>
      <c r="C75" s="1084"/>
      <c r="D75" s="1084"/>
      <c r="E75" s="1084"/>
      <c r="F75" s="1084"/>
      <c r="G75" s="1084"/>
      <c r="H75" s="1084"/>
      <c r="I75" s="1084"/>
      <c r="J75" s="1084"/>
      <c r="K75" s="1084"/>
      <c r="L75" s="1084"/>
      <c r="M75" s="1084"/>
      <c r="N75" s="1084"/>
      <c r="O75" s="1084"/>
      <c r="P75" s="1084"/>
      <c r="Q75" s="1084"/>
      <c r="R75" s="1084"/>
      <c r="S75" s="1084"/>
      <c r="T75" s="1084"/>
      <c r="U75" s="1084"/>
      <c r="V75" s="1084"/>
      <c r="W75" s="1084"/>
      <c r="X75" s="1084"/>
      <c r="Y75" s="1084"/>
      <c r="Z75" s="1084"/>
      <c r="AA75" s="1084"/>
      <c r="AB75" s="1084"/>
      <c r="AC75" s="1084"/>
      <c r="AD75" s="1084"/>
      <c r="AE75" s="796"/>
    </row>
    <row r="76" spans="1:31" ht="15" customHeight="1">
      <c r="A76" s="616"/>
      <c r="B76" s="741"/>
      <c r="C76" s="741"/>
      <c r="D76" s="741"/>
      <c r="E76" s="741"/>
      <c r="F76" s="741"/>
      <c r="G76" s="741"/>
      <c r="H76" s="741"/>
      <c r="I76" s="741"/>
      <c r="J76" s="741"/>
      <c r="K76" s="741"/>
      <c r="L76" s="741"/>
      <c r="M76" s="741"/>
      <c r="N76" s="741"/>
      <c r="O76" s="741"/>
      <c r="P76" s="741"/>
      <c r="Q76" s="741"/>
      <c r="R76" s="741"/>
      <c r="S76" s="741"/>
      <c r="T76" s="741"/>
      <c r="U76" s="741"/>
      <c r="V76" s="741"/>
      <c r="W76" s="741"/>
      <c r="X76" s="741"/>
      <c r="Y76" s="741"/>
      <c r="Z76" s="741"/>
      <c r="AA76" s="741"/>
      <c r="AB76" s="741"/>
      <c r="AC76" s="741"/>
      <c r="AD76" s="741"/>
      <c r="AE76" s="741"/>
    </row>
    <row r="77" spans="1:31" ht="15" customHeight="1">
      <c r="A77" s="616"/>
      <c r="B77" s="247" t="s">
        <v>688</v>
      </c>
      <c r="C77" s="741"/>
      <c r="D77" s="741"/>
      <c r="E77" s="741"/>
      <c r="F77" s="741"/>
      <c r="G77" s="741"/>
      <c r="H77" s="741"/>
      <c r="I77" s="741"/>
      <c r="J77" s="741"/>
      <c r="K77" s="741"/>
      <c r="L77" s="741"/>
      <c r="M77" s="741"/>
      <c r="N77" s="741"/>
      <c r="O77" s="742"/>
      <c r="P77" s="761"/>
      <c r="Q77" s="741"/>
      <c r="R77" s="741"/>
      <c r="S77" s="741"/>
      <c r="T77" s="741"/>
      <c r="U77" s="741"/>
      <c r="V77" s="741"/>
      <c r="W77" s="741"/>
      <c r="X77" s="741"/>
      <c r="Y77" s="741"/>
      <c r="Z77" s="741"/>
      <c r="AA77" s="741"/>
      <c r="AB77" s="741"/>
      <c r="AC77" s="741"/>
      <c r="AD77" s="741"/>
      <c r="AE77" s="741"/>
    </row>
    <row r="78" spans="1:31" ht="15">
      <c r="A78" s="618"/>
      <c r="B78" s="619"/>
      <c r="C78" s="628"/>
      <c r="D78" s="628"/>
      <c r="E78" s="628"/>
      <c r="F78" s="628"/>
      <c r="G78" s="628"/>
      <c r="H78" s="628"/>
      <c r="I78" s="628"/>
      <c r="J78" s="628"/>
      <c r="K78" s="628"/>
      <c r="L78" s="628"/>
      <c r="M78" s="628"/>
      <c r="N78" s="628"/>
      <c r="O78" s="628"/>
      <c r="P78" s="629"/>
      <c r="Q78" s="629"/>
      <c r="R78" s="629"/>
      <c r="S78" s="629"/>
      <c r="T78" s="629"/>
      <c r="U78" s="629"/>
      <c r="V78" s="629"/>
      <c r="W78" s="629"/>
      <c r="X78" s="629"/>
      <c r="Y78" s="629"/>
      <c r="Z78" s="629"/>
      <c r="AA78" s="629"/>
      <c r="AB78" s="629"/>
      <c r="AC78" s="629"/>
      <c r="AD78" s="629"/>
      <c r="AE78" s="629"/>
    </row>
    <row r="79" spans="1:31" ht="15">
      <c r="A79" s="614" t="s">
        <v>568</v>
      </c>
      <c r="B79" s="602"/>
      <c r="C79" s="602"/>
      <c r="D79" s="602"/>
      <c r="E79" s="602"/>
      <c r="F79" s="602"/>
      <c r="G79" s="602"/>
      <c r="H79" s="602"/>
      <c r="I79" s="602"/>
      <c r="J79" s="602"/>
      <c r="K79" s="602"/>
      <c r="L79" s="602"/>
      <c r="M79" s="602"/>
      <c r="N79" s="602"/>
      <c r="O79" s="602"/>
      <c r="P79" s="602"/>
      <c r="Q79" s="602"/>
      <c r="R79" s="602"/>
      <c r="S79" s="602"/>
      <c r="T79" s="602"/>
      <c r="U79" s="602"/>
      <c r="V79" s="602"/>
      <c r="W79" s="602"/>
      <c r="X79" s="602"/>
      <c r="Y79" s="602"/>
      <c r="Z79" s="602"/>
      <c r="AA79" s="602"/>
      <c r="AB79" s="602"/>
      <c r="AC79" s="602"/>
      <c r="AD79" s="602"/>
      <c r="AE79" s="602"/>
    </row>
    <row r="80" spans="1:31" ht="15">
      <c r="A80" s="78" t="s">
        <v>373</v>
      </c>
      <c r="B80" s="619"/>
      <c r="C80" s="628"/>
      <c r="D80" s="628"/>
      <c r="E80" s="628"/>
      <c r="F80" s="628"/>
      <c r="G80" s="628"/>
      <c r="H80" s="628"/>
      <c r="I80" s="628"/>
      <c r="J80" s="628"/>
      <c r="K80" s="628"/>
      <c r="L80" s="628"/>
      <c r="M80" s="628"/>
      <c r="N80" s="628"/>
      <c r="O80" s="628"/>
      <c r="P80" s="629"/>
      <c r="Q80" s="629"/>
      <c r="R80" s="629"/>
      <c r="S80" s="629"/>
      <c r="T80" s="629"/>
      <c r="U80" s="629"/>
      <c r="V80" s="629"/>
      <c r="W80" s="629"/>
      <c r="X80" s="629"/>
      <c r="Y80" s="629"/>
      <c r="Z80" s="629"/>
      <c r="AA80" s="629"/>
      <c r="AB80" s="629"/>
      <c r="AC80" s="629"/>
      <c r="AD80" s="629"/>
      <c r="AE80" s="629"/>
    </row>
    <row r="81" spans="1:31" ht="15">
      <c r="A81" s="78"/>
      <c r="B81" s="619"/>
      <c r="C81" s="628"/>
      <c r="D81" s="628"/>
      <c r="E81" s="628"/>
      <c r="F81" s="628"/>
      <c r="G81" s="628"/>
      <c r="H81" s="628"/>
      <c r="I81" s="628"/>
      <c r="J81" s="628"/>
      <c r="K81" s="628"/>
      <c r="L81" s="628"/>
      <c r="M81" s="628"/>
      <c r="N81" s="628"/>
      <c r="O81" s="628"/>
      <c r="P81" s="629"/>
      <c r="Q81" s="629"/>
      <c r="R81" s="629"/>
      <c r="S81" s="629"/>
      <c r="T81" s="629"/>
      <c r="U81" s="629"/>
      <c r="V81" s="629"/>
      <c r="W81" s="629"/>
      <c r="X81" s="629"/>
      <c r="Y81" s="629"/>
      <c r="Z81" s="629"/>
      <c r="AA81" s="629"/>
      <c r="AB81" s="629"/>
      <c r="AC81" s="629"/>
      <c r="AD81" s="629"/>
      <c r="AE81" s="629"/>
    </row>
    <row r="82" spans="1:31" ht="15">
      <c r="A82" s="616"/>
      <c r="B82" s="1074" t="s">
        <v>432</v>
      </c>
      <c r="C82" s="1074"/>
      <c r="D82" s="1074"/>
      <c r="E82" s="1074"/>
      <c r="F82" s="1074"/>
      <c r="G82" s="1074"/>
      <c r="H82" s="1074"/>
      <c r="I82" s="1074"/>
      <c r="J82" s="1074"/>
      <c r="K82" s="1074"/>
      <c r="L82" s="1074"/>
      <c r="M82" s="1074"/>
      <c r="N82" s="1074"/>
      <c r="O82" s="1074"/>
      <c r="P82" s="1074"/>
      <c r="Q82" s="1074"/>
      <c r="R82" s="1074"/>
      <c r="S82" s="1074"/>
      <c r="T82" s="1074"/>
      <c r="U82" s="119"/>
      <c r="V82" s="1075" t="s">
        <v>372</v>
      </c>
      <c r="W82" s="1075"/>
      <c r="X82" s="1075"/>
      <c r="Y82" s="1075"/>
      <c r="Z82" s="1075"/>
      <c r="AA82" s="1075"/>
      <c r="AB82" s="1075"/>
      <c r="AC82" s="1075"/>
      <c r="AD82" s="621"/>
      <c r="AE82" s="621"/>
    </row>
    <row r="83" spans="1:31" ht="15">
      <c r="A83" s="616"/>
      <c r="B83" s="1076"/>
      <c r="C83" s="1077"/>
      <c r="D83" s="1077"/>
      <c r="E83" s="1077"/>
      <c r="F83" s="1077"/>
      <c r="G83" s="1077"/>
      <c r="H83" s="1077"/>
      <c r="I83" s="1077"/>
      <c r="J83" s="1077"/>
      <c r="K83" s="1077"/>
      <c r="L83" s="1077"/>
      <c r="M83" s="1077"/>
      <c r="N83" s="1077"/>
      <c r="O83" s="1077"/>
      <c r="P83" s="1077"/>
      <c r="Q83" s="1077"/>
      <c r="R83" s="1077"/>
      <c r="S83" s="1077"/>
      <c r="T83" s="1078"/>
      <c r="U83" s="623"/>
      <c r="V83" s="1079"/>
      <c r="W83" s="1079"/>
      <c r="X83" s="1079"/>
      <c r="Y83" s="1079"/>
      <c r="Z83" s="1079"/>
      <c r="AA83" s="1079"/>
      <c r="AB83" s="1079"/>
      <c r="AC83" s="1079"/>
      <c r="AD83" s="621"/>
      <c r="AE83" s="621"/>
    </row>
    <row r="84" spans="1:31" ht="15">
      <c r="A84" s="616"/>
      <c r="B84" s="624"/>
      <c r="C84" s="624"/>
      <c r="D84" s="624"/>
      <c r="E84" s="624"/>
      <c r="F84" s="624"/>
      <c r="G84" s="624"/>
      <c r="H84" s="624"/>
      <c r="I84" s="624"/>
      <c r="J84" s="624"/>
      <c r="K84" s="624"/>
      <c r="L84" s="624"/>
      <c r="M84" s="624"/>
      <c r="N84" s="624"/>
      <c r="O84" s="624"/>
      <c r="P84" s="624"/>
      <c r="Q84" s="624"/>
      <c r="R84" s="624"/>
      <c r="S84" s="624"/>
      <c r="T84" s="624"/>
      <c r="U84" s="624"/>
      <c r="V84" s="624"/>
      <c r="W84" s="624"/>
      <c r="X84" s="624"/>
      <c r="Y84" s="624"/>
      <c r="Z84" s="624"/>
      <c r="AA84" s="624"/>
      <c r="AB84" s="624"/>
      <c r="AC84" s="624"/>
      <c r="AD84" s="624"/>
      <c r="AE84" s="624"/>
    </row>
    <row r="85" spans="1:31" ht="15">
      <c r="A85" s="618"/>
      <c r="B85" s="619"/>
      <c r="C85" s="628"/>
      <c r="D85" s="628"/>
      <c r="E85" s="628"/>
      <c r="F85" s="628"/>
      <c r="G85" s="628"/>
      <c r="H85" s="628"/>
      <c r="I85" s="628"/>
      <c r="J85" s="628"/>
      <c r="K85" s="628"/>
      <c r="L85" s="628"/>
      <c r="M85" s="628"/>
      <c r="N85" s="628"/>
      <c r="O85" s="628"/>
      <c r="P85" s="629"/>
      <c r="Q85" s="629"/>
      <c r="R85" s="629"/>
      <c r="S85" s="629"/>
      <c r="T85" s="629"/>
      <c r="U85" s="629"/>
      <c r="V85" s="629"/>
      <c r="W85" s="629"/>
      <c r="X85" s="629"/>
      <c r="Y85" s="629"/>
      <c r="Z85" s="629"/>
      <c r="AA85" s="629"/>
      <c r="AB85" s="629"/>
      <c r="AC85" s="629"/>
      <c r="AD85" s="629"/>
      <c r="AE85" s="629"/>
    </row>
    <row r="86" spans="1:9" ht="15.75">
      <c r="A86" s="16" t="s">
        <v>576</v>
      </c>
      <c r="B86" s="494"/>
      <c r="C86" s="494"/>
      <c r="D86" s="494"/>
      <c r="E86" s="494"/>
      <c r="F86" s="22"/>
      <c r="G86" s="494"/>
      <c r="H86" s="494"/>
      <c r="I86" s="1"/>
    </row>
    <row r="87" spans="1:9" ht="10.15" customHeight="1">
      <c r="A87" s="16"/>
      <c r="B87" s="494"/>
      <c r="C87" s="494"/>
      <c r="D87" s="494"/>
      <c r="E87" s="494"/>
      <c r="F87" s="22"/>
      <c r="G87" s="494"/>
      <c r="H87" s="494"/>
      <c r="I87" s="1"/>
    </row>
    <row r="88" spans="2:31" ht="18" customHeight="1">
      <c r="B88" s="1071"/>
      <c r="C88" s="1071"/>
      <c r="D88" s="1071"/>
      <c r="E88" s="1071"/>
      <c r="F88" s="1071"/>
      <c r="G88" s="1071"/>
      <c r="H88" s="1071"/>
      <c r="I88" s="1071"/>
      <c r="J88" s="1071"/>
      <c r="K88" s="1071"/>
      <c r="L88" s="1071"/>
      <c r="M88" s="1071"/>
      <c r="N88" s="1071"/>
      <c r="O88" s="1071"/>
      <c r="P88" s="1071"/>
      <c r="Q88" s="1071"/>
      <c r="R88" s="1071"/>
      <c r="S88" s="1071"/>
      <c r="T88" s="1071"/>
      <c r="U88" s="1071"/>
      <c r="V88" s="1071"/>
      <c r="W88" s="1071"/>
      <c r="X88" s="1071"/>
      <c r="Y88" s="1071"/>
      <c r="Z88" s="1071"/>
      <c r="AA88" s="1071"/>
      <c r="AB88" s="1071"/>
      <c r="AC88" s="1071"/>
      <c r="AD88" s="1071"/>
      <c r="AE88" s="1071"/>
    </row>
  </sheetData>
  <mergeCells count="67">
    <mergeCell ref="B88:AE88"/>
    <mergeCell ref="R17:U17"/>
    <mergeCell ref="R27:U27"/>
    <mergeCell ref="A70:AE70"/>
    <mergeCell ref="B72:I72"/>
    <mergeCell ref="J72:S72"/>
    <mergeCell ref="T72:W72"/>
    <mergeCell ref="X72:AE72"/>
    <mergeCell ref="B55:I55"/>
    <mergeCell ref="J55:S55"/>
    <mergeCell ref="T55:W55"/>
    <mergeCell ref="X55:AE55"/>
    <mergeCell ref="B56:AD57"/>
    <mergeCell ref="B35:I35"/>
    <mergeCell ref="J35:S35"/>
    <mergeCell ref="T35:W35"/>
    <mergeCell ref="X35:AE35"/>
    <mergeCell ref="B54:I54"/>
    <mergeCell ref="J54:S54"/>
    <mergeCell ref="T54:W54"/>
    <mergeCell ref="X54:AE54"/>
    <mergeCell ref="B45:T45"/>
    <mergeCell ref="B46:T46"/>
    <mergeCell ref="B36:AD37"/>
    <mergeCell ref="A42:AE43"/>
    <mergeCell ref="V46:AD46"/>
    <mergeCell ref="AD27:AE27"/>
    <mergeCell ref="A32:AE32"/>
    <mergeCell ref="B34:I34"/>
    <mergeCell ref="X34:AE34"/>
    <mergeCell ref="T34:W34"/>
    <mergeCell ref="J34:S34"/>
    <mergeCell ref="E27:F27"/>
    <mergeCell ref="K27:M27"/>
    <mergeCell ref="Z27:AA27"/>
    <mergeCell ref="B82:T82"/>
    <mergeCell ref="V82:AC82"/>
    <mergeCell ref="B83:T83"/>
    <mergeCell ref="V83:AC83"/>
    <mergeCell ref="B73:I73"/>
    <mergeCell ref="J73:S73"/>
    <mergeCell ref="T73:W73"/>
    <mergeCell ref="X73:AE73"/>
    <mergeCell ref="B74:AD75"/>
    <mergeCell ref="B64:T64"/>
    <mergeCell ref="V64:AC64"/>
    <mergeCell ref="B65:T65"/>
    <mergeCell ref="V65:AC65"/>
    <mergeCell ref="A51:AE51"/>
    <mergeCell ref="R19:T19"/>
    <mergeCell ref="B21:N21"/>
    <mergeCell ref="P24:R24"/>
    <mergeCell ref="G23:AE23"/>
    <mergeCell ref="F25:R25"/>
    <mergeCell ref="X25:AE25"/>
    <mergeCell ref="P14:R14"/>
    <mergeCell ref="E17:F17"/>
    <mergeCell ref="K17:M17"/>
    <mergeCell ref="X15:AE15"/>
    <mergeCell ref="F15:R15"/>
    <mergeCell ref="AD17:AE17"/>
    <mergeCell ref="Z17:AA17"/>
    <mergeCell ref="A1:AE2"/>
    <mergeCell ref="B6:J6"/>
    <mergeCell ref="N8:P8"/>
    <mergeCell ref="B9:AE9"/>
    <mergeCell ref="G13:AE13"/>
  </mergeCells>
  <dataValidations count="1">
    <dataValidation type="list" allowBlank="1" showInputMessage="1" showErrorMessage="1" sqref="V55 V35 V73 AD46 AD65 AD83">
      <formula1>[2]nómenklatúrák!#REF!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1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4"/>
  <sheetViews>
    <sheetView view="pageBreakPreview" zoomScaleSheetLayoutView="100" workbookViewId="0" topLeftCell="A40">
      <selection activeCell="J71" sqref="J71"/>
    </sheetView>
  </sheetViews>
  <sheetFormatPr defaultColWidth="9.140625" defaultRowHeight="15"/>
  <cols>
    <col min="1" max="1" width="3.8515625" style="165" customWidth="1"/>
    <col min="2" max="3" width="9.140625" style="165" customWidth="1"/>
    <col min="4" max="8" width="8.00390625" style="165" customWidth="1"/>
    <col min="9" max="9" width="21.421875" style="165" customWidth="1"/>
    <col min="10" max="10" width="19.57421875" style="165" customWidth="1"/>
    <col min="11" max="11" width="2.7109375" style="165" customWidth="1"/>
    <col min="12" max="13" width="9.140625" style="165" customWidth="1"/>
    <col min="14" max="16384" width="9.140625" style="165" customWidth="1"/>
  </cols>
  <sheetData>
    <row r="1" spans="1:11" ht="15" customHeight="1">
      <c r="A1" s="1093" t="s">
        <v>685</v>
      </c>
      <c r="B1" s="1094"/>
      <c r="C1" s="1094"/>
      <c r="D1" s="1094"/>
      <c r="E1" s="1094"/>
      <c r="F1" s="1094"/>
      <c r="G1" s="1094"/>
      <c r="H1" s="1094"/>
      <c r="I1" s="1094"/>
      <c r="J1" s="1094"/>
      <c r="K1" s="1095"/>
    </row>
    <row r="2" spans="1:11" ht="15.75" customHeight="1" thickBot="1">
      <c r="A2" s="1096"/>
      <c r="B2" s="1097"/>
      <c r="C2" s="1097"/>
      <c r="D2" s="1097"/>
      <c r="E2" s="1097"/>
      <c r="F2" s="1097"/>
      <c r="G2" s="1097"/>
      <c r="H2" s="1097"/>
      <c r="I2" s="1097"/>
      <c r="J2" s="1097"/>
      <c r="K2" s="1098"/>
    </row>
    <row r="3" spans="1:19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M3" s="277"/>
      <c r="N3" s="277"/>
      <c r="O3" s="277"/>
      <c r="P3" s="277"/>
      <c r="Q3" s="277"/>
      <c r="R3" s="277"/>
      <c r="S3" s="277"/>
    </row>
    <row r="4" spans="1:13" ht="15" customHeight="1">
      <c r="A4" s="274" t="s">
        <v>758</v>
      </c>
      <c r="B4" s="1080" t="s">
        <v>0</v>
      </c>
      <c r="C4" s="1080"/>
      <c r="D4" s="1080"/>
      <c r="E4" s="1080"/>
      <c r="F4" s="1080"/>
      <c r="G4" s="1080"/>
      <c r="H4" s="1080"/>
      <c r="I4" s="1080"/>
      <c r="J4" s="1080"/>
      <c r="K4" s="10"/>
      <c r="M4" s="257"/>
    </row>
    <row r="5" spans="1:13" ht="15">
      <c r="A5" s="274"/>
      <c r="B5" s="1080"/>
      <c r="C5" s="1080"/>
      <c r="D5" s="1080"/>
      <c r="E5" s="1080"/>
      <c r="F5" s="1080"/>
      <c r="G5" s="1080"/>
      <c r="H5" s="1080"/>
      <c r="I5" s="1080"/>
      <c r="J5" s="1080"/>
      <c r="K5" s="10"/>
      <c r="M5" s="257"/>
    </row>
    <row r="6" spans="1:11" ht="15">
      <c r="A6" s="74"/>
      <c r="B6" s="337" t="s">
        <v>1</v>
      </c>
      <c r="C6" s="10"/>
      <c r="D6" s="10"/>
      <c r="E6" s="10"/>
      <c r="F6" s="10"/>
      <c r="G6" s="10"/>
      <c r="H6" s="10"/>
      <c r="I6" s="10"/>
      <c r="J6" s="366"/>
      <c r="K6" s="10"/>
    </row>
    <row r="7" spans="1:11" ht="15">
      <c r="A7" s="74"/>
      <c r="B7" s="631"/>
      <c r="C7" s="10"/>
      <c r="D7" s="10"/>
      <c r="E7" s="10"/>
      <c r="F7" s="10"/>
      <c r="G7" s="10"/>
      <c r="H7" s="10"/>
      <c r="I7" s="10"/>
      <c r="J7" s="366"/>
      <c r="K7" s="10"/>
    </row>
    <row r="8" spans="1:11" ht="15">
      <c r="A8" s="74"/>
      <c r="B8" s="366" t="s">
        <v>2</v>
      </c>
      <c r="C8" s="366"/>
      <c r="D8" s="366"/>
      <c r="E8" s="366"/>
      <c r="F8" s="366"/>
      <c r="G8" s="366"/>
      <c r="H8" s="366"/>
      <c r="I8" s="10"/>
      <c r="J8" s="632" t="s">
        <v>49</v>
      </c>
      <c r="K8" s="10"/>
    </row>
    <row r="9" spans="1:11" ht="15">
      <c r="A9" s="10"/>
      <c r="B9" s="635" t="s">
        <v>734</v>
      </c>
      <c r="C9" s="633"/>
      <c r="D9" s="633"/>
      <c r="E9" s="633"/>
      <c r="F9" s="633"/>
      <c r="G9" s="634"/>
      <c r="H9" s="635"/>
      <c r="I9" s="636" t="s">
        <v>3</v>
      </c>
      <c r="J9" s="232"/>
      <c r="K9" s="10"/>
    </row>
    <row r="10" spans="1:11" ht="15">
      <c r="A10" s="10"/>
      <c r="B10" s="605" t="s">
        <v>732</v>
      </c>
      <c r="C10" s="11"/>
      <c r="D10" s="11"/>
      <c r="E10" s="11"/>
      <c r="F10" s="11"/>
      <c r="G10" s="634"/>
      <c r="H10" s="12"/>
      <c r="I10" s="636" t="s">
        <v>3</v>
      </c>
      <c r="J10" s="232"/>
      <c r="K10" s="10"/>
    </row>
    <row r="11" spans="1:11" ht="15">
      <c r="A11" s="10"/>
      <c r="B11" s="11" t="s">
        <v>341</v>
      </c>
      <c r="C11" s="11"/>
      <c r="D11" s="11"/>
      <c r="E11" s="11"/>
      <c r="F11" s="11"/>
      <c r="G11" s="634"/>
      <c r="H11" s="12"/>
      <c r="I11" s="636" t="s">
        <v>3</v>
      </c>
      <c r="J11" s="232"/>
      <c r="K11" s="10"/>
    </row>
    <row r="12" spans="1:11" ht="15">
      <c r="A12" s="10"/>
      <c r="B12" s="247" t="s">
        <v>342</v>
      </c>
      <c r="C12" s="12"/>
      <c r="D12" s="11"/>
      <c r="E12" s="11"/>
      <c r="F12" s="11"/>
      <c r="G12" s="634"/>
      <c r="H12" s="12"/>
      <c r="I12" s="636" t="s">
        <v>3</v>
      </c>
      <c r="J12" s="232"/>
      <c r="K12" s="10"/>
    </row>
    <row r="13" spans="1:11" ht="15">
      <c r="A13" s="10"/>
      <c r="B13" s="11" t="s">
        <v>343</v>
      </c>
      <c r="C13" s="11"/>
      <c r="D13" s="11"/>
      <c r="E13" s="11"/>
      <c r="F13" s="11"/>
      <c r="G13" s="634"/>
      <c r="H13" s="12"/>
      <c r="I13" s="636" t="s">
        <v>3</v>
      </c>
      <c r="J13" s="232"/>
      <c r="K13" s="10"/>
    </row>
    <row r="14" spans="1:13" ht="15">
      <c r="A14" s="10"/>
      <c r="B14" s="53" t="s">
        <v>4</v>
      </c>
      <c r="C14" s="11"/>
      <c r="D14" s="11"/>
      <c r="E14" s="11"/>
      <c r="F14" s="11"/>
      <c r="G14" s="634"/>
      <c r="H14" s="12"/>
      <c r="I14" s="636" t="s">
        <v>3</v>
      </c>
      <c r="J14" s="232"/>
      <c r="K14" s="10"/>
      <c r="M14" s="257"/>
    </row>
    <row r="15" spans="1:13" ht="15">
      <c r="A15" s="10"/>
      <c r="B15" s="14" t="s">
        <v>11</v>
      </c>
      <c r="C15" s="10"/>
      <c r="D15" s="10"/>
      <c r="E15" s="10"/>
      <c r="F15" s="10"/>
      <c r="G15" s="634"/>
      <c r="H15" s="10"/>
      <c r="I15" s="636" t="s">
        <v>3</v>
      </c>
      <c r="J15" s="232"/>
      <c r="K15" s="10"/>
      <c r="M15" s="257"/>
    </row>
    <row r="16" spans="1:13" ht="15">
      <c r="A16" s="10"/>
      <c r="B16" s="14" t="s">
        <v>12</v>
      </c>
      <c r="C16" s="10"/>
      <c r="D16" s="10"/>
      <c r="E16" s="10"/>
      <c r="F16" s="10"/>
      <c r="G16" s="634"/>
      <c r="H16" s="10"/>
      <c r="I16" s="636" t="s">
        <v>3</v>
      </c>
      <c r="J16" s="232"/>
      <c r="K16" s="10"/>
      <c r="M16" s="257"/>
    </row>
    <row r="17" spans="1:13" ht="15">
      <c r="A17" s="10"/>
      <c r="B17" s="14" t="s">
        <v>13</v>
      </c>
      <c r="C17" s="10"/>
      <c r="D17" s="10"/>
      <c r="E17" s="10"/>
      <c r="F17" s="10"/>
      <c r="G17" s="634"/>
      <c r="H17" s="10"/>
      <c r="I17" s="636" t="s">
        <v>3</v>
      </c>
      <c r="J17" s="232"/>
      <c r="K17" s="10"/>
      <c r="M17" s="257"/>
    </row>
    <row r="18" spans="1:11" ht="9.75" customHeight="1">
      <c r="A18" s="10"/>
      <c r="B18" s="11"/>
      <c r="C18" s="11"/>
      <c r="D18" s="11"/>
      <c r="E18" s="11"/>
      <c r="F18" s="11"/>
      <c r="G18" s="11"/>
      <c r="H18" s="12"/>
      <c r="I18" s="10"/>
      <c r="J18" s="13"/>
      <c r="K18" s="10"/>
    </row>
    <row r="19" spans="1:14" ht="15">
      <c r="A19" s="74" t="s">
        <v>759</v>
      </c>
      <c r="B19" s="1073" t="s">
        <v>344</v>
      </c>
      <c r="C19" s="1073"/>
      <c r="D19" s="1073"/>
      <c r="E19" s="1073"/>
      <c r="F19" s="1073"/>
      <c r="G19" s="1073"/>
      <c r="H19" s="1073"/>
      <c r="I19" s="1073"/>
      <c r="J19" s="1073"/>
      <c r="K19" s="10"/>
      <c r="M19" s="277"/>
      <c r="N19" s="277"/>
    </row>
    <row r="20" spans="1:11" ht="15">
      <c r="A20" s="10"/>
      <c r="B20" s="11"/>
      <c r="C20" s="11"/>
      <c r="D20" s="11"/>
      <c r="E20" s="11"/>
      <c r="F20" s="11"/>
      <c r="G20" s="11"/>
      <c r="H20" s="12"/>
      <c r="I20" s="10"/>
      <c r="J20" s="632" t="s">
        <v>49</v>
      </c>
      <c r="K20" s="10"/>
    </row>
    <row r="21" spans="1:11" ht="15">
      <c r="A21" s="10"/>
      <c r="B21" s="605" t="s">
        <v>735</v>
      </c>
      <c r="C21" s="14"/>
      <c r="D21" s="14"/>
      <c r="E21" s="14"/>
      <c r="F21" s="14"/>
      <c r="G21" s="634"/>
      <c r="H21" s="14"/>
      <c r="I21" s="636" t="s">
        <v>3</v>
      </c>
      <c r="J21" s="232"/>
      <c r="K21" s="10"/>
    </row>
    <row r="22" spans="1:11" ht="15">
      <c r="A22" s="10"/>
      <c r="B22" s="14" t="s">
        <v>5</v>
      </c>
      <c r="C22" s="10"/>
      <c r="D22" s="10"/>
      <c r="E22" s="10"/>
      <c r="F22" s="10"/>
      <c r="G22" s="634"/>
      <c r="H22" s="10"/>
      <c r="I22" s="636" t="s">
        <v>3</v>
      </c>
      <c r="J22" s="232"/>
      <c r="K22" s="10"/>
    </row>
    <row r="23" spans="1:11" ht="15">
      <c r="A23" s="10"/>
      <c r="B23" s="11" t="s">
        <v>6</v>
      </c>
      <c r="C23" s="11"/>
      <c r="D23" s="11"/>
      <c r="E23" s="11"/>
      <c r="F23" s="11"/>
      <c r="G23" s="634"/>
      <c r="H23" s="12"/>
      <c r="I23" s="636" t="s">
        <v>3</v>
      </c>
      <c r="J23" s="232"/>
      <c r="K23" s="10"/>
    </row>
    <row r="24" spans="1:11" ht="15">
      <c r="A24" s="10"/>
      <c r="B24" s="11" t="s">
        <v>345</v>
      </c>
      <c r="C24" s="11"/>
      <c r="D24" s="11"/>
      <c r="E24" s="11"/>
      <c r="F24" s="11"/>
      <c r="G24" s="634"/>
      <c r="H24" s="12"/>
      <c r="I24" s="636" t="s">
        <v>3</v>
      </c>
      <c r="J24" s="232"/>
      <c r="K24" s="10"/>
    </row>
    <row r="25" spans="1:13" ht="15">
      <c r="A25" s="10"/>
      <c r="B25" s="11" t="s">
        <v>7</v>
      </c>
      <c r="C25" s="11"/>
      <c r="D25" s="11"/>
      <c r="E25" s="11"/>
      <c r="F25" s="11"/>
      <c r="G25" s="634"/>
      <c r="H25" s="12"/>
      <c r="I25" s="636" t="s">
        <v>3</v>
      </c>
      <c r="J25" s="232"/>
      <c r="K25" s="10"/>
      <c r="M25" s="257"/>
    </row>
    <row r="26" spans="1:13" ht="15">
      <c r="A26" s="10"/>
      <c r="B26" s="11" t="s">
        <v>8</v>
      </c>
      <c r="C26" s="11"/>
      <c r="D26" s="11"/>
      <c r="E26" s="11"/>
      <c r="F26" s="11"/>
      <c r="G26" s="634"/>
      <c r="H26" s="12"/>
      <c r="I26" s="636" t="s">
        <v>3</v>
      </c>
      <c r="J26" s="232"/>
      <c r="K26" s="10"/>
      <c r="M26" s="257"/>
    </row>
    <row r="27" spans="1:13" ht="15">
      <c r="A27" s="10"/>
      <c r="B27" s="11" t="s">
        <v>9</v>
      </c>
      <c r="C27" s="11"/>
      <c r="D27" s="11"/>
      <c r="E27" s="11"/>
      <c r="F27" s="11"/>
      <c r="G27" s="634"/>
      <c r="H27" s="12"/>
      <c r="I27" s="636" t="s">
        <v>3</v>
      </c>
      <c r="J27" s="232"/>
      <c r="K27" s="10"/>
      <c r="M27" s="257"/>
    </row>
    <row r="28" spans="1:13" ht="15">
      <c r="A28" s="10"/>
      <c r="B28" s="11" t="s">
        <v>10</v>
      </c>
      <c r="C28" s="11"/>
      <c r="D28" s="11"/>
      <c r="E28" s="11"/>
      <c r="F28" s="11"/>
      <c r="G28" s="634"/>
      <c r="H28" s="12"/>
      <c r="I28" s="636" t="s">
        <v>3</v>
      </c>
      <c r="J28" s="232"/>
      <c r="K28" s="10"/>
      <c r="M28" s="257"/>
    </row>
    <row r="29" spans="1:11" ht="7.5" customHeight="1">
      <c r="A29" s="10"/>
      <c r="B29" s="11"/>
      <c r="C29" s="11"/>
      <c r="D29" s="11"/>
      <c r="E29" s="11"/>
      <c r="F29" s="11"/>
      <c r="G29" s="10"/>
      <c r="H29" s="12"/>
      <c r="I29" s="10"/>
      <c r="J29" s="13"/>
      <c r="K29" s="10"/>
    </row>
    <row r="30" spans="1:11" ht="15">
      <c r="A30" s="74" t="s">
        <v>760</v>
      </c>
      <c r="B30" s="1099" t="s">
        <v>791</v>
      </c>
      <c r="C30" s="1099"/>
      <c r="D30" s="1099"/>
      <c r="E30" s="1099"/>
      <c r="F30" s="1099"/>
      <c r="G30" s="1099"/>
      <c r="H30" s="1099"/>
      <c r="I30" s="1099"/>
      <c r="J30" s="1099"/>
      <c r="K30" s="10"/>
    </row>
    <row r="31" spans="1:11" ht="15">
      <c r="A31" s="74"/>
      <c r="B31" s="637"/>
      <c r="C31" s="10"/>
      <c r="D31" s="10"/>
      <c r="E31" s="10"/>
      <c r="F31" s="10"/>
      <c r="G31" s="10"/>
      <c r="H31" s="10"/>
      <c r="I31" s="10"/>
      <c r="J31" s="632" t="s">
        <v>202</v>
      </c>
      <c r="K31" s="10"/>
    </row>
    <row r="32" spans="1:11" ht="15">
      <c r="A32" s="10"/>
      <c r="B32" s="635" t="s">
        <v>786</v>
      </c>
      <c r="C32" s="633"/>
      <c r="D32" s="633"/>
      <c r="E32" s="633"/>
      <c r="F32" s="633"/>
      <c r="G32" s="634"/>
      <c r="H32" s="635"/>
      <c r="I32" s="636" t="s">
        <v>3</v>
      </c>
      <c r="J32" s="232"/>
      <c r="K32" s="10"/>
    </row>
    <row r="33" spans="1:11" ht="15">
      <c r="A33" s="10"/>
      <c r="B33" s="635" t="s">
        <v>787</v>
      </c>
      <c r="C33" s="633"/>
      <c r="D33" s="633"/>
      <c r="E33" s="633"/>
      <c r="F33" s="633"/>
      <c r="G33" s="634"/>
      <c r="H33" s="635"/>
      <c r="I33" s="636" t="s">
        <v>3</v>
      </c>
      <c r="J33" s="232"/>
      <c r="K33" s="10"/>
    </row>
    <row r="34" spans="1:11" ht="15">
      <c r="A34" s="10"/>
      <c r="B34" s="247" t="s">
        <v>14</v>
      </c>
      <c r="C34" s="14"/>
      <c r="D34" s="11"/>
      <c r="E34" s="11"/>
      <c r="F34" s="11"/>
      <c r="G34" s="634"/>
      <c r="H34" s="11"/>
      <c r="I34" s="636" t="s">
        <v>3</v>
      </c>
      <c r="J34" s="232"/>
      <c r="K34" s="10"/>
    </row>
    <row r="35" spans="1:11" ht="15">
      <c r="A35" s="10"/>
      <c r="B35" s="247" t="s">
        <v>15</v>
      </c>
      <c r="C35" s="12"/>
      <c r="D35" s="11"/>
      <c r="E35" s="11"/>
      <c r="F35" s="11"/>
      <c r="G35" s="634"/>
      <c r="H35" s="12"/>
      <c r="I35" s="636" t="s">
        <v>3</v>
      </c>
      <c r="J35" s="232"/>
      <c r="K35" s="10"/>
    </row>
    <row r="36" spans="1:11" ht="15">
      <c r="A36" s="10"/>
      <c r="B36" s="11" t="s">
        <v>16</v>
      </c>
      <c r="C36" s="11"/>
      <c r="D36" s="11"/>
      <c r="E36" s="11"/>
      <c r="F36" s="11"/>
      <c r="G36" s="634"/>
      <c r="H36" s="12"/>
      <c r="I36" s="636" t="s">
        <v>3</v>
      </c>
      <c r="J36" s="232"/>
      <c r="K36" s="10"/>
    </row>
    <row r="37" spans="1:11" ht="15">
      <c r="A37" s="10"/>
      <c r="B37" s="14" t="s">
        <v>17</v>
      </c>
      <c r="C37" s="11"/>
      <c r="D37" s="11"/>
      <c r="E37" s="11"/>
      <c r="F37" s="11"/>
      <c r="G37" s="634"/>
      <c r="H37" s="12"/>
      <c r="I37" s="636" t="s">
        <v>3</v>
      </c>
      <c r="J37" s="232"/>
      <c r="K37" s="10"/>
    </row>
    <row r="38" spans="1:11" ht="15" customHeight="1">
      <c r="A38" s="10"/>
      <c r="B38" s="14" t="s">
        <v>18</v>
      </c>
      <c r="C38" s="81"/>
      <c r="D38" s="81"/>
      <c r="E38" s="81"/>
      <c r="F38" s="81"/>
      <c r="G38" s="634"/>
      <c r="H38" s="81"/>
      <c r="I38" s="636" t="s">
        <v>3</v>
      </c>
      <c r="J38" s="232"/>
      <c r="K38" s="10"/>
    </row>
    <row r="39" spans="1:11" ht="15">
      <c r="A39" s="10"/>
      <c r="B39" s="638" t="s">
        <v>19</v>
      </c>
      <c r="C39" s="11"/>
      <c r="D39" s="11"/>
      <c r="E39" s="11"/>
      <c r="F39" s="11"/>
      <c r="G39" s="634"/>
      <c r="H39" s="12"/>
      <c r="I39" s="636" t="s">
        <v>3</v>
      </c>
      <c r="J39" s="232"/>
      <c r="K39" s="10"/>
    </row>
    <row r="40" spans="1:11" ht="8.25" customHeight="1">
      <c r="A40" s="10"/>
      <c r="B40" s="14"/>
      <c r="C40" s="11"/>
      <c r="D40" s="11"/>
      <c r="E40" s="11"/>
      <c r="F40" s="11"/>
      <c r="G40" s="11"/>
      <c r="H40" s="12"/>
      <c r="I40" s="10"/>
      <c r="J40" s="12"/>
      <c r="K40" s="10"/>
    </row>
    <row r="41" spans="1:11" ht="15">
      <c r="A41" s="74" t="s">
        <v>761</v>
      </c>
      <c r="B41" s="1099" t="s">
        <v>791</v>
      </c>
      <c r="C41" s="1099"/>
      <c r="D41" s="1099"/>
      <c r="E41" s="1099"/>
      <c r="F41" s="1099"/>
      <c r="G41" s="1099"/>
      <c r="H41" s="1099"/>
      <c r="I41" s="1099"/>
      <c r="J41" s="1099"/>
      <c r="K41" s="10"/>
    </row>
    <row r="42" spans="1:11" ht="15" customHeight="1">
      <c r="A42" s="74"/>
      <c r="B42" s="1092" t="s">
        <v>20</v>
      </c>
      <c r="C42" s="1092"/>
      <c r="D42" s="1092"/>
      <c r="E42" s="1092"/>
      <c r="F42" s="1092"/>
      <c r="G42" s="1092"/>
      <c r="H42" s="1092"/>
      <c r="I42" s="1092"/>
      <c r="J42" s="1092"/>
      <c r="K42" s="10"/>
    </row>
    <row r="43" spans="1:11" ht="15">
      <c r="A43" s="74"/>
      <c r="B43" s="1092"/>
      <c r="C43" s="1092"/>
      <c r="D43" s="1092"/>
      <c r="E43" s="1092"/>
      <c r="F43" s="1092"/>
      <c r="G43" s="1092"/>
      <c r="H43" s="1092"/>
      <c r="I43" s="1092"/>
      <c r="J43" s="1092"/>
      <c r="K43" s="10"/>
    </row>
    <row r="44" spans="1:11" ht="15">
      <c r="A44" s="74"/>
      <c r="B44" s="637"/>
      <c r="C44" s="10"/>
      <c r="D44" s="10"/>
      <c r="E44" s="10"/>
      <c r="F44" s="10"/>
      <c r="G44" s="10"/>
      <c r="H44" s="10"/>
      <c r="I44" s="10"/>
      <c r="J44" s="632" t="s">
        <v>202</v>
      </c>
      <c r="K44" s="10"/>
    </row>
    <row r="45" spans="1:13" ht="15">
      <c r="A45" s="10"/>
      <c r="B45" s="14" t="s">
        <v>21</v>
      </c>
      <c r="C45" s="10"/>
      <c r="D45" s="10"/>
      <c r="E45" s="10"/>
      <c r="F45" s="10"/>
      <c r="G45" s="634"/>
      <c r="H45" s="10"/>
      <c r="I45" s="636" t="s">
        <v>3</v>
      </c>
      <c r="J45" s="232"/>
      <c r="K45" s="10"/>
      <c r="M45" s="257"/>
    </row>
    <row r="46" spans="1:22" ht="15">
      <c r="A46" s="10"/>
      <c r="B46" s="14" t="s">
        <v>22</v>
      </c>
      <c r="C46" s="10"/>
      <c r="D46" s="10"/>
      <c r="E46" s="10"/>
      <c r="F46" s="10"/>
      <c r="G46" s="634"/>
      <c r="H46" s="10"/>
      <c r="I46" s="636" t="s">
        <v>3</v>
      </c>
      <c r="J46" s="232"/>
      <c r="K46" s="10"/>
      <c r="M46" s="257"/>
      <c r="N46" s="257"/>
      <c r="O46" s="257"/>
      <c r="P46" s="257"/>
      <c r="Q46" s="257"/>
      <c r="R46" s="257"/>
      <c r="S46" s="257"/>
      <c r="T46" s="257"/>
      <c r="U46" s="257"/>
      <c r="V46" s="257"/>
    </row>
    <row r="47" spans="1:22" ht="15">
      <c r="A47" s="10"/>
      <c r="B47" s="14" t="s">
        <v>23</v>
      </c>
      <c r="C47" s="10"/>
      <c r="D47" s="10"/>
      <c r="E47" s="10"/>
      <c r="F47" s="10"/>
      <c r="G47" s="634"/>
      <c r="H47" s="10"/>
      <c r="I47" s="636" t="s">
        <v>3</v>
      </c>
      <c r="J47" s="232"/>
      <c r="K47" s="10"/>
      <c r="M47" s="257"/>
      <c r="N47" s="257"/>
      <c r="O47" s="257"/>
      <c r="P47" s="257"/>
      <c r="Q47" s="257"/>
      <c r="R47" s="257"/>
      <c r="S47" s="257"/>
      <c r="T47" s="257"/>
      <c r="U47" s="257"/>
      <c r="V47" s="257"/>
    </row>
    <row r="48" spans="1:13" ht="15">
      <c r="A48" s="10"/>
      <c r="B48" s="14" t="s">
        <v>24</v>
      </c>
      <c r="C48" s="10"/>
      <c r="D48" s="10"/>
      <c r="E48" s="10"/>
      <c r="F48" s="10"/>
      <c r="G48" s="634"/>
      <c r="H48" s="10"/>
      <c r="I48" s="636" t="s">
        <v>3</v>
      </c>
      <c r="J48" s="232"/>
      <c r="K48" s="10"/>
      <c r="M48" s="276"/>
    </row>
    <row r="49" spans="1:11" ht="15">
      <c r="A49" s="10"/>
      <c r="B49" s="14" t="s">
        <v>25</v>
      </c>
      <c r="C49" s="10"/>
      <c r="D49" s="10"/>
      <c r="E49" s="10"/>
      <c r="F49" s="10"/>
      <c r="G49" s="634"/>
      <c r="H49" s="10"/>
      <c r="I49" s="636" t="s">
        <v>3</v>
      </c>
      <c r="J49" s="232"/>
      <c r="K49" s="10"/>
    </row>
    <row r="50" spans="1:11" ht="15">
      <c r="A50" s="10"/>
      <c r="B50" s="638" t="s">
        <v>26</v>
      </c>
      <c r="C50" s="10"/>
      <c r="D50" s="461"/>
      <c r="E50" s="10"/>
      <c r="F50" s="10"/>
      <c r="G50" s="634"/>
      <c r="H50" s="10"/>
      <c r="I50" s="636" t="s">
        <v>3</v>
      </c>
      <c r="J50" s="232"/>
      <c r="K50" s="10"/>
    </row>
    <row r="51" spans="1:11" ht="8.25" customHeight="1">
      <c r="A51" s="10"/>
      <c r="B51" s="14"/>
      <c r="C51" s="10"/>
      <c r="D51" s="10"/>
      <c r="E51" s="10"/>
      <c r="F51" s="10"/>
      <c r="G51" s="10"/>
      <c r="H51" s="10"/>
      <c r="I51" s="10"/>
      <c r="J51" s="12"/>
      <c r="K51" s="10"/>
    </row>
    <row r="52" spans="1:11" ht="15" customHeight="1">
      <c r="A52" s="74" t="s">
        <v>762</v>
      </c>
      <c r="B52" s="78" t="s">
        <v>790</v>
      </c>
      <c r="C52" s="74"/>
      <c r="D52" s="74"/>
      <c r="E52" s="74"/>
      <c r="F52" s="74"/>
      <c r="G52" s="74"/>
      <c r="H52" s="74"/>
      <c r="I52" s="74"/>
      <c r="J52" s="74"/>
      <c r="K52" s="10"/>
    </row>
    <row r="53" spans="1:11" ht="15">
      <c r="A53" s="74"/>
      <c r="B53" s="10"/>
      <c r="C53" s="10"/>
      <c r="D53" s="10"/>
      <c r="E53" s="10"/>
      <c r="F53" s="10"/>
      <c r="G53" s="634"/>
      <c r="H53" s="10"/>
      <c r="I53" s="10"/>
      <c r="J53" s="636" t="s">
        <v>3</v>
      </c>
      <c r="K53" s="10"/>
    </row>
    <row r="54" spans="1:11" ht="9" customHeight="1">
      <c r="A54" s="74"/>
      <c r="B54" s="10"/>
      <c r="C54" s="10"/>
      <c r="D54" s="10"/>
      <c r="E54" s="10"/>
      <c r="F54" s="10"/>
      <c r="G54" s="634"/>
      <c r="H54" s="10"/>
      <c r="I54" s="10"/>
      <c r="J54" s="636"/>
      <c r="K54" s="10"/>
    </row>
    <row r="55" spans="1:11" ht="15" customHeight="1">
      <c r="A55" s="74" t="s">
        <v>763</v>
      </c>
      <c r="B55" s="74" t="s">
        <v>782</v>
      </c>
      <c r="C55" s="74"/>
      <c r="D55" s="74"/>
      <c r="E55" s="74"/>
      <c r="F55" s="74"/>
      <c r="G55" s="74"/>
      <c r="H55" s="74"/>
      <c r="I55" s="74"/>
      <c r="J55" s="74"/>
      <c r="K55" s="10"/>
    </row>
    <row r="56" spans="1:11" ht="15" customHeight="1">
      <c r="A56" s="10"/>
      <c r="B56" s="10"/>
      <c r="C56" s="10"/>
      <c r="D56" s="10"/>
      <c r="E56" s="10"/>
      <c r="F56" s="10"/>
      <c r="G56" s="634"/>
      <c r="H56" s="10"/>
      <c r="I56" s="10"/>
      <c r="J56" s="636" t="s">
        <v>3</v>
      </c>
      <c r="K56" s="10"/>
    </row>
    <row r="57" spans="1:11" ht="9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">
      <c r="A58" s="639" t="s">
        <v>764</v>
      </c>
      <c r="B58" s="639" t="s">
        <v>27</v>
      </c>
      <c r="C58" s="307"/>
      <c r="D58" s="307"/>
      <c r="E58" s="307"/>
      <c r="F58" s="307"/>
      <c r="G58" s="307"/>
      <c r="H58" s="307"/>
      <c r="I58" s="307"/>
      <c r="J58" s="307"/>
      <c r="K58" s="10"/>
    </row>
    <row r="59" spans="1:11" ht="12" customHeight="1">
      <c r="A59" s="307"/>
      <c r="B59" s="307"/>
      <c r="C59" s="307"/>
      <c r="D59" s="307"/>
      <c r="E59" s="307"/>
      <c r="F59" s="307"/>
      <c r="G59" s="307"/>
      <c r="H59" s="307"/>
      <c r="I59" s="307"/>
      <c r="J59" s="632" t="s">
        <v>346</v>
      </c>
      <c r="K59" s="10"/>
    </row>
    <row r="60" spans="1:11" ht="15">
      <c r="A60" s="10"/>
      <c r="B60" s="1089" t="s">
        <v>792</v>
      </c>
      <c r="C60" s="1089"/>
      <c r="D60" s="1089"/>
      <c r="E60" s="1089"/>
      <c r="F60" s="1089"/>
      <c r="G60" s="1089"/>
      <c r="H60" s="1089"/>
      <c r="I60" s="1089"/>
      <c r="J60" s="1090"/>
      <c r="K60" s="10"/>
    </row>
    <row r="61" spans="1:11" ht="15">
      <c r="A61" s="10"/>
      <c r="B61" s="1089"/>
      <c r="C61" s="1089"/>
      <c r="D61" s="1089"/>
      <c r="E61" s="1089"/>
      <c r="F61" s="1089"/>
      <c r="G61" s="1089"/>
      <c r="H61" s="1089"/>
      <c r="I61" s="1089"/>
      <c r="J61" s="1090"/>
      <c r="K61" s="10"/>
    </row>
    <row r="62" spans="1:11" ht="15">
      <c r="A62" s="10"/>
      <c r="B62" s="10"/>
      <c r="C62" s="10"/>
      <c r="D62" s="10"/>
      <c r="E62" s="10"/>
      <c r="F62" s="10"/>
      <c r="G62" s="634"/>
      <c r="H62" s="10"/>
      <c r="I62" s="10"/>
      <c r="J62" s="13"/>
      <c r="K62" s="10"/>
    </row>
    <row r="63" spans="1:11" ht="15" customHeight="1">
      <c r="A63" s="10"/>
      <c r="B63" s="1089" t="s">
        <v>793</v>
      </c>
      <c r="C63" s="1091"/>
      <c r="D63" s="1091"/>
      <c r="E63" s="1091"/>
      <c r="F63" s="1091"/>
      <c r="G63" s="1091"/>
      <c r="H63" s="1091"/>
      <c r="I63" s="1091"/>
      <c r="J63" s="632" t="s">
        <v>231</v>
      </c>
      <c r="K63" s="10"/>
    </row>
    <row r="64" spans="1:11" ht="15" customHeight="1">
      <c r="A64" s="10"/>
      <c r="B64" s="1091"/>
      <c r="C64" s="1091"/>
      <c r="D64" s="1091"/>
      <c r="E64" s="1091"/>
      <c r="F64" s="1091"/>
      <c r="G64" s="1091"/>
      <c r="H64" s="1091"/>
      <c r="I64" s="1091"/>
      <c r="J64" s="232"/>
      <c r="K64" s="10"/>
    </row>
  </sheetData>
  <mergeCells count="9">
    <mergeCell ref="B60:I61"/>
    <mergeCell ref="J60:J61"/>
    <mergeCell ref="B63:I64"/>
    <mergeCell ref="B42:J43"/>
    <mergeCell ref="A1:K2"/>
    <mergeCell ref="B4:J5"/>
    <mergeCell ref="B19:J19"/>
    <mergeCell ref="B30:J30"/>
    <mergeCell ref="B41:J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8"/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8673" r:id="rId4" name="Button 1">
              <controlPr defaultSize="0" print="0" autoFill="0" autoPict="0" macro="[0]!Gomb1_Kattintás">
                <anchor moveWithCells="1">
                  <from>
                    <xdr:col>8</xdr:col>
                    <xdr:colOff>361950</xdr:colOff>
                    <xdr:row>7</xdr:row>
                    <xdr:rowOff>38100</xdr:rowOff>
                  </from>
                  <to>
                    <xdr:col>8</xdr:col>
                    <xdr:colOff>1114425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8674" r:id="rId5" name="Button 2">
              <controlPr defaultSize="0" print="0" autoFill="0" autoPict="0" macro="[0]!Gomb1_Kattintás">
                <anchor moveWithCells="1">
                  <from>
                    <xdr:col>8</xdr:col>
                    <xdr:colOff>381000</xdr:colOff>
                    <xdr:row>19</xdr:row>
                    <xdr:rowOff>28575</xdr:rowOff>
                  </from>
                  <to>
                    <xdr:col>8</xdr:col>
                    <xdr:colOff>1133475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8676" r:id="rId6" name="Button 4">
              <controlPr defaultSize="0" print="0" autoFill="0" autoPict="0" macro="[0]!Gomb1_Kattintás">
                <anchor moveWithCells="1">
                  <from>
                    <xdr:col>8</xdr:col>
                    <xdr:colOff>352425</xdr:colOff>
                    <xdr:row>30</xdr:row>
                    <xdr:rowOff>28575</xdr:rowOff>
                  </from>
                  <to>
                    <xdr:col>8</xdr:col>
                    <xdr:colOff>1104900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8677" r:id="rId7" name="Button 5">
              <controlPr defaultSize="0" print="0" autoFill="0" autoPict="0" macro="[0]!Gomb1_Kattintás">
                <anchor moveWithCells="1">
                  <from>
                    <xdr:col>8</xdr:col>
                    <xdr:colOff>352425</xdr:colOff>
                    <xdr:row>43</xdr:row>
                    <xdr:rowOff>28575</xdr:rowOff>
                  </from>
                  <to>
                    <xdr:col>8</xdr:col>
                    <xdr:colOff>1104900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SheetLayoutView="100" workbookViewId="0" topLeftCell="A1">
      <selection activeCell="AT27" sqref="AT27"/>
    </sheetView>
  </sheetViews>
  <sheetFormatPr defaultColWidth="9.140625" defaultRowHeight="15"/>
  <cols>
    <col min="1" max="1" width="4.7109375" style="0" customWidth="1"/>
    <col min="2" max="6" width="8.8515625" style="0" customWidth="1"/>
    <col min="7" max="7" width="19.00390625" style="0" customWidth="1"/>
    <col min="8" max="8" width="12.00390625" style="0" customWidth="1"/>
    <col min="9" max="9" width="8.8515625" style="427" customWidth="1"/>
    <col min="10" max="10" width="8.8515625" style="0" customWidth="1"/>
    <col min="11" max="11" width="10.00390625" style="427" bestFit="1" customWidth="1"/>
    <col min="12" max="16384" width="9.140625" style="164" customWidth="1"/>
  </cols>
  <sheetData>
    <row r="1" spans="1:11" ht="15">
      <c r="A1" s="1100" t="s">
        <v>684</v>
      </c>
      <c r="B1" s="1101"/>
      <c r="C1" s="1101"/>
      <c r="D1" s="1101"/>
      <c r="E1" s="1101"/>
      <c r="F1" s="1101"/>
      <c r="G1" s="1101"/>
      <c r="H1" s="1101"/>
      <c r="I1" s="1101"/>
      <c r="J1" s="1101"/>
      <c r="K1" s="1102"/>
    </row>
    <row r="2" spans="1:11" ht="15.75" thickBot="1">
      <c r="A2" s="1103"/>
      <c r="B2" s="1104"/>
      <c r="C2" s="1104"/>
      <c r="D2" s="1104"/>
      <c r="E2" s="1104"/>
      <c r="F2" s="1104"/>
      <c r="G2" s="1104"/>
      <c r="H2" s="1104"/>
      <c r="I2" s="1104"/>
      <c r="J2" s="1104"/>
      <c r="K2" s="1105"/>
    </row>
    <row r="4" spans="1:9" ht="15.75">
      <c r="A4" s="16" t="s">
        <v>327</v>
      </c>
      <c r="B4" s="494"/>
      <c r="C4" s="494"/>
      <c r="D4" s="494"/>
      <c r="E4" s="494"/>
      <c r="F4" s="22"/>
      <c r="G4" s="494"/>
      <c r="H4" s="494"/>
      <c r="I4" s="1"/>
    </row>
    <row r="5" spans="1:9" ht="10.15" customHeight="1">
      <c r="A5" s="16"/>
      <c r="B5" s="494"/>
      <c r="C5" s="494"/>
      <c r="D5" s="494"/>
      <c r="E5" s="494"/>
      <c r="F5" s="22"/>
      <c r="G5" s="494"/>
      <c r="H5" s="494"/>
      <c r="I5" s="1"/>
    </row>
    <row r="6" spans="1:9" ht="15">
      <c r="A6" s="630" t="s">
        <v>577</v>
      </c>
      <c r="B6" s="757" t="s">
        <v>742</v>
      </c>
      <c r="D6" s="494"/>
      <c r="E6" s="494"/>
      <c r="F6" s="494"/>
      <c r="G6" s="494"/>
      <c r="H6" s="22"/>
      <c r="I6" s="427"/>
    </row>
    <row r="7" spans="1:10" ht="15">
      <c r="A7" s="630"/>
      <c r="B7" s="764" t="s">
        <v>743</v>
      </c>
      <c r="D7" s="757"/>
      <c r="E7" s="757"/>
      <c r="F7" s="757"/>
      <c r="G7" s="757"/>
      <c r="H7" s="22"/>
      <c r="I7" s="40"/>
      <c r="J7" s="927" t="s">
        <v>289</v>
      </c>
    </row>
    <row r="8" spans="2:10" ht="15">
      <c r="B8" s="494"/>
      <c r="C8" s="494"/>
      <c r="D8" s="494"/>
      <c r="E8" s="494"/>
      <c r="F8" s="494"/>
      <c r="G8" s="494"/>
      <c r="H8" s="22"/>
      <c r="I8" s="494"/>
      <c r="J8" s="494"/>
    </row>
    <row r="9" spans="1:9" ht="15" customHeight="1">
      <c r="A9" s="630" t="s">
        <v>578</v>
      </c>
      <c r="B9" s="41" t="s">
        <v>745</v>
      </c>
      <c r="C9" s="932"/>
      <c r="D9" s="932"/>
      <c r="E9" s="932"/>
      <c r="F9" s="932"/>
      <c r="G9" s="932"/>
      <c r="H9" s="22"/>
      <c r="I9" s="427"/>
    </row>
    <row r="10" ht="15">
      <c r="B10" t="s">
        <v>744</v>
      </c>
    </row>
    <row r="12" spans="9:10" ht="15">
      <c r="I12" s="40"/>
      <c r="J12" s="927" t="s">
        <v>289</v>
      </c>
    </row>
  </sheetData>
  <mergeCells count="1">
    <mergeCell ref="A1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colBreaks count="1" manualBreakCount="1">
    <brk id="11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605"/>
  <sheetViews>
    <sheetView view="pageBreakPreview" zoomScaleSheetLayoutView="100" workbookViewId="0" topLeftCell="A199">
      <selection activeCell="D44" sqref="D44:V44"/>
    </sheetView>
  </sheetViews>
  <sheetFormatPr defaultColWidth="9.140625" defaultRowHeight="15"/>
  <cols>
    <col min="1" max="20" width="3.7109375" style="99" customWidth="1"/>
    <col min="21" max="21" width="4.421875" style="99" customWidth="1"/>
    <col min="22" max="26" width="3.7109375" style="99" customWidth="1"/>
    <col min="27" max="27" width="6.28125" style="99" customWidth="1"/>
    <col min="28" max="16384" width="9.140625" style="99" customWidth="1"/>
  </cols>
  <sheetData>
    <row r="1" spans="1:27" s="70" customFormat="1" ht="15" customHeight="1">
      <c r="A1" s="1266" t="s">
        <v>286</v>
      </c>
      <c r="B1" s="1267"/>
      <c r="C1" s="1267"/>
      <c r="D1" s="1267"/>
      <c r="E1" s="1267"/>
      <c r="F1" s="1267"/>
      <c r="G1" s="1267"/>
      <c r="H1" s="1267"/>
      <c r="I1" s="1267"/>
      <c r="J1" s="1267"/>
      <c r="K1" s="1267"/>
      <c r="L1" s="1267"/>
      <c r="M1" s="1267"/>
      <c r="N1" s="1267"/>
      <c r="O1" s="1267"/>
      <c r="P1" s="1267"/>
      <c r="Q1" s="1267"/>
      <c r="R1" s="1267"/>
      <c r="S1" s="1267"/>
      <c r="T1" s="1267"/>
      <c r="U1" s="1267"/>
      <c r="V1" s="1267"/>
      <c r="W1" s="1267"/>
      <c r="X1" s="1267"/>
      <c r="Y1" s="1267"/>
      <c r="Z1" s="1267"/>
      <c r="AA1" s="1268"/>
    </row>
    <row r="2" spans="1:27" s="70" customFormat="1" ht="15" customHeight="1" thickBot="1">
      <c r="A2" s="1269"/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  <c r="Y2" s="1270"/>
      <c r="Z2" s="1270"/>
      <c r="AA2" s="1271"/>
    </row>
    <row r="3" spans="1:27" s="70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9" s="228" customFormat="1" ht="15.75">
      <c r="A4" s="661" t="s">
        <v>456</v>
      </c>
      <c r="B4" s="66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83"/>
      <c r="O4" s="9"/>
      <c r="P4" s="9"/>
      <c r="Q4" s="9"/>
      <c r="R4" s="9"/>
      <c r="S4" s="662"/>
      <c r="T4" s="9"/>
      <c r="U4" s="9"/>
      <c r="V4" s="9"/>
      <c r="W4" s="9"/>
      <c r="X4" s="9"/>
      <c r="Y4" s="9"/>
      <c r="Z4" s="9"/>
      <c r="AA4" s="9"/>
      <c r="AC4" s="229"/>
    </row>
    <row r="5" spans="1:27" s="228" customFormat="1" ht="15.75">
      <c r="A5" s="661"/>
      <c r="B5" s="66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83"/>
      <c r="O5" s="9"/>
      <c r="P5" s="9"/>
      <c r="Q5" s="9"/>
      <c r="R5" s="9"/>
      <c r="S5" s="662"/>
      <c r="T5" s="9"/>
      <c r="U5" s="9"/>
      <c r="V5" s="9"/>
      <c r="W5" s="9"/>
      <c r="X5" s="9"/>
      <c r="Y5" s="9"/>
      <c r="Z5" s="9"/>
      <c r="AA5" s="9"/>
    </row>
    <row r="6" spans="1:27" s="228" customFormat="1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678"/>
      <c r="Q6" s="678"/>
      <c r="R6" s="678"/>
      <c r="S6" s="678"/>
      <c r="T6" s="678"/>
      <c r="U6" s="678"/>
      <c r="V6" s="9"/>
      <c r="W6" s="9"/>
      <c r="X6" s="9"/>
      <c r="Y6" s="9"/>
      <c r="Z6" s="9"/>
      <c r="AA6" s="9"/>
    </row>
    <row r="7" spans="1:29" s="228" customFormat="1" ht="15.6" customHeight="1">
      <c r="A7" s="9"/>
      <c r="B7" s="663"/>
      <c r="C7" s="9"/>
      <c r="D7" s="2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678"/>
      <c r="Q7" s="678"/>
      <c r="R7" s="678"/>
      <c r="S7" s="678"/>
      <c r="T7" s="678"/>
      <c r="U7" s="678"/>
      <c r="V7" s="1274" t="s">
        <v>28</v>
      </c>
      <c r="W7" s="1274"/>
      <c r="X7" s="1274"/>
      <c r="Y7" s="1274"/>
      <c r="Z7" s="1274"/>
      <c r="AA7" s="664"/>
      <c r="AC7" s="4"/>
    </row>
    <row r="8" spans="1:27" s="228" customFormat="1" ht="15.75">
      <c r="A8" s="9"/>
      <c r="B8" s="663"/>
      <c r="C8" s="9"/>
      <c r="D8" s="2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678"/>
      <c r="Q8" s="678"/>
      <c r="R8" s="678"/>
      <c r="S8" s="678"/>
      <c r="T8" s="678"/>
      <c r="U8" s="678"/>
      <c r="V8" s="1274"/>
      <c r="W8" s="1274"/>
      <c r="X8" s="1274"/>
      <c r="Y8" s="1274"/>
      <c r="Z8" s="1274"/>
      <c r="AA8" s="664"/>
    </row>
    <row r="9" spans="1:27" s="228" customFormat="1" ht="15.75">
      <c r="A9" s="9"/>
      <c r="B9" s="663"/>
      <c r="C9" s="9"/>
      <c r="D9" s="2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664"/>
      <c r="AA9" s="664"/>
    </row>
    <row r="10" spans="1:27" s="228" customFormat="1" ht="15.75">
      <c r="A10" s="9"/>
      <c r="B10" s="663" t="s">
        <v>29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77"/>
      <c r="P10" s="664"/>
      <c r="Q10" s="664"/>
      <c r="R10" s="664"/>
      <c r="S10" s="664"/>
      <c r="T10" s="664"/>
      <c r="U10" s="664"/>
      <c r="V10" s="1272" t="s">
        <v>30</v>
      </c>
      <c r="W10" s="1273"/>
      <c r="X10" s="1272" t="s">
        <v>31</v>
      </c>
      <c r="Y10" s="1273"/>
      <c r="Z10" s="664"/>
      <c r="AA10" s="662"/>
    </row>
    <row r="11" spans="1:27" s="228" customFormat="1" ht="15.75">
      <c r="A11" s="9"/>
      <c r="B11" s="66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77"/>
      <c r="P11" s="664"/>
      <c r="Q11" s="662"/>
      <c r="R11" s="495"/>
      <c r="S11" s="665"/>
      <c r="T11" s="665"/>
      <c r="U11" s="665"/>
      <c r="V11" s="666"/>
      <c r="W11" s="181"/>
      <c r="X11" s="183"/>
      <c r="Y11" s="183"/>
      <c r="Z11" s="664"/>
      <c r="AA11" s="664"/>
    </row>
    <row r="12" spans="1:27" s="228" customFormat="1" ht="15.75">
      <c r="A12" s="9"/>
      <c r="B12" s="66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77"/>
      <c r="P12" s="664"/>
      <c r="Q12" s="664"/>
      <c r="R12" s="664"/>
      <c r="S12" s="664"/>
      <c r="T12" s="664"/>
      <c r="U12" s="664"/>
      <c r="V12" s="667"/>
      <c r="W12" s="183"/>
      <c r="X12" s="667"/>
      <c r="Y12" s="183"/>
      <c r="Z12" s="667" t="s">
        <v>32</v>
      </c>
      <c r="AA12" s="664"/>
    </row>
    <row r="13" spans="1:27" s="278" customFormat="1" ht="15.75">
      <c r="A13" s="53"/>
      <c r="B13" s="401"/>
      <c r="C13" s="53"/>
      <c r="D13" s="668" t="s">
        <v>320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669"/>
      <c r="P13" s="669"/>
      <c r="Q13" s="670"/>
      <c r="R13" s="670"/>
      <c r="S13" s="671"/>
      <c r="T13" s="670"/>
      <c r="U13" s="53"/>
      <c r="V13" s="1263"/>
      <c r="W13" s="1264"/>
      <c r="X13" s="1263"/>
      <c r="Y13" s="1264"/>
      <c r="Z13" s="671"/>
      <c r="AA13" s="653"/>
    </row>
    <row r="14" spans="1:27" s="278" customFormat="1" ht="15.75">
      <c r="A14" s="53"/>
      <c r="B14" s="401"/>
      <c r="C14" s="53"/>
      <c r="D14" s="668"/>
      <c r="E14" s="672" t="s">
        <v>316</v>
      </c>
      <c r="F14" s="53"/>
      <c r="G14" s="53"/>
      <c r="H14" s="53"/>
      <c r="I14" s="53"/>
      <c r="J14" s="53"/>
      <c r="K14" s="53"/>
      <c r="L14" s="53"/>
      <c r="M14" s="53"/>
      <c r="N14" s="53"/>
      <c r="O14" s="669"/>
      <c r="P14" s="669"/>
      <c r="Q14" s="62"/>
      <c r="R14" s="62"/>
      <c r="S14" s="280"/>
      <c r="T14" s="62"/>
      <c r="U14" s="53"/>
      <c r="V14" s="673"/>
      <c r="W14" s="673"/>
      <c r="X14" s="673"/>
      <c r="Y14" s="673"/>
      <c r="Z14" s="280"/>
      <c r="AA14" s="653"/>
    </row>
    <row r="15" spans="1:27" s="278" customFormat="1" ht="15.75">
      <c r="A15" s="53"/>
      <c r="B15" s="401"/>
      <c r="C15" s="53"/>
      <c r="D15" s="668"/>
      <c r="E15" s="672" t="s">
        <v>33</v>
      </c>
      <c r="F15" s="53"/>
      <c r="G15" s="53"/>
      <c r="H15" s="53"/>
      <c r="I15" s="53"/>
      <c r="J15" s="53"/>
      <c r="K15" s="53"/>
      <c r="L15" s="53"/>
      <c r="M15" s="53"/>
      <c r="N15" s="53"/>
      <c r="O15" s="669"/>
      <c r="P15" s="669"/>
      <c r="Q15" s="62"/>
      <c r="R15" s="62"/>
      <c r="S15" s="280"/>
      <c r="T15" s="62"/>
      <c r="U15" s="53"/>
      <c r="V15" s="54"/>
      <c r="W15" s="54"/>
      <c r="X15" s="54"/>
      <c r="Y15" s="54"/>
      <c r="Z15" s="280"/>
      <c r="AA15" s="653"/>
    </row>
    <row r="16" spans="1:27" s="278" customFormat="1" ht="15.75">
      <c r="A16" s="53"/>
      <c r="B16" s="401"/>
      <c r="C16" s="53"/>
      <c r="D16" s="668"/>
      <c r="E16" s="672" t="s">
        <v>321</v>
      </c>
      <c r="F16" s="53"/>
      <c r="G16" s="53"/>
      <c r="H16" s="53"/>
      <c r="I16" s="53"/>
      <c r="J16" s="53"/>
      <c r="K16" s="53"/>
      <c r="L16" s="53"/>
      <c r="M16" s="53"/>
      <c r="N16" s="53"/>
      <c r="O16" s="669"/>
      <c r="P16" s="669"/>
      <c r="Q16" s="62"/>
      <c r="R16" s="62"/>
      <c r="S16" s="280"/>
      <c r="T16" s="62"/>
      <c r="U16" s="53"/>
      <c r="V16" s="54"/>
      <c r="W16" s="54"/>
      <c r="X16" s="54"/>
      <c r="Y16" s="54"/>
      <c r="Z16" s="280"/>
      <c r="AA16" s="653"/>
    </row>
    <row r="17" spans="1:27" s="278" customFormat="1" ht="15.75">
      <c r="A17" s="53"/>
      <c r="B17" s="401"/>
      <c r="C17" s="53"/>
      <c r="D17" s="668"/>
      <c r="E17" s="672" t="s">
        <v>323</v>
      </c>
      <c r="F17" s="53"/>
      <c r="G17" s="53"/>
      <c r="H17" s="53"/>
      <c r="I17" s="53"/>
      <c r="J17" s="53"/>
      <c r="K17" s="53"/>
      <c r="L17" s="53"/>
      <c r="M17" s="53"/>
      <c r="N17" s="53"/>
      <c r="O17" s="669"/>
      <c r="P17" s="669"/>
      <c r="Q17" s="62"/>
      <c r="R17" s="62"/>
      <c r="S17" s="280"/>
      <c r="T17" s="62"/>
      <c r="U17" s="53"/>
      <c r="V17" s="674"/>
      <c r="W17" s="674"/>
      <c r="X17" s="674"/>
      <c r="Y17" s="674"/>
      <c r="Z17" s="280"/>
      <c r="AA17" s="653"/>
    </row>
    <row r="18" spans="1:27" s="278" customFormat="1" ht="15.75">
      <c r="A18" s="53"/>
      <c r="B18" s="675"/>
      <c r="C18" s="672"/>
      <c r="D18" s="1275" t="s">
        <v>611</v>
      </c>
      <c r="E18" s="1275"/>
      <c r="F18" s="1275"/>
      <c r="G18" s="1275"/>
      <c r="H18" s="1275"/>
      <c r="I18" s="1275"/>
      <c r="J18" s="1275"/>
      <c r="K18" s="1275"/>
      <c r="L18" s="1275"/>
      <c r="M18" s="1275"/>
      <c r="N18" s="1275"/>
      <c r="O18" s="1275"/>
      <c r="P18" s="638"/>
      <c r="Q18" s="670"/>
      <c r="R18" s="670"/>
      <c r="S18" s="671"/>
      <c r="T18" s="670"/>
      <c r="U18" s="53"/>
      <c r="V18" s="1263"/>
      <c r="W18" s="1264"/>
      <c r="X18" s="1263"/>
      <c r="Y18" s="1264"/>
      <c r="Z18" s="671"/>
      <c r="AA18" s="653"/>
    </row>
    <row r="19" spans="1:27" s="278" customFormat="1" ht="15.75">
      <c r="A19" s="53"/>
      <c r="B19" s="675"/>
      <c r="C19" s="672"/>
      <c r="D19" s="1275"/>
      <c r="E19" s="1275"/>
      <c r="F19" s="1275"/>
      <c r="G19" s="1275"/>
      <c r="H19" s="1275"/>
      <c r="I19" s="1275"/>
      <c r="J19" s="1275"/>
      <c r="K19" s="1275"/>
      <c r="L19" s="1275"/>
      <c r="M19" s="1275"/>
      <c r="N19" s="1275"/>
      <c r="O19" s="1275"/>
      <c r="P19" s="638"/>
      <c r="Q19" s="676"/>
      <c r="R19" s="676"/>
      <c r="S19" s="280"/>
      <c r="T19" s="676"/>
      <c r="U19" s="53"/>
      <c r="V19" s="677"/>
      <c r="W19" s="677"/>
      <c r="X19" s="677"/>
      <c r="Y19" s="677"/>
      <c r="Z19" s="280"/>
      <c r="AA19" s="653"/>
    </row>
    <row r="20" spans="1:27" s="278" customFormat="1" ht="15.75">
      <c r="A20" s="53"/>
      <c r="B20" s="401"/>
      <c r="C20" s="672"/>
      <c r="D20" s="668" t="s">
        <v>35</v>
      </c>
      <c r="E20" s="672"/>
      <c r="F20" s="672"/>
      <c r="G20" s="672"/>
      <c r="H20" s="672"/>
      <c r="I20" s="672"/>
      <c r="J20" s="672"/>
      <c r="K20" s="672"/>
      <c r="L20" s="672"/>
      <c r="M20" s="672"/>
      <c r="N20" s="672"/>
      <c r="O20" s="638"/>
      <c r="P20" s="669"/>
      <c r="Q20" s="670"/>
      <c r="R20" s="670"/>
      <c r="S20" s="671"/>
      <c r="T20" s="670"/>
      <c r="U20" s="53"/>
      <c r="V20" s="1263"/>
      <c r="W20" s="1264"/>
      <c r="X20" s="1263"/>
      <c r="Y20" s="1264"/>
      <c r="Z20" s="671"/>
      <c r="AA20" s="653"/>
    </row>
    <row r="21" spans="1:27" s="278" customFormat="1" ht="15.75">
      <c r="A21" s="53"/>
      <c r="B21" s="401"/>
      <c r="C21" s="672"/>
      <c r="D21" s="668" t="s">
        <v>36</v>
      </c>
      <c r="E21" s="672"/>
      <c r="F21" s="672"/>
      <c r="G21" s="672"/>
      <c r="H21" s="672"/>
      <c r="I21" s="672"/>
      <c r="J21" s="672"/>
      <c r="K21" s="672"/>
      <c r="L21" s="672"/>
      <c r="M21" s="672"/>
      <c r="N21" s="672"/>
      <c r="O21" s="638"/>
      <c r="P21" s="669"/>
      <c r="Q21" s="670"/>
      <c r="R21" s="670"/>
      <c r="S21" s="671"/>
      <c r="T21" s="670"/>
      <c r="U21" s="53"/>
      <c r="V21" s="1263"/>
      <c r="W21" s="1264"/>
      <c r="X21" s="1263"/>
      <c r="Y21" s="1264"/>
      <c r="Z21" s="671"/>
      <c r="AA21" s="653"/>
    </row>
    <row r="22" spans="1:27" s="278" customFormat="1" ht="15.75">
      <c r="A22" s="53"/>
      <c r="B22" s="401"/>
      <c r="C22" s="672"/>
      <c r="D22" s="668" t="s">
        <v>37</v>
      </c>
      <c r="E22" s="672"/>
      <c r="F22" s="672"/>
      <c r="G22" s="672"/>
      <c r="H22" s="672"/>
      <c r="I22" s="672"/>
      <c r="J22" s="672"/>
      <c r="K22" s="672"/>
      <c r="L22" s="672"/>
      <c r="M22" s="672"/>
      <c r="N22" s="672"/>
      <c r="O22" s="638"/>
      <c r="P22" s="669"/>
      <c r="Q22" s="670"/>
      <c r="R22" s="670"/>
      <c r="S22" s="671"/>
      <c r="T22" s="670"/>
      <c r="U22" s="53"/>
      <c r="V22" s="1263"/>
      <c r="W22" s="1264"/>
      <c r="X22" s="1263"/>
      <c r="Y22" s="1264"/>
      <c r="Z22" s="671"/>
      <c r="AA22" s="653"/>
    </row>
    <row r="23" spans="1:27" s="278" customFormat="1" ht="15.75">
      <c r="A23" s="53"/>
      <c r="B23" s="401"/>
      <c r="C23" s="672"/>
      <c r="D23" s="668" t="s">
        <v>612</v>
      </c>
      <c r="E23" s="672"/>
      <c r="F23" s="672"/>
      <c r="G23" s="672"/>
      <c r="H23" s="672"/>
      <c r="I23" s="672"/>
      <c r="J23" s="672"/>
      <c r="K23" s="672"/>
      <c r="L23" s="672"/>
      <c r="M23" s="672"/>
      <c r="N23" s="672"/>
      <c r="O23" s="638"/>
      <c r="P23" s="669"/>
      <c r="Q23" s="670"/>
      <c r="R23" s="670"/>
      <c r="S23" s="671"/>
      <c r="T23" s="670"/>
      <c r="U23" s="53"/>
      <c r="V23" s="1263"/>
      <c r="W23" s="1264"/>
      <c r="X23" s="1263"/>
      <c r="Y23" s="1264"/>
      <c r="Z23" s="671"/>
      <c r="AA23" s="653"/>
    </row>
    <row r="24" spans="1:27" s="278" customFormat="1" ht="15.75">
      <c r="A24" s="53"/>
      <c r="B24" s="401"/>
      <c r="C24" s="672"/>
      <c r="D24" s="668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38"/>
      <c r="P24" s="669"/>
      <c r="Q24" s="676"/>
      <c r="R24" s="676"/>
      <c r="S24" s="280"/>
      <c r="T24" s="676"/>
      <c r="U24" s="53"/>
      <c r="V24" s="677"/>
      <c r="W24" s="677"/>
      <c r="X24" s="677"/>
      <c r="Y24" s="677"/>
      <c r="Z24" s="280"/>
      <c r="AA24" s="653"/>
    </row>
    <row r="25" spans="1:27" s="278" customFormat="1" ht="15.75">
      <c r="A25" s="53"/>
      <c r="B25" s="401"/>
      <c r="C25" s="672"/>
      <c r="D25" s="668" t="s">
        <v>38</v>
      </c>
      <c r="E25" s="672"/>
      <c r="F25" s="672"/>
      <c r="G25" s="672"/>
      <c r="H25" s="672"/>
      <c r="I25" s="672"/>
      <c r="J25" s="672"/>
      <c r="K25" s="672"/>
      <c r="L25" s="672"/>
      <c r="M25" s="672"/>
      <c r="N25" s="672"/>
      <c r="O25" s="638"/>
      <c r="P25" s="669"/>
      <c r="Q25" s="670"/>
      <c r="R25" s="670"/>
      <c r="S25" s="671"/>
      <c r="T25" s="670"/>
      <c r="U25" s="53"/>
      <c r="V25" s="1263"/>
      <c r="W25" s="1264"/>
      <c r="X25" s="1263"/>
      <c r="Y25" s="1264"/>
      <c r="Z25" s="671"/>
      <c r="AA25" s="653"/>
    </row>
    <row r="26" spans="1:27" s="278" customFormat="1" ht="15.75">
      <c r="A26" s="53"/>
      <c r="B26" s="401"/>
      <c r="C26" s="672"/>
      <c r="D26" s="668" t="s">
        <v>39</v>
      </c>
      <c r="E26" s="672"/>
      <c r="F26" s="672"/>
      <c r="G26" s="672"/>
      <c r="H26" s="672"/>
      <c r="I26" s="672"/>
      <c r="J26" s="672"/>
      <c r="K26" s="672"/>
      <c r="L26" s="672"/>
      <c r="M26" s="672"/>
      <c r="N26" s="672"/>
      <c r="O26" s="638"/>
      <c r="P26" s="669"/>
      <c r="Q26" s="670"/>
      <c r="R26" s="670"/>
      <c r="S26" s="671"/>
      <c r="T26" s="670"/>
      <c r="U26" s="53"/>
      <c r="V26" s="1263"/>
      <c r="W26" s="1264"/>
      <c r="X26" s="1263"/>
      <c r="Y26" s="1264"/>
      <c r="Z26" s="671"/>
      <c r="AA26" s="653"/>
    </row>
    <row r="27" spans="1:27" s="278" customFormat="1" ht="15.75">
      <c r="A27" s="53"/>
      <c r="B27" s="401"/>
      <c r="C27" s="672"/>
      <c r="D27" s="668" t="s">
        <v>40</v>
      </c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38"/>
      <c r="P27" s="669"/>
      <c r="Q27" s="670"/>
      <c r="R27" s="670"/>
      <c r="S27" s="671"/>
      <c r="T27" s="670"/>
      <c r="U27" s="53"/>
      <c r="V27" s="1263"/>
      <c r="W27" s="1264"/>
      <c r="X27" s="1263"/>
      <c r="Y27" s="1264"/>
      <c r="Z27" s="671"/>
      <c r="AA27" s="653"/>
    </row>
    <row r="28" spans="1:27" s="278" customFormat="1" ht="15.75">
      <c r="A28" s="53"/>
      <c r="B28" s="401"/>
      <c r="C28" s="672"/>
      <c r="D28" s="668"/>
      <c r="E28" s="672"/>
      <c r="F28" s="672"/>
      <c r="G28" s="672"/>
      <c r="H28" s="672"/>
      <c r="I28" s="672"/>
      <c r="J28" s="672"/>
      <c r="K28" s="672"/>
      <c r="L28" s="672"/>
      <c r="M28" s="672"/>
      <c r="N28" s="672"/>
      <c r="O28" s="638"/>
      <c r="P28" s="669"/>
      <c r="Q28" s="676"/>
      <c r="R28" s="676"/>
      <c r="S28" s="668"/>
      <c r="T28" s="676"/>
      <c r="U28" s="53"/>
      <c r="V28" s="677"/>
      <c r="W28" s="677"/>
      <c r="X28" s="677"/>
      <c r="Y28" s="677"/>
      <c r="Z28" s="668"/>
      <c r="AA28" s="653"/>
    </row>
    <row r="29" spans="1:27" s="278" customFormat="1" ht="15.75">
      <c r="A29" s="53"/>
      <c r="B29" s="401"/>
      <c r="C29" s="672"/>
      <c r="D29" s="668" t="s">
        <v>613</v>
      </c>
      <c r="E29" s="672"/>
      <c r="F29" s="672"/>
      <c r="G29" s="672"/>
      <c r="H29" s="672"/>
      <c r="I29" s="672"/>
      <c r="J29" s="672"/>
      <c r="K29" s="672"/>
      <c r="L29" s="672"/>
      <c r="M29" s="672"/>
      <c r="N29" s="672"/>
      <c r="O29" s="638"/>
      <c r="P29" s="669"/>
      <c r="Q29" s="670"/>
      <c r="R29" s="670"/>
      <c r="S29" s="671"/>
      <c r="T29" s="670"/>
      <c r="U29" s="53"/>
      <c r="V29" s="1263"/>
      <c r="W29" s="1264"/>
      <c r="X29" s="1263"/>
      <c r="Y29" s="1264"/>
      <c r="Z29" s="671"/>
      <c r="AA29" s="653"/>
    </row>
    <row r="30" spans="1:27" s="278" customFormat="1" ht="15.75">
      <c r="A30" s="53"/>
      <c r="B30" s="401"/>
      <c r="C30" s="672"/>
      <c r="D30" s="668"/>
      <c r="E30" s="672"/>
      <c r="F30" s="672"/>
      <c r="G30" s="672"/>
      <c r="H30" s="672"/>
      <c r="I30" s="672"/>
      <c r="J30" s="672"/>
      <c r="K30" s="672"/>
      <c r="L30" s="672"/>
      <c r="M30" s="672"/>
      <c r="N30" s="672"/>
      <c r="O30" s="638"/>
      <c r="P30" s="669"/>
      <c r="Q30" s="676"/>
      <c r="R30" s="676"/>
      <c r="S30" s="676"/>
      <c r="T30" s="676"/>
      <c r="U30" s="53"/>
      <c r="V30" s="54"/>
      <c r="W30" s="54"/>
      <c r="X30" s="54"/>
      <c r="Y30" s="54"/>
      <c r="Z30" s="669"/>
      <c r="AA30" s="668"/>
    </row>
    <row r="31" spans="1:27" ht="1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245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35" ht="15" customHeight="1">
      <c r="A32" s="279" t="s">
        <v>457</v>
      </c>
      <c r="B32" s="28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281"/>
      <c r="Y32" s="11"/>
      <c r="Z32" s="11"/>
      <c r="AA32" s="11"/>
      <c r="AC32" s="282"/>
      <c r="AD32" s="283"/>
      <c r="AE32" s="283"/>
      <c r="AF32" s="283"/>
      <c r="AG32" s="283"/>
      <c r="AH32" s="283"/>
      <c r="AI32" s="283"/>
    </row>
    <row r="33" spans="1:35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C33" s="283"/>
      <c r="AD33" s="283"/>
      <c r="AE33" s="283"/>
      <c r="AF33" s="283"/>
      <c r="AG33" s="283"/>
      <c r="AH33" s="283"/>
      <c r="AI33" s="283"/>
    </row>
    <row r="34" spans="1:35" ht="15" customHeight="1">
      <c r="A34" s="11"/>
      <c r="B34" s="11"/>
      <c r="C34" s="284" t="s">
        <v>41</v>
      </c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C34" s="283"/>
      <c r="AD34" s="283"/>
      <c r="AE34" s="283"/>
      <c r="AF34" s="283"/>
      <c r="AG34" s="283"/>
      <c r="AH34" s="283"/>
      <c r="AI34" s="283"/>
    </row>
    <row r="35" spans="1:27" ht="1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5" customHeight="1">
      <c r="A36" s="11"/>
      <c r="B36" s="11"/>
      <c r="C36" s="11"/>
      <c r="D36" s="11"/>
      <c r="E36" s="11"/>
      <c r="H36" s="1090"/>
      <c r="I36" s="1090"/>
      <c r="J36" s="1090"/>
      <c r="K36" s="1090"/>
      <c r="L36" s="1265" t="s">
        <v>306</v>
      </c>
      <c r="M36" s="1072"/>
      <c r="O36" s="11"/>
      <c r="Q36" s="408"/>
      <c r="R36" s="115"/>
      <c r="S36" s="115"/>
      <c r="T36" s="13"/>
      <c r="U36" s="408"/>
      <c r="V36" s="239"/>
      <c r="W36" s="239"/>
      <c r="X36" s="239"/>
      <c r="Y36" s="11"/>
      <c r="Z36" s="11"/>
      <c r="AA36" s="11"/>
    </row>
    <row r="37" spans="1:27" ht="15" customHeight="1">
      <c r="A37" s="11"/>
      <c r="B37" s="11"/>
      <c r="C37" s="11"/>
      <c r="D37" s="11"/>
      <c r="E37" s="11"/>
      <c r="F37" s="11"/>
      <c r="G37" s="11"/>
      <c r="H37" s="11"/>
      <c r="I37" s="13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409"/>
      <c r="X37" s="11"/>
      <c r="Y37" s="11"/>
      <c r="Z37" s="11"/>
      <c r="AA37" s="11"/>
    </row>
    <row r="38" spans="1:35" ht="15" customHeight="1">
      <c r="A38" s="286" t="s">
        <v>458</v>
      </c>
      <c r="B38" s="36"/>
      <c r="C38" s="94"/>
      <c r="D38" s="94"/>
      <c r="E38" s="94"/>
      <c r="F38" s="94"/>
      <c r="G38" s="94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281"/>
      <c r="T38" s="81"/>
      <c r="U38" s="81"/>
      <c r="V38" s="81"/>
      <c r="W38" s="94"/>
      <c r="X38" s="94"/>
      <c r="Y38" s="94"/>
      <c r="Z38" s="94"/>
      <c r="AA38" s="94"/>
      <c r="AC38" s="282"/>
      <c r="AD38" s="283"/>
      <c r="AE38" s="283"/>
      <c r="AF38" s="283"/>
      <c r="AG38" s="283"/>
      <c r="AH38" s="283"/>
      <c r="AI38" s="283"/>
    </row>
    <row r="39" spans="1:35" ht="15" customHeight="1">
      <c r="A39" s="11"/>
      <c r="B39" s="36"/>
      <c r="C39" s="94"/>
      <c r="D39" s="94"/>
      <c r="E39" s="94"/>
      <c r="F39" s="94"/>
      <c r="G39" s="94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94"/>
      <c r="X39" s="94"/>
      <c r="Y39" s="94"/>
      <c r="Z39" s="94"/>
      <c r="AA39" s="94"/>
      <c r="AC39" s="283"/>
      <c r="AD39" s="283"/>
      <c r="AE39" s="283"/>
      <c r="AF39" s="283"/>
      <c r="AG39" s="283"/>
      <c r="AH39" s="283"/>
      <c r="AI39" s="283"/>
    </row>
    <row r="40" spans="1:35" ht="15" customHeight="1">
      <c r="A40" s="11"/>
      <c r="B40" s="37"/>
      <c r="C40" s="284" t="s">
        <v>43</v>
      </c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C40" s="283"/>
      <c r="AD40" s="283"/>
      <c r="AE40" s="283"/>
      <c r="AF40" s="283"/>
      <c r="AG40" s="283"/>
      <c r="AH40" s="283"/>
      <c r="AI40" s="283"/>
    </row>
    <row r="41" spans="1:35" ht="15" customHeight="1">
      <c r="A41" s="11"/>
      <c r="B41" s="94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C41" s="283"/>
      <c r="AD41" s="283"/>
      <c r="AE41" s="283"/>
      <c r="AF41" s="283"/>
      <c r="AG41" s="283"/>
      <c r="AH41" s="283"/>
      <c r="AI41" s="283"/>
    </row>
    <row r="42" spans="1:27" ht="15" customHeight="1">
      <c r="A42" s="11"/>
      <c r="B42" s="94"/>
      <c r="C42" s="94"/>
      <c r="D42" s="37" t="s">
        <v>44</v>
      </c>
      <c r="E42" s="37"/>
      <c r="F42" s="37"/>
      <c r="G42" s="94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94"/>
      <c r="X42" s="94"/>
      <c r="Y42" s="94"/>
      <c r="Z42" s="94"/>
      <c r="AA42" s="94"/>
    </row>
    <row r="43" spans="1:27" ht="15" customHeight="1">
      <c r="A43" s="11"/>
      <c r="B43" s="94"/>
      <c r="C43" s="94"/>
      <c r="D43" s="94"/>
      <c r="E43" s="37"/>
      <c r="F43" s="94"/>
      <c r="G43" s="94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94"/>
      <c r="X43" s="94"/>
      <c r="Y43" s="94"/>
      <c r="Z43" s="94"/>
      <c r="AA43" s="94"/>
    </row>
    <row r="44" spans="1:27" ht="15" customHeight="1">
      <c r="A44" s="11"/>
      <c r="B44" s="94"/>
      <c r="C44" s="94"/>
      <c r="D44" s="935" t="s">
        <v>45</v>
      </c>
      <c r="E44" s="935"/>
      <c r="F44" s="935"/>
      <c r="G44" s="936"/>
      <c r="H44" s="937"/>
      <c r="I44" s="937"/>
      <c r="J44" s="937"/>
      <c r="K44" s="937"/>
      <c r="L44" s="937"/>
      <c r="M44" s="937"/>
      <c r="N44" s="937"/>
      <c r="O44" s="937"/>
      <c r="P44" s="937"/>
      <c r="Q44" s="937"/>
      <c r="R44" s="937"/>
      <c r="S44" s="937"/>
      <c r="T44" s="937"/>
      <c r="U44" s="937"/>
      <c r="V44" s="937"/>
      <c r="W44" s="936"/>
      <c r="X44" s="94"/>
      <c r="Y44" s="94"/>
      <c r="Z44" s="94"/>
      <c r="AA44" s="94"/>
    </row>
    <row r="45" spans="1:27" ht="15" customHeight="1">
      <c r="A45" s="11"/>
      <c r="B45" s="94"/>
      <c r="C45" s="94"/>
      <c r="D45" s="94"/>
      <c r="E45" s="37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94"/>
      <c r="X45" s="94"/>
      <c r="Y45" s="94"/>
      <c r="Z45" s="94"/>
      <c r="AA45" s="94"/>
    </row>
    <row r="46" spans="1:27" ht="15" customHeight="1">
      <c r="A46" s="11"/>
      <c r="B46" s="11"/>
      <c r="C46" s="61"/>
      <c r="D46" s="11"/>
      <c r="E46" s="11"/>
      <c r="H46" s="1090"/>
      <c r="I46" s="1090"/>
      <c r="J46" s="1090"/>
      <c r="K46" s="1090"/>
      <c r="L46" s="35" t="s">
        <v>42</v>
      </c>
      <c r="P46" s="11"/>
      <c r="Q46" s="11"/>
      <c r="R46" s="11"/>
      <c r="S46" s="239"/>
      <c r="T46" s="115"/>
      <c r="U46" s="115"/>
      <c r="V46" s="13"/>
      <c r="W46" s="11"/>
      <c r="X46" s="11"/>
      <c r="Y46" s="11"/>
      <c r="Z46" s="11"/>
      <c r="AA46" s="11"/>
    </row>
    <row r="47" spans="1:27" ht="15" customHeight="1" thickBot="1">
      <c r="A47" s="11"/>
      <c r="B47" s="11"/>
      <c r="C47" s="61"/>
      <c r="D47" s="11"/>
      <c r="E47" s="11"/>
      <c r="I47" s="115"/>
      <c r="L47" s="32"/>
      <c r="M47" s="32"/>
      <c r="N47" s="32"/>
      <c r="O47" s="35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5" customHeight="1">
      <c r="A48" s="1213" t="s">
        <v>46</v>
      </c>
      <c r="B48" s="1214"/>
      <c r="C48" s="1214"/>
      <c r="D48" s="1214"/>
      <c r="E48" s="1214"/>
      <c r="F48" s="1214"/>
      <c r="G48" s="1214"/>
      <c r="H48" s="1214"/>
      <c r="I48" s="1214"/>
      <c r="J48" s="1214"/>
      <c r="K48" s="1214"/>
      <c r="L48" s="1214"/>
      <c r="M48" s="1214"/>
      <c r="N48" s="1214"/>
      <c r="O48" s="1214"/>
      <c r="P48" s="1214"/>
      <c r="Q48" s="1214"/>
      <c r="R48" s="1214"/>
      <c r="S48" s="1214"/>
      <c r="T48" s="1214"/>
      <c r="U48" s="1214"/>
      <c r="V48" s="1214"/>
      <c r="W48" s="1214"/>
      <c r="X48" s="1214"/>
      <c r="Y48" s="1214"/>
      <c r="Z48" s="1214"/>
      <c r="AA48" s="1215"/>
    </row>
    <row r="49" spans="1:27" ht="15" customHeight="1" thickBot="1">
      <c r="A49" s="1130"/>
      <c r="B49" s="1131"/>
      <c r="C49" s="1131"/>
      <c r="D49" s="1131"/>
      <c r="E49" s="1131"/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1"/>
      <c r="T49" s="1131"/>
      <c r="U49" s="1131"/>
      <c r="V49" s="1131"/>
      <c r="W49" s="1131"/>
      <c r="X49" s="1131"/>
      <c r="Y49" s="1131"/>
      <c r="Z49" s="1131"/>
      <c r="AA49" s="1132"/>
    </row>
    <row r="50" spans="1:27" ht="15" customHeight="1" thickBo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0.9" customHeight="1" thickBot="1">
      <c r="A51" s="287"/>
      <c r="B51" s="410"/>
      <c r="C51" s="288"/>
      <c r="D51" s="288"/>
      <c r="E51" s="411"/>
      <c r="F51" s="288"/>
      <c r="G51" s="411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9"/>
    </row>
    <row r="52" spans="1:28" ht="15" customHeight="1" thickBot="1">
      <c r="A52" s="290"/>
      <c r="B52" s="1254"/>
      <c r="C52" s="1255"/>
      <c r="D52" s="1255"/>
      <c r="E52" s="1256"/>
      <c r="F52" s="291"/>
      <c r="G52" s="292" t="s">
        <v>319</v>
      </c>
      <c r="H52" s="291"/>
      <c r="I52" s="291"/>
      <c r="J52" s="291"/>
      <c r="K52" s="291"/>
      <c r="L52" s="293"/>
      <c r="M52" s="239"/>
      <c r="N52" s="239"/>
      <c r="O52" s="294"/>
      <c r="P52" s="239"/>
      <c r="Q52" s="291"/>
      <c r="R52" s="291"/>
      <c r="S52" s="291"/>
      <c r="T52" s="291"/>
      <c r="U52" s="291"/>
      <c r="V52" s="291"/>
      <c r="W52" s="291"/>
      <c r="X52" s="291"/>
      <c r="Y52" s="44"/>
      <c r="Z52" s="44"/>
      <c r="AA52" s="295"/>
      <c r="AB52" s="44"/>
    </row>
    <row r="53" spans="1:28" ht="15" customHeight="1" thickBot="1">
      <c r="A53" s="290"/>
      <c r="B53" s="432"/>
      <c r="C53" s="433"/>
      <c r="D53" s="433"/>
      <c r="E53" s="433"/>
      <c r="F53" s="433"/>
      <c r="G53" s="433"/>
      <c r="H53" s="433"/>
      <c r="I53" s="432"/>
      <c r="J53" s="433"/>
      <c r="K53" s="433"/>
      <c r="L53" s="433"/>
      <c r="M53" s="433"/>
      <c r="N53" s="433"/>
      <c r="O53" s="433"/>
      <c r="P53" s="432"/>
      <c r="Q53" s="433"/>
      <c r="R53" s="433"/>
      <c r="S53" s="433"/>
      <c r="T53" s="433"/>
      <c r="U53" s="433"/>
      <c r="V53" s="432"/>
      <c r="W53" s="433"/>
      <c r="X53" s="433"/>
      <c r="Y53" s="434"/>
      <c r="Z53" s="434"/>
      <c r="AA53" s="295"/>
      <c r="AB53" s="44"/>
    </row>
    <row r="54" spans="1:28" ht="15" customHeight="1" thickBot="1">
      <c r="A54" s="290"/>
      <c r="B54" s="1257"/>
      <c r="C54" s="1258"/>
      <c r="D54" s="1258"/>
      <c r="E54" s="1258"/>
      <c r="F54" s="1258"/>
      <c r="G54" s="1259"/>
      <c r="H54" s="640" t="s">
        <v>47</v>
      </c>
      <c r="I54" s="1260"/>
      <c r="J54" s="1261"/>
      <c r="K54" s="1261"/>
      <c r="L54" s="1261"/>
      <c r="M54" s="1261"/>
      <c r="N54" s="1262"/>
      <c r="O54" s="640" t="s">
        <v>47</v>
      </c>
      <c r="P54" s="1260"/>
      <c r="Q54" s="1261"/>
      <c r="R54" s="1261"/>
      <c r="S54" s="1261"/>
      <c r="T54" s="1262"/>
      <c r="U54" s="640" t="s">
        <v>47</v>
      </c>
      <c r="V54" s="1260"/>
      <c r="W54" s="1261"/>
      <c r="X54" s="1261"/>
      <c r="Y54" s="1261"/>
      <c r="Z54" s="1262"/>
      <c r="AA54" s="295"/>
      <c r="AB54" s="44"/>
    </row>
    <row r="55" spans="1:28" ht="15" customHeight="1">
      <c r="A55" s="290"/>
      <c r="B55" s="1248" t="s">
        <v>316</v>
      </c>
      <c r="C55" s="1248"/>
      <c r="D55" s="1248"/>
      <c r="E55" s="1248"/>
      <c r="F55" s="1248"/>
      <c r="G55" s="1248"/>
      <c r="H55" s="296"/>
      <c r="I55" s="1250" t="s">
        <v>57</v>
      </c>
      <c r="J55" s="1250"/>
      <c r="K55" s="1250"/>
      <c r="L55" s="1250"/>
      <c r="M55" s="1250"/>
      <c r="N55" s="1250"/>
      <c r="O55" s="143"/>
      <c r="P55" s="1248" t="s">
        <v>48</v>
      </c>
      <c r="Q55" s="1248"/>
      <c r="R55" s="1248"/>
      <c r="S55" s="1248"/>
      <c r="T55" s="1248"/>
      <c r="U55" s="143"/>
      <c r="V55" s="1252" t="s">
        <v>322</v>
      </c>
      <c r="W55" s="1252"/>
      <c r="X55" s="1252"/>
      <c r="Y55" s="1252"/>
      <c r="Z55" s="1252"/>
      <c r="AA55" s="297"/>
      <c r="AB55" s="44"/>
    </row>
    <row r="56" spans="1:28" ht="15" customHeight="1">
      <c r="A56" s="290"/>
      <c r="B56" s="1249"/>
      <c r="C56" s="1249"/>
      <c r="D56" s="1249"/>
      <c r="E56" s="1249"/>
      <c r="F56" s="1249"/>
      <c r="G56" s="1249"/>
      <c r="H56" s="296"/>
      <c r="I56" s="1251"/>
      <c r="J56" s="1251"/>
      <c r="K56" s="1251"/>
      <c r="L56" s="1251"/>
      <c r="M56" s="1251"/>
      <c r="N56" s="1251"/>
      <c r="O56" s="143"/>
      <c r="P56" s="1249"/>
      <c r="Q56" s="1249"/>
      <c r="R56" s="1249"/>
      <c r="S56" s="1249"/>
      <c r="T56" s="1249"/>
      <c r="U56" s="143"/>
      <c r="V56" s="1253"/>
      <c r="W56" s="1253"/>
      <c r="X56" s="1253"/>
      <c r="Y56" s="1253"/>
      <c r="Z56" s="1253"/>
      <c r="AA56" s="297"/>
      <c r="AB56" s="44"/>
    </row>
    <row r="57" spans="1:28" ht="3.6" customHeight="1" thickBot="1">
      <c r="A57" s="298"/>
      <c r="B57" s="251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300"/>
      <c r="X57" s="299"/>
      <c r="Y57" s="299"/>
      <c r="Z57" s="299"/>
      <c r="AA57" s="301"/>
      <c r="AB57" s="119"/>
    </row>
    <row r="58" spans="1:27" ht="1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5" customHeight="1">
      <c r="A59" s="302" t="s">
        <v>459</v>
      </c>
      <c r="B59" s="302"/>
      <c r="C59" s="302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35" ht="15" customHeight="1">
      <c r="A60" s="11"/>
      <c r="B60" s="11"/>
      <c r="C60" s="35" t="s">
        <v>50</v>
      </c>
      <c r="D60" s="11"/>
      <c r="E60" s="243"/>
      <c r="F60" s="246"/>
      <c r="G60" s="11"/>
      <c r="H60" s="11"/>
      <c r="I60" s="243"/>
      <c r="J60" s="24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281"/>
      <c r="W60" s="11"/>
      <c r="X60" s="11"/>
      <c r="Y60" s="11"/>
      <c r="Z60" s="11"/>
      <c r="AA60" s="11"/>
      <c r="AC60" s="303"/>
      <c r="AI60" s="283"/>
    </row>
    <row r="61" spans="1:35" ht="15" customHeight="1">
      <c r="A61" s="11"/>
      <c r="B61" s="11"/>
      <c r="C61" s="35" t="s">
        <v>413</v>
      </c>
      <c r="D61" s="11"/>
      <c r="E61" s="243"/>
      <c r="F61" s="246"/>
      <c r="G61" s="11"/>
      <c r="H61" s="11"/>
      <c r="I61" s="243"/>
      <c r="J61" s="24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281"/>
      <c r="W61" s="11"/>
      <c r="X61" s="11"/>
      <c r="Y61" s="11"/>
      <c r="Z61" s="11"/>
      <c r="AA61" s="11"/>
      <c r="AC61" s="303"/>
      <c r="AI61" s="283"/>
    </row>
    <row r="62" spans="1:27" ht="15" customHeight="1" thickBot="1">
      <c r="A62" s="11"/>
      <c r="B62" s="11"/>
      <c r="C62" s="11"/>
      <c r="D62" s="11"/>
      <c r="E62" s="243"/>
      <c r="F62" s="246"/>
      <c r="G62" s="11"/>
      <c r="H62" s="11"/>
      <c r="I62" s="243"/>
      <c r="J62" s="243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5" customHeight="1" thickBot="1">
      <c r="A63" s="11"/>
      <c r="B63" s="1160" t="s">
        <v>99</v>
      </c>
      <c r="C63" s="1161"/>
      <c r="D63" s="1161"/>
      <c r="E63" s="1161"/>
      <c r="F63" s="1161"/>
      <c r="G63" s="1161"/>
      <c r="H63" s="1161"/>
      <c r="I63" s="1161"/>
      <c r="J63" s="1161"/>
      <c r="K63" s="1161"/>
      <c r="L63" s="1161"/>
      <c r="M63" s="1161"/>
      <c r="N63" s="1161"/>
      <c r="O63" s="1161"/>
      <c r="P63" s="1161"/>
      <c r="Q63" s="1161"/>
      <c r="R63" s="1161"/>
      <c r="S63" s="1161"/>
      <c r="T63" s="1162"/>
      <c r="U63" s="28"/>
      <c r="V63" s="1176" t="s">
        <v>317</v>
      </c>
      <c r="W63" s="1177"/>
      <c r="X63" s="1177"/>
      <c r="Y63" s="1178"/>
      <c r="Z63" s="28"/>
      <c r="AA63" s="28"/>
    </row>
    <row r="64" spans="1:27" ht="15" customHeight="1">
      <c r="A64" s="11"/>
      <c r="B64" s="231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36"/>
      <c r="Q64" s="30"/>
      <c r="R64" s="30"/>
      <c r="S64" s="30"/>
      <c r="T64" s="30"/>
      <c r="U64" s="30"/>
      <c r="V64" s="37" t="s">
        <v>49</v>
      </c>
      <c r="W64" s="63"/>
      <c r="X64" s="63"/>
      <c r="Y64" s="63"/>
      <c r="Z64" s="30"/>
      <c r="AA64" s="28"/>
    </row>
    <row r="65" spans="1:27" ht="15" customHeight="1">
      <c r="A65" s="11"/>
      <c r="B65" s="1247"/>
      <c r="C65" s="1247"/>
      <c r="D65" s="1247"/>
      <c r="E65" s="1247"/>
      <c r="F65" s="1247"/>
      <c r="G65" s="1247"/>
      <c r="H65" s="1247"/>
      <c r="I65" s="1247"/>
      <c r="J65" s="1247"/>
      <c r="K65" s="1247"/>
      <c r="L65" s="1247"/>
      <c r="M65" s="1247"/>
      <c r="N65" s="1247"/>
      <c r="O65" s="1247"/>
      <c r="P65" s="1247"/>
      <c r="Q65" s="1247"/>
      <c r="R65" s="1247"/>
      <c r="S65" s="1247"/>
      <c r="T65" s="1247"/>
      <c r="U65" s="31"/>
      <c r="V65" s="1090"/>
      <c r="W65" s="1090"/>
      <c r="X65" s="1090"/>
      <c r="Y65" s="1090"/>
      <c r="Z65" s="13"/>
      <c r="AA65" s="31"/>
    </row>
    <row r="66" spans="1:27" ht="15" customHeight="1">
      <c r="A66" s="11"/>
      <c r="B66" s="1247"/>
      <c r="C66" s="1247"/>
      <c r="D66" s="1247"/>
      <c r="E66" s="1247"/>
      <c r="F66" s="1247"/>
      <c r="G66" s="1247"/>
      <c r="H66" s="1247"/>
      <c r="I66" s="1247"/>
      <c r="J66" s="1247"/>
      <c r="K66" s="1247"/>
      <c r="L66" s="1247"/>
      <c r="M66" s="1247"/>
      <c r="N66" s="1247"/>
      <c r="O66" s="1247"/>
      <c r="P66" s="1247"/>
      <c r="Q66" s="1247"/>
      <c r="R66" s="1247"/>
      <c r="S66" s="1247"/>
      <c r="T66" s="1247"/>
      <c r="U66" s="31"/>
      <c r="V66" s="1175"/>
      <c r="W66" s="1175"/>
      <c r="X66" s="1175"/>
      <c r="Y66" s="1175"/>
      <c r="Z66" s="32"/>
      <c r="AA66" s="31"/>
    </row>
    <row r="67" spans="1:27" ht="15" customHeight="1">
      <c r="A67" s="11"/>
      <c r="B67" s="1247"/>
      <c r="C67" s="1247"/>
      <c r="D67" s="1247"/>
      <c r="E67" s="1247"/>
      <c r="F67" s="1247"/>
      <c r="G67" s="1247"/>
      <c r="H67" s="1247"/>
      <c r="I67" s="1247"/>
      <c r="J67" s="1247"/>
      <c r="K67" s="1247"/>
      <c r="L67" s="1247"/>
      <c r="M67" s="1247"/>
      <c r="N67" s="1247"/>
      <c r="O67" s="1247"/>
      <c r="P67" s="1247"/>
      <c r="Q67" s="1247"/>
      <c r="R67" s="1247"/>
      <c r="S67" s="1247"/>
      <c r="T67" s="1247"/>
      <c r="U67" s="31"/>
      <c r="V67" s="1175"/>
      <c r="W67" s="1175"/>
      <c r="X67" s="1175"/>
      <c r="Y67" s="1175"/>
      <c r="Z67" s="32"/>
      <c r="AA67" s="31"/>
    </row>
    <row r="68" spans="1:27" ht="15" customHeight="1">
      <c r="A68" s="11"/>
      <c r="B68" s="1247"/>
      <c r="C68" s="1247"/>
      <c r="D68" s="1247"/>
      <c r="E68" s="1247"/>
      <c r="F68" s="1247"/>
      <c r="G68" s="1247"/>
      <c r="H68" s="1247"/>
      <c r="I68" s="1247"/>
      <c r="J68" s="1247"/>
      <c r="K68" s="1247"/>
      <c r="L68" s="1247"/>
      <c r="M68" s="1247"/>
      <c r="N68" s="1247"/>
      <c r="O68" s="1247"/>
      <c r="P68" s="1247"/>
      <c r="Q68" s="1247"/>
      <c r="R68" s="1247"/>
      <c r="S68" s="1247"/>
      <c r="T68" s="1247"/>
      <c r="U68" s="31"/>
      <c r="V68" s="1175"/>
      <c r="W68" s="1175"/>
      <c r="X68" s="1175"/>
      <c r="Y68" s="1175"/>
      <c r="Z68" s="32"/>
      <c r="AA68" s="31"/>
    </row>
    <row r="69" spans="1:27" ht="15" customHeight="1">
      <c r="A69" s="11"/>
      <c r="B69" s="1247"/>
      <c r="C69" s="1247"/>
      <c r="D69" s="1247"/>
      <c r="E69" s="1247"/>
      <c r="F69" s="1247"/>
      <c r="G69" s="1247"/>
      <c r="H69" s="1247"/>
      <c r="I69" s="1247"/>
      <c r="J69" s="1247"/>
      <c r="K69" s="1247"/>
      <c r="L69" s="1247"/>
      <c r="M69" s="1247"/>
      <c r="N69" s="1247"/>
      <c r="O69" s="1247"/>
      <c r="P69" s="1247"/>
      <c r="Q69" s="1247"/>
      <c r="R69" s="1247"/>
      <c r="S69" s="1247"/>
      <c r="T69" s="1247"/>
      <c r="U69" s="31"/>
      <c r="V69" s="1175"/>
      <c r="W69" s="1175"/>
      <c r="X69" s="1175"/>
      <c r="Y69" s="1175"/>
      <c r="Z69" s="32"/>
      <c r="AA69" s="31"/>
    </row>
    <row r="70" spans="1:27" ht="15" customHeight="1">
      <c r="A70" s="11"/>
      <c r="B70" s="1247"/>
      <c r="C70" s="1247"/>
      <c r="D70" s="1247"/>
      <c r="E70" s="1247"/>
      <c r="F70" s="1247"/>
      <c r="G70" s="1247"/>
      <c r="H70" s="1247"/>
      <c r="I70" s="1247"/>
      <c r="J70" s="1247"/>
      <c r="K70" s="1247"/>
      <c r="L70" s="1247"/>
      <c r="M70" s="1247"/>
      <c r="N70" s="1247"/>
      <c r="O70" s="1247"/>
      <c r="P70" s="1247"/>
      <c r="Q70" s="1247"/>
      <c r="R70" s="1247"/>
      <c r="S70" s="1247"/>
      <c r="T70" s="1247"/>
      <c r="U70" s="31"/>
      <c r="V70" s="1175"/>
      <c r="W70" s="1175"/>
      <c r="X70" s="1175"/>
      <c r="Y70" s="1175"/>
      <c r="Z70" s="32"/>
      <c r="AA70" s="31"/>
    </row>
    <row r="71" spans="1:27" ht="15" customHeight="1">
      <c r="A71" s="11"/>
      <c r="B71" s="1247"/>
      <c r="C71" s="1247"/>
      <c r="D71" s="1247"/>
      <c r="E71" s="1247"/>
      <c r="F71" s="1247"/>
      <c r="G71" s="1247"/>
      <c r="H71" s="1247"/>
      <c r="I71" s="1247"/>
      <c r="J71" s="1247"/>
      <c r="K71" s="1247"/>
      <c r="L71" s="1247"/>
      <c r="M71" s="1247"/>
      <c r="N71" s="1247"/>
      <c r="O71" s="1247"/>
      <c r="P71" s="1247"/>
      <c r="Q71" s="1247"/>
      <c r="R71" s="1247"/>
      <c r="S71" s="1247"/>
      <c r="T71" s="1247"/>
      <c r="U71" s="31"/>
      <c r="V71" s="1175"/>
      <c r="W71" s="1175"/>
      <c r="X71" s="1175"/>
      <c r="Y71" s="1175"/>
      <c r="Z71" s="32"/>
      <c r="AA71" s="31"/>
    </row>
    <row r="72" spans="1:27" ht="15" customHeight="1">
      <c r="A72" s="11"/>
      <c r="B72" s="1247"/>
      <c r="C72" s="1247"/>
      <c r="D72" s="1247"/>
      <c r="E72" s="1247"/>
      <c r="F72" s="1247"/>
      <c r="G72" s="1247"/>
      <c r="H72" s="1247"/>
      <c r="I72" s="1247"/>
      <c r="J72" s="1247"/>
      <c r="K72" s="1247"/>
      <c r="L72" s="1247"/>
      <c r="M72" s="1247"/>
      <c r="N72" s="1247"/>
      <c r="O72" s="1247"/>
      <c r="P72" s="1247"/>
      <c r="Q72" s="1247"/>
      <c r="R72" s="1247"/>
      <c r="S72" s="1247"/>
      <c r="T72" s="1247"/>
      <c r="U72" s="31"/>
      <c r="V72" s="1175"/>
      <c r="W72" s="1175"/>
      <c r="X72" s="1175"/>
      <c r="Y72" s="1175"/>
      <c r="Z72" s="32"/>
      <c r="AA72" s="31"/>
    </row>
    <row r="73" spans="1:27" ht="15" customHeight="1" thickBot="1">
      <c r="A73" s="11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13"/>
      <c r="V73" s="11"/>
      <c r="W73" s="11"/>
      <c r="X73" s="11"/>
      <c r="Y73" s="11"/>
      <c r="Z73" s="32"/>
      <c r="AA73" s="13"/>
    </row>
    <row r="74" spans="1:27" ht="15" customHeight="1" thickBot="1">
      <c r="A74" s="11"/>
      <c r="B74" s="1154" t="s">
        <v>579</v>
      </c>
      <c r="C74" s="1155"/>
      <c r="D74" s="1155"/>
      <c r="E74" s="1155"/>
      <c r="F74" s="1155"/>
      <c r="G74" s="1155"/>
      <c r="H74" s="1155"/>
      <c r="I74" s="1155"/>
      <c r="J74" s="1155"/>
      <c r="K74" s="1155"/>
      <c r="L74" s="1155"/>
      <c r="M74" s="1155"/>
      <c r="N74" s="1155"/>
      <c r="O74" s="1155"/>
      <c r="P74" s="1155"/>
      <c r="Q74" s="1155"/>
      <c r="R74" s="1155"/>
      <c r="S74" s="1155"/>
      <c r="T74" s="1156"/>
      <c r="U74" s="31"/>
      <c r="V74" s="1179"/>
      <c r="W74" s="1180"/>
      <c r="X74" s="1180"/>
      <c r="Y74" s="1181"/>
      <c r="Z74" s="34"/>
      <c r="AA74" s="31"/>
    </row>
    <row r="75" spans="1:27" ht="15" customHeight="1">
      <c r="A75" s="11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31"/>
      <c r="V75" s="55"/>
      <c r="W75" s="55"/>
      <c r="X75" s="55"/>
      <c r="Y75" s="55"/>
      <c r="Z75" s="34"/>
      <c r="AA75" s="31"/>
    </row>
    <row r="76" spans="1:27" ht="15" customHeight="1">
      <c r="A76" s="11"/>
      <c r="B76" s="284" t="s">
        <v>324</v>
      </c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14"/>
      <c r="Q76" s="248"/>
      <c r="R76" s="248"/>
      <c r="S76" s="248"/>
      <c r="T76" s="248"/>
      <c r="U76" s="39"/>
      <c r="V76" s="242"/>
      <c r="W76" s="242"/>
      <c r="X76" s="242"/>
      <c r="Y76" s="242"/>
      <c r="Z76" s="11"/>
      <c r="AA76" s="39"/>
    </row>
    <row r="77" spans="1:27" ht="15" customHeight="1" thickBot="1">
      <c r="A77" s="11"/>
      <c r="B77" s="284"/>
      <c r="C77" s="243"/>
      <c r="D77" s="243"/>
      <c r="E77" s="243"/>
      <c r="F77" s="243"/>
      <c r="G77" s="243"/>
      <c r="H77" s="243"/>
      <c r="I77" s="243"/>
      <c r="J77" s="231"/>
      <c r="K77" s="243"/>
      <c r="L77" s="243"/>
      <c r="M77" s="243"/>
      <c r="N77" s="243"/>
      <c r="O77" s="243"/>
      <c r="P77" s="14"/>
      <c r="Q77" s="248"/>
      <c r="R77" s="248"/>
      <c r="S77" s="248"/>
      <c r="T77" s="248"/>
      <c r="U77" s="39"/>
      <c r="V77" s="242"/>
      <c r="W77" s="242"/>
      <c r="X77" s="242"/>
      <c r="Y77" s="242"/>
      <c r="Z77" s="11"/>
      <c r="AA77" s="39"/>
    </row>
    <row r="78" spans="1:27" ht="15" customHeight="1" thickBot="1">
      <c r="A78" s="11"/>
      <c r="B78" s="284" t="s">
        <v>789</v>
      </c>
      <c r="C78" s="243"/>
      <c r="D78" s="243"/>
      <c r="E78" s="243"/>
      <c r="F78" s="243"/>
      <c r="G78" s="243"/>
      <c r="H78" s="243"/>
      <c r="I78" s="243"/>
      <c r="J78" s="1241"/>
      <c r="K78" s="1242"/>
      <c r="L78" s="1242"/>
      <c r="M78" s="1243"/>
      <c r="N78" s="35" t="s">
        <v>42</v>
      </c>
      <c r="O78" s="11"/>
      <c r="P78" s="11"/>
      <c r="Q78" s="11"/>
      <c r="R78" s="248"/>
      <c r="S78" s="259"/>
      <c r="T78" s="248"/>
      <c r="U78" s="39"/>
      <c r="V78" s="242"/>
      <c r="W78" s="242"/>
      <c r="X78" s="242"/>
      <c r="Y78" s="242"/>
      <c r="Z78" s="11"/>
      <c r="AA78" s="39"/>
    </row>
    <row r="79" spans="1:27" ht="15" customHeight="1">
      <c r="A79" s="11"/>
      <c r="B79" s="284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14"/>
      <c r="Q79" s="248"/>
      <c r="R79" s="248"/>
      <c r="S79" s="248"/>
      <c r="T79" s="248"/>
      <c r="U79" s="39"/>
      <c r="V79" s="242"/>
      <c r="W79" s="242"/>
      <c r="X79" s="242"/>
      <c r="Y79" s="242"/>
      <c r="Z79" s="11"/>
      <c r="AA79" s="39"/>
    </row>
    <row r="80" spans="1:27" ht="15" customHeight="1">
      <c r="A80" s="302"/>
      <c r="B80" s="302" t="s">
        <v>460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218"/>
      <c r="U80" s="218"/>
      <c r="V80" s="218"/>
      <c r="W80" s="218"/>
      <c r="X80" s="11"/>
      <c r="Y80" s="11"/>
      <c r="Z80" s="11"/>
      <c r="AA80" s="11"/>
    </row>
    <row r="81" spans="1:27" ht="15" customHeight="1">
      <c r="A81" s="11"/>
      <c r="B81" s="284"/>
      <c r="C81" s="304"/>
      <c r="D81" s="284"/>
      <c r="E81" s="284"/>
      <c r="F81" s="284"/>
      <c r="G81" s="284"/>
      <c r="H81" s="19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</row>
    <row r="82" spans="1:27" ht="15" customHeight="1">
      <c r="A82" s="11"/>
      <c r="B82" s="11"/>
      <c r="C82" s="11" t="s">
        <v>318</v>
      </c>
      <c r="D82" s="11"/>
      <c r="E82" s="11"/>
      <c r="F82" s="11"/>
      <c r="G82" s="11"/>
      <c r="H82" s="233"/>
      <c r="I82" s="234"/>
      <c r="J82" s="142"/>
      <c r="K82" s="218"/>
      <c r="L82" s="218"/>
      <c r="M82" s="218"/>
      <c r="N82" s="218"/>
      <c r="O82" s="218"/>
      <c r="P82" s="218"/>
      <c r="Q82" s="218"/>
      <c r="R82" s="218"/>
      <c r="X82" s="11"/>
      <c r="Y82" s="11"/>
      <c r="Z82" s="11"/>
      <c r="AA82" s="11"/>
    </row>
    <row r="83" spans="1:27" ht="6" customHeight="1">
      <c r="A83" s="11"/>
      <c r="B83" s="11"/>
      <c r="C83" s="35"/>
      <c r="D83" s="11"/>
      <c r="E83" s="11"/>
      <c r="F83" s="11"/>
      <c r="G83" s="11"/>
      <c r="H83" s="142"/>
      <c r="I83" s="142"/>
      <c r="J83" s="142"/>
      <c r="K83" s="142"/>
      <c r="L83" s="142"/>
      <c r="M83" s="142"/>
      <c r="N83" s="1244"/>
      <c r="O83" s="1245"/>
      <c r="P83" s="1245"/>
      <c r="Q83" s="1246"/>
      <c r="R83" s="235"/>
      <c r="S83" s="11"/>
      <c r="T83" s="11"/>
      <c r="U83" s="11"/>
      <c r="V83" s="37"/>
      <c r="W83" s="37"/>
      <c r="X83" s="11"/>
      <c r="Y83" s="11"/>
      <c r="Z83" s="11"/>
      <c r="AA83" s="11"/>
    </row>
    <row r="84" spans="1:27" ht="15" customHeight="1">
      <c r="A84" s="11"/>
      <c r="B84" s="11"/>
      <c r="C84" s="14" t="s">
        <v>51</v>
      </c>
      <c r="D84" s="11"/>
      <c r="E84" s="11"/>
      <c r="F84" s="11"/>
      <c r="G84" s="11"/>
      <c r="H84" s="236"/>
      <c r="I84" s="237"/>
      <c r="J84" s="227"/>
      <c r="K84" s="261" t="s">
        <v>52</v>
      </c>
      <c r="L84" s="142"/>
      <c r="M84" s="227"/>
      <c r="N84" s="1148"/>
      <c r="O84" s="1148"/>
      <c r="P84" s="1148"/>
      <c r="Q84" s="1148"/>
      <c r="R84" s="260" t="s">
        <v>49</v>
      </c>
      <c r="S84" s="11"/>
      <c r="T84" s="11"/>
      <c r="U84" s="11"/>
      <c r="V84" s="28"/>
      <c r="W84" s="28"/>
      <c r="X84" s="37"/>
      <c r="Y84" s="37"/>
      <c r="Z84" s="11"/>
      <c r="AA84" s="11"/>
    </row>
    <row r="85" spans="1:27" ht="6" customHeight="1">
      <c r="A85" s="11"/>
      <c r="B85" s="11"/>
      <c r="C85" s="14"/>
      <c r="D85" s="11"/>
      <c r="E85" s="11"/>
      <c r="F85" s="14"/>
      <c r="G85" s="14"/>
      <c r="H85" s="142"/>
      <c r="I85" s="142"/>
      <c r="J85" s="142"/>
      <c r="K85" s="142"/>
      <c r="L85" s="238"/>
      <c r="M85" s="239"/>
      <c r="N85" s="142"/>
      <c r="O85" s="239"/>
      <c r="P85" s="142"/>
      <c r="Q85" s="240"/>
      <c r="R85" s="240"/>
      <c r="S85" s="243"/>
      <c r="T85" s="243"/>
      <c r="U85" s="39"/>
      <c r="V85" s="39"/>
      <c r="W85" s="281"/>
      <c r="X85" s="281"/>
      <c r="Y85" s="281"/>
      <c r="Z85" s="281"/>
      <c r="AA85" s="39"/>
    </row>
    <row r="86" spans="1:27" ht="15" customHeight="1">
      <c r="A86" s="11"/>
      <c r="B86" s="11"/>
      <c r="C86" s="11" t="s">
        <v>53</v>
      </c>
      <c r="D86" s="11"/>
      <c r="E86" s="11"/>
      <c r="F86" s="11"/>
      <c r="G86" s="11"/>
      <c r="H86" s="233"/>
      <c r="I86" s="241"/>
      <c r="J86" s="142"/>
      <c r="K86" s="142"/>
      <c r="L86" s="227"/>
      <c r="M86" s="142"/>
      <c r="N86" s="227"/>
      <c r="O86" s="227"/>
      <c r="P86" s="142"/>
      <c r="Q86" s="142"/>
      <c r="R86" s="142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35"/>
      <c r="M87" s="11"/>
      <c r="O87" s="115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5" customHeight="1">
      <c r="A88" s="302" t="s">
        <v>461</v>
      </c>
      <c r="B88" s="302"/>
      <c r="C88" s="30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5" customHeight="1" thickBot="1">
      <c r="A89" s="11"/>
      <c r="B89" s="11"/>
      <c r="C89" s="30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5" customHeight="1" thickBot="1">
      <c r="A90" s="11"/>
      <c r="B90" s="1160" t="s">
        <v>99</v>
      </c>
      <c r="C90" s="1161"/>
      <c r="D90" s="1161"/>
      <c r="E90" s="1161"/>
      <c r="F90" s="1161"/>
      <c r="G90" s="1161"/>
      <c r="H90" s="1161"/>
      <c r="I90" s="1161"/>
      <c r="J90" s="1161"/>
      <c r="K90" s="1161"/>
      <c r="L90" s="1161"/>
      <c r="M90" s="1161"/>
      <c r="N90" s="1161"/>
      <c r="O90" s="1161"/>
      <c r="P90" s="1161"/>
      <c r="Q90" s="1161"/>
      <c r="R90" s="1161"/>
      <c r="S90" s="1161"/>
      <c r="T90" s="1162"/>
      <c r="U90" s="28"/>
      <c r="V90" s="1176" t="s">
        <v>317</v>
      </c>
      <c r="W90" s="1177"/>
      <c r="X90" s="1177"/>
      <c r="Y90" s="1178"/>
      <c r="Z90" s="28"/>
      <c r="AA90" s="36"/>
    </row>
    <row r="91" spans="1:27" ht="15" customHeight="1">
      <c r="A91" s="11"/>
      <c r="B91" s="231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37" t="s">
        <v>49</v>
      </c>
      <c r="W91" s="63"/>
      <c r="X91" s="63"/>
      <c r="Y91" s="63"/>
      <c r="Z91" s="36"/>
      <c r="AA91" s="36"/>
    </row>
    <row r="92" spans="1:29" ht="15" customHeight="1">
      <c r="A92" s="11"/>
      <c r="B92" s="1147" t="s">
        <v>581</v>
      </c>
      <c r="C92" s="1147"/>
      <c r="D92" s="1147"/>
      <c r="E92" s="1147"/>
      <c r="F92" s="1147"/>
      <c r="G92" s="1147"/>
      <c r="H92" s="1147"/>
      <c r="I92" s="1147"/>
      <c r="J92" s="1147"/>
      <c r="K92" s="1147"/>
      <c r="L92" s="1147"/>
      <c r="M92" s="1147"/>
      <c r="N92" s="1147"/>
      <c r="O92" s="1147"/>
      <c r="P92" s="1147"/>
      <c r="Q92" s="1147"/>
      <c r="R92" s="1147"/>
      <c r="S92" s="1147"/>
      <c r="T92" s="1147"/>
      <c r="U92" s="37"/>
      <c r="V92" s="1090"/>
      <c r="W92" s="1090"/>
      <c r="X92" s="1090"/>
      <c r="Y92" s="1090"/>
      <c r="Z92" s="243"/>
      <c r="AA92" s="37"/>
      <c r="AC92" s="303"/>
    </row>
    <row r="93" spans="1:27" ht="15" customHeight="1">
      <c r="A93" s="11"/>
      <c r="B93" s="1147" t="s">
        <v>582</v>
      </c>
      <c r="C93" s="1147"/>
      <c r="D93" s="1147"/>
      <c r="E93" s="1147"/>
      <c r="F93" s="1147"/>
      <c r="G93" s="1147"/>
      <c r="H93" s="1147"/>
      <c r="I93" s="1147"/>
      <c r="J93" s="1147"/>
      <c r="K93" s="1147"/>
      <c r="L93" s="1147"/>
      <c r="M93" s="1147"/>
      <c r="N93" s="1147"/>
      <c r="O93" s="1147"/>
      <c r="P93" s="1147"/>
      <c r="Q93" s="1147"/>
      <c r="R93" s="1147"/>
      <c r="S93" s="1147"/>
      <c r="T93" s="1147"/>
      <c r="U93" s="37"/>
      <c r="V93" s="1217"/>
      <c r="W93" s="1218"/>
      <c r="X93" s="1218"/>
      <c r="Y93" s="1219"/>
      <c r="Z93" s="243"/>
      <c r="AA93" s="37"/>
    </row>
    <row r="94" spans="1:29" ht="15" customHeight="1">
      <c r="A94" s="11"/>
      <c r="B94" s="1147" t="s">
        <v>583</v>
      </c>
      <c r="C94" s="1147"/>
      <c r="D94" s="1147"/>
      <c r="E94" s="1147"/>
      <c r="F94" s="1147"/>
      <c r="G94" s="1147"/>
      <c r="H94" s="1147"/>
      <c r="I94" s="1147"/>
      <c r="J94" s="1147"/>
      <c r="K94" s="1147"/>
      <c r="L94" s="1147"/>
      <c r="M94" s="1147"/>
      <c r="N94" s="1147"/>
      <c r="O94" s="1147"/>
      <c r="P94" s="1147"/>
      <c r="Q94" s="1147"/>
      <c r="R94" s="1147"/>
      <c r="S94" s="1147"/>
      <c r="T94" s="1147"/>
      <c r="U94" s="37"/>
      <c r="V94" s="1217"/>
      <c r="W94" s="1218"/>
      <c r="X94" s="1218"/>
      <c r="Y94" s="1219"/>
      <c r="Z94" s="243"/>
      <c r="AA94" s="37"/>
      <c r="AC94" s="305"/>
    </row>
    <row r="95" spans="1:27" ht="15" customHeight="1">
      <c r="A95" s="11"/>
      <c r="B95" s="1147" t="s">
        <v>584</v>
      </c>
      <c r="C95" s="1147"/>
      <c r="D95" s="1147"/>
      <c r="E95" s="1147"/>
      <c r="F95" s="1147"/>
      <c r="G95" s="1147"/>
      <c r="H95" s="1147"/>
      <c r="I95" s="1147"/>
      <c r="J95" s="1147"/>
      <c r="K95" s="1147"/>
      <c r="L95" s="1147"/>
      <c r="M95" s="1147"/>
      <c r="N95" s="1147"/>
      <c r="O95" s="1147"/>
      <c r="P95" s="1147"/>
      <c r="Q95" s="1147"/>
      <c r="R95" s="1147"/>
      <c r="S95" s="1147"/>
      <c r="T95" s="1147"/>
      <c r="U95" s="37"/>
      <c r="V95" s="1175"/>
      <c r="W95" s="1175"/>
      <c r="X95" s="1175"/>
      <c r="Y95" s="1175"/>
      <c r="Z95" s="243"/>
      <c r="AA95" s="37"/>
    </row>
    <row r="96" spans="1:27" ht="15" customHeight="1" thickBo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250"/>
      <c r="W96" s="250"/>
      <c r="X96" s="250"/>
      <c r="Y96" s="250"/>
      <c r="Z96" s="243"/>
      <c r="AA96" s="11"/>
    </row>
    <row r="97" spans="1:34" ht="15" customHeight="1" thickBot="1">
      <c r="A97" s="11"/>
      <c r="B97" s="1154" t="s">
        <v>580</v>
      </c>
      <c r="C97" s="1155"/>
      <c r="D97" s="1155"/>
      <c r="E97" s="1155"/>
      <c r="F97" s="1155"/>
      <c r="G97" s="1155"/>
      <c r="H97" s="1155"/>
      <c r="I97" s="1155"/>
      <c r="J97" s="1155"/>
      <c r="K97" s="1155"/>
      <c r="L97" s="1155"/>
      <c r="M97" s="1155"/>
      <c r="N97" s="1155"/>
      <c r="O97" s="1155"/>
      <c r="P97" s="1155"/>
      <c r="Q97" s="1155"/>
      <c r="R97" s="1155"/>
      <c r="S97" s="1155"/>
      <c r="T97" s="1156"/>
      <c r="U97" s="37"/>
      <c r="V97" s="1179"/>
      <c r="W97" s="1180"/>
      <c r="X97" s="1180"/>
      <c r="Y97" s="1181"/>
      <c r="Z97" s="38"/>
      <c r="AA97" s="37"/>
      <c r="AC97" s="283"/>
      <c r="AD97" s="283"/>
      <c r="AE97" s="283"/>
      <c r="AF97" s="283"/>
      <c r="AG97" s="283"/>
      <c r="AH97" s="283"/>
    </row>
    <row r="98" spans="1:34" ht="9" customHeight="1">
      <c r="A98" s="11"/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37"/>
      <c r="V98" s="55"/>
      <c r="W98" s="55"/>
      <c r="X98" s="55"/>
      <c r="Y98" s="55"/>
      <c r="Z98" s="38"/>
      <c r="AA98" s="37"/>
      <c r="AC98" s="283"/>
      <c r="AD98" s="283"/>
      <c r="AE98" s="283"/>
      <c r="AF98" s="283"/>
      <c r="AG98" s="283"/>
      <c r="AH98" s="283"/>
    </row>
    <row r="99" spans="1:34" ht="15" customHeight="1">
      <c r="A99" s="11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14"/>
      <c r="Q99" s="248"/>
      <c r="R99" s="248"/>
      <c r="S99" s="248"/>
      <c r="T99" s="248"/>
      <c r="U99" s="39"/>
      <c r="V99" s="242"/>
      <c r="W99" s="242"/>
      <c r="X99" s="242"/>
      <c r="Y99" s="242"/>
      <c r="Z99" s="11"/>
      <c r="AA99" s="39"/>
      <c r="AC99" s="283"/>
      <c r="AD99" s="283"/>
      <c r="AE99" s="283"/>
      <c r="AF99" s="283"/>
      <c r="AG99" s="283"/>
      <c r="AH99" s="283"/>
    </row>
    <row r="100" spans="1:27" ht="15" customHeight="1">
      <c r="A100" s="302" t="s">
        <v>462</v>
      </c>
      <c r="B100" s="126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306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5" customHeight="1">
      <c r="A101" s="11"/>
      <c r="B101" s="11"/>
      <c r="C101" s="307"/>
      <c r="D101" s="115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5" customHeight="1">
      <c r="A102" s="11"/>
      <c r="B102" s="403"/>
      <c r="C102" s="1239" t="s">
        <v>30</v>
      </c>
      <c r="D102" s="1239"/>
      <c r="E102" s="403"/>
      <c r="F102" s="404"/>
      <c r="G102" s="403"/>
      <c r="H102" s="405"/>
      <c r="I102" s="1239" t="s">
        <v>31</v>
      </c>
      <c r="J102" s="1239"/>
      <c r="K102" s="403"/>
      <c r="L102" s="404"/>
      <c r="M102" s="403"/>
      <c r="N102" s="406"/>
      <c r="O102" s="487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0.9" customHeight="1">
      <c r="A103" s="11"/>
      <c r="B103" s="403"/>
      <c r="C103" s="403"/>
      <c r="D103" s="407"/>
      <c r="E103" s="403"/>
      <c r="F103" s="403"/>
      <c r="G103" s="403"/>
      <c r="H103" s="407"/>
      <c r="I103" s="407"/>
      <c r="J103" s="403"/>
      <c r="K103" s="403"/>
      <c r="L103" s="403"/>
      <c r="M103" s="403"/>
      <c r="N103" s="403"/>
      <c r="O103" s="11"/>
      <c r="P103" s="11"/>
      <c r="Q103" s="11"/>
      <c r="R103" s="11"/>
      <c r="S103" s="11"/>
      <c r="T103" s="11"/>
      <c r="U103" s="11"/>
      <c r="V103" s="43"/>
      <c r="W103" s="43"/>
      <c r="X103" s="43"/>
      <c r="Y103" s="43"/>
      <c r="Z103" s="11"/>
      <c r="AA103" s="11"/>
    </row>
    <row r="104" spans="1:27" ht="15" customHeight="1">
      <c r="A104" s="11"/>
      <c r="B104" s="126" t="s">
        <v>54</v>
      </c>
      <c r="C104" s="11"/>
      <c r="D104" s="243"/>
      <c r="E104" s="309"/>
      <c r="F104" s="11"/>
      <c r="G104" s="11"/>
      <c r="H104" s="243"/>
      <c r="I104" s="243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240" t="s">
        <v>55</v>
      </c>
      <c r="V104" s="1240"/>
      <c r="W104" s="1240"/>
      <c r="X104" s="1240"/>
      <c r="Y104" s="1240"/>
      <c r="Z104" s="1240"/>
      <c r="AA104" s="11"/>
    </row>
    <row r="105" spans="1:27" ht="15" customHeight="1">
      <c r="A105" s="11"/>
      <c r="B105" s="218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37" t="s">
        <v>49</v>
      </c>
      <c r="W105" s="63"/>
      <c r="X105" s="63"/>
      <c r="Y105" s="63"/>
      <c r="Z105" s="11"/>
      <c r="AA105" s="11"/>
    </row>
    <row r="106" spans="1:34" ht="15" customHeight="1">
      <c r="A106" s="11"/>
      <c r="B106" s="1147" t="s">
        <v>585</v>
      </c>
      <c r="C106" s="1147"/>
      <c r="D106" s="1147"/>
      <c r="E106" s="1147"/>
      <c r="F106" s="1147"/>
      <c r="G106" s="1147"/>
      <c r="H106" s="1147"/>
      <c r="I106" s="1147"/>
      <c r="J106" s="1147"/>
      <c r="K106" s="1147"/>
      <c r="L106" s="1147"/>
      <c r="M106" s="1147"/>
      <c r="N106" s="1147"/>
      <c r="O106" s="1147"/>
      <c r="P106" s="1147"/>
      <c r="Q106" s="1147"/>
      <c r="R106" s="1147"/>
      <c r="S106" s="1147"/>
      <c r="T106" s="1147"/>
      <c r="U106" s="249"/>
      <c r="V106" s="1090"/>
      <c r="W106" s="1090"/>
      <c r="X106" s="1090"/>
      <c r="Y106" s="1090"/>
      <c r="Z106" s="243"/>
      <c r="AA106" s="249"/>
      <c r="AC106" s="305"/>
      <c r="AD106" s="310"/>
      <c r="AE106" s="310"/>
      <c r="AF106" s="310"/>
      <c r="AG106" s="310"/>
      <c r="AH106" s="310"/>
    </row>
    <row r="107" spans="1:34" ht="15" customHeight="1">
      <c r="A107" s="11"/>
      <c r="B107" s="1147" t="s">
        <v>586</v>
      </c>
      <c r="C107" s="1147"/>
      <c r="D107" s="1147"/>
      <c r="E107" s="1147"/>
      <c r="F107" s="1147"/>
      <c r="G107" s="1147"/>
      <c r="H107" s="1147"/>
      <c r="I107" s="1147"/>
      <c r="J107" s="1147"/>
      <c r="K107" s="1147"/>
      <c r="L107" s="1147"/>
      <c r="M107" s="1147"/>
      <c r="N107" s="1147"/>
      <c r="O107" s="1147"/>
      <c r="P107" s="1147"/>
      <c r="Q107" s="1147"/>
      <c r="R107" s="1147"/>
      <c r="S107" s="1147"/>
      <c r="T107" s="1147"/>
      <c r="U107" s="249"/>
      <c r="V107" s="1217"/>
      <c r="W107" s="1218"/>
      <c r="X107" s="1218"/>
      <c r="Y107" s="1219"/>
      <c r="Z107" s="243"/>
      <c r="AA107" s="249"/>
      <c r="AC107" s="310"/>
      <c r="AD107" s="310"/>
      <c r="AE107" s="310"/>
      <c r="AF107" s="310"/>
      <c r="AG107" s="310"/>
      <c r="AH107" s="310"/>
    </row>
    <row r="108" spans="1:34" ht="15" customHeight="1">
      <c r="A108" s="11"/>
      <c r="B108" s="1147" t="s">
        <v>587</v>
      </c>
      <c r="C108" s="1147"/>
      <c r="D108" s="1147"/>
      <c r="E108" s="1147"/>
      <c r="F108" s="1147"/>
      <c r="G108" s="1147"/>
      <c r="H108" s="1147"/>
      <c r="I108" s="1147"/>
      <c r="J108" s="1147"/>
      <c r="K108" s="1147"/>
      <c r="L108" s="1147"/>
      <c r="M108" s="1147"/>
      <c r="N108" s="1147"/>
      <c r="O108" s="1147"/>
      <c r="P108" s="1147"/>
      <c r="Q108" s="1147"/>
      <c r="R108" s="1147"/>
      <c r="S108" s="1147"/>
      <c r="T108" s="1147"/>
      <c r="U108" s="249"/>
      <c r="V108" s="1217"/>
      <c r="W108" s="1218"/>
      <c r="X108" s="1218"/>
      <c r="Y108" s="1219"/>
      <c r="Z108" s="243"/>
      <c r="AA108" s="249"/>
      <c r="AC108" s="310"/>
      <c r="AD108" s="310"/>
      <c r="AE108" s="310"/>
      <c r="AF108" s="310"/>
      <c r="AG108" s="310"/>
      <c r="AH108" s="310"/>
    </row>
    <row r="109" spans="1:34" ht="15" customHeight="1">
      <c r="A109" s="11"/>
      <c r="B109" s="1147" t="s">
        <v>588</v>
      </c>
      <c r="C109" s="1147"/>
      <c r="D109" s="1147"/>
      <c r="E109" s="1147"/>
      <c r="F109" s="1147"/>
      <c r="G109" s="1147"/>
      <c r="H109" s="1147"/>
      <c r="I109" s="1147"/>
      <c r="J109" s="1147"/>
      <c r="K109" s="1147"/>
      <c r="L109" s="1147"/>
      <c r="M109" s="1147"/>
      <c r="N109" s="1147"/>
      <c r="O109" s="1147"/>
      <c r="P109" s="1147"/>
      <c r="Q109" s="1147"/>
      <c r="R109" s="1147"/>
      <c r="S109" s="1147"/>
      <c r="T109" s="1147"/>
      <c r="U109" s="249"/>
      <c r="V109" s="1175"/>
      <c r="W109" s="1175"/>
      <c r="X109" s="1175"/>
      <c r="Y109" s="1175"/>
      <c r="Z109" s="243"/>
      <c r="AA109" s="249"/>
      <c r="AC109" s="310"/>
      <c r="AD109" s="310"/>
      <c r="AE109" s="310"/>
      <c r="AF109" s="310"/>
      <c r="AG109" s="310"/>
      <c r="AH109" s="310"/>
    </row>
    <row r="110" spans="1:34" ht="15" customHeight="1">
      <c r="A110" s="11"/>
      <c r="B110" s="1147" t="s">
        <v>589</v>
      </c>
      <c r="C110" s="1147"/>
      <c r="D110" s="1147"/>
      <c r="E110" s="1147"/>
      <c r="F110" s="1147"/>
      <c r="G110" s="1147"/>
      <c r="H110" s="1147"/>
      <c r="I110" s="1147"/>
      <c r="J110" s="1147"/>
      <c r="K110" s="1147"/>
      <c r="L110" s="1147"/>
      <c r="M110" s="1147"/>
      <c r="N110" s="1147"/>
      <c r="O110" s="1147"/>
      <c r="P110" s="1147"/>
      <c r="Q110" s="1147"/>
      <c r="R110" s="1147"/>
      <c r="S110" s="1147"/>
      <c r="T110" s="1147"/>
      <c r="U110" s="249"/>
      <c r="V110" s="1175"/>
      <c r="W110" s="1175"/>
      <c r="X110" s="1175"/>
      <c r="Y110" s="1175"/>
      <c r="Z110" s="243"/>
      <c r="AA110" s="249"/>
      <c r="AC110" s="310"/>
      <c r="AD110" s="310"/>
      <c r="AE110" s="310"/>
      <c r="AF110" s="310"/>
      <c r="AG110" s="310"/>
      <c r="AH110" s="310"/>
    </row>
    <row r="111" spans="1:27" ht="15" customHeight="1">
      <c r="A111" s="11"/>
      <c r="B111" s="1147" t="s">
        <v>590</v>
      </c>
      <c r="C111" s="1147"/>
      <c r="D111" s="1147"/>
      <c r="E111" s="1147"/>
      <c r="F111" s="1147"/>
      <c r="G111" s="1147"/>
      <c r="H111" s="1147"/>
      <c r="I111" s="1147"/>
      <c r="J111" s="1147"/>
      <c r="K111" s="1147"/>
      <c r="L111" s="1147"/>
      <c r="M111" s="1147"/>
      <c r="N111" s="1147"/>
      <c r="O111" s="1147"/>
      <c r="P111" s="1147"/>
      <c r="Q111" s="1147"/>
      <c r="R111" s="1147"/>
      <c r="S111" s="1147"/>
      <c r="T111" s="1147"/>
      <c r="U111" s="249"/>
      <c r="V111" s="1081"/>
      <c r="W111" s="1081"/>
      <c r="X111" s="1081"/>
      <c r="Y111" s="1081"/>
      <c r="Z111" s="243"/>
      <c r="AA111" s="249"/>
    </row>
    <row r="112" spans="1:27" ht="15" customHeight="1" thickBo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243"/>
      <c r="X112" s="243"/>
      <c r="Y112" s="243"/>
      <c r="Z112" s="243"/>
      <c r="AA112" s="249"/>
    </row>
    <row r="113" spans="1:27" ht="15" customHeight="1" thickBot="1">
      <c r="A113" s="11"/>
      <c r="B113" s="1235" t="s">
        <v>591</v>
      </c>
      <c r="C113" s="1236"/>
      <c r="D113" s="1236"/>
      <c r="E113" s="1236"/>
      <c r="F113" s="1236"/>
      <c r="G113" s="1236"/>
      <c r="H113" s="1236"/>
      <c r="I113" s="1236"/>
      <c r="J113" s="1236"/>
      <c r="K113" s="1236"/>
      <c r="L113" s="1236"/>
      <c r="M113" s="1236"/>
      <c r="N113" s="1236"/>
      <c r="O113" s="1236"/>
      <c r="P113" s="1236"/>
      <c r="Q113" s="1236"/>
      <c r="R113" s="1236"/>
      <c r="S113" s="1236"/>
      <c r="T113" s="1237"/>
      <c r="U113" s="249"/>
      <c r="V113" s="1179"/>
      <c r="W113" s="1180"/>
      <c r="X113" s="1180"/>
      <c r="Y113" s="1181"/>
      <c r="Z113" s="243"/>
      <c r="AA113" s="249"/>
    </row>
    <row r="114" spans="1:27" ht="15" customHeight="1" thickBot="1">
      <c r="A114" s="11"/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9"/>
      <c r="V114" s="55"/>
      <c r="W114" s="55"/>
      <c r="X114" s="55"/>
      <c r="Y114" s="55"/>
      <c r="Z114" s="243"/>
      <c r="AA114" s="249"/>
    </row>
    <row r="115" spans="1:27" ht="16.5" customHeight="1">
      <c r="A115" s="1222" t="s">
        <v>350</v>
      </c>
      <c r="B115" s="1223"/>
      <c r="C115" s="1223"/>
      <c r="D115" s="1223"/>
      <c r="E115" s="1223"/>
      <c r="F115" s="1223"/>
      <c r="G115" s="1223"/>
      <c r="H115" s="1223"/>
      <c r="I115" s="1223"/>
      <c r="J115" s="1223"/>
      <c r="K115" s="1223"/>
      <c r="L115" s="1223"/>
      <c r="M115" s="1223"/>
      <c r="N115" s="1223"/>
      <c r="O115" s="1223"/>
      <c r="P115" s="1223"/>
      <c r="Q115" s="1223"/>
      <c r="R115" s="1223"/>
      <c r="S115" s="1223"/>
      <c r="T115" s="1223"/>
      <c r="U115" s="1223"/>
      <c r="V115" s="1223"/>
      <c r="W115" s="1223"/>
      <c r="X115" s="1223"/>
      <c r="Y115" s="1223"/>
      <c r="Z115" s="1223"/>
      <c r="AA115" s="1224"/>
    </row>
    <row r="116" spans="1:27" ht="15">
      <c r="A116" s="1225"/>
      <c r="B116" s="1226"/>
      <c r="C116" s="1226"/>
      <c r="D116" s="1226"/>
      <c r="E116" s="1226"/>
      <c r="F116" s="1226"/>
      <c r="G116" s="1226"/>
      <c r="H116" s="1226"/>
      <c r="I116" s="1226"/>
      <c r="J116" s="1226"/>
      <c r="K116" s="1226"/>
      <c r="L116" s="1226"/>
      <c r="M116" s="1226"/>
      <c r="N116" s="1226"/>
      <c r="O116" s="1226"/>
      <c r="P116" s="1226"/>
      <c r="Q116" s="1226"/>
      <c r="R116" s="1226"/>
      <c r="S116" s="1226"/>
      <c r="T116" s="1226"/>
      <c r="U116" s="1226"/>
      <c r="V116" s="1226"/>
      <c r="W116" s="1226"/>
      <c r="X116" s="1226"/>
      <c r="Y116" s="1226"/>
      <c r="Z116" s="1226"/>
      <c r="AA116" s="1227"/>
    </row>
    <row r="117" spans="1:27" s="412" customFormat="1" ht="12" customHeight="1" thickBot="1">
      <c r="A117" s="435"/>
      <c r="B117" s="436"/>
      <c r="C117" s="437"/>
      <c r="D117" s="437"/>
      <c r="E117" s="438"/>
      <c r="F117" s="437"/>
      <c r="G117" s="437"/>
      <c r="H117" s="437"/>
      <c r="I117" s="437"/>
      <c r="J117" s="437"/>
      <c r="K117" s="437"/>
      <c r="L117" s="1238"/>
      <c r="M117" s="1238"/>
      <c r="N117" s="1238"/>
      <c r="O117" s="437"/>
      <c r="P117" s="437"/>
      <c r="Q117" s="437"/>
      <c r="R117" s="437"/>
      <c r="S117" s="438"/>
      <c r="T117" s="437"/>
      <c r="U117" s="437"/>
      <c r="V117" s="437"/>
      <c r="W117" s="437"/>
      <c r="X117" s="438"/>
      <c r="Y117" s="437"/>
      <c r="Z117" s="437"/>
      <c r="AA117" s="439"/>
    </row>
    <row r="118" spans="1:27" s="412" customFormat="1" ht="15.75" thickBot="1">
      <c r="A118" s="440"/>
      <c r="B118" s="441"/>
      <c r="C118" s="442"/>
      <c r="D118" s="443"/>
      <c r="E118" s="443"/>
      <c r="F118" s="443"/>
      <c r="G118" s="444"/>
      <c r="H118" s="640" t="s">
        <v>47</v>
      </c>
      <c r="I118" s="641"/>
      <c r="J118" s="642"/>
      <c r="K118" s="642"/>
      <c r="L118" s="642"/>
      <c r="M118" s="642"/>
      <c r="N118" s="643"/>
      <c r="O118" s="640" t="s">
        <v>47</v>
      </c>
      <c r="P118" s="641"/>
      <c r="Q118" s="642"/>
      <c r="R118" s="642"/>
      <c r="S118" s="642"/>
      <c r="T118" s="643"/>
      <c r="U118" s="640" t="s">
        <v>56</v>
      </c>
      <c r="V118" s="1228"/>
      <c r="W118" s="1229"/>
      <c r="X118" s="1229"/>
      <c r="Y118" s="1230"/>
      <c r="Z118" s="46" t="s">
        <v>34</v>
      </c>
      <c r="AA118" s="445"/>
    </row>
    <row r="119" spans="1:27" ht="20.1" customHeight="1">
      <c r="A119" s="312"/>
      <c r="B119" s="1231" t="s">
        <v>316</v>
      </c>
      <c r="C119" s="1231"/>
      <c r="D119" s="1231"/>
      <c r="E119" s="1231"/>
      <c r="F119" s="1231"/>
      <c r="G119" s="1231"/>
      <c r="H119" s="296"/>
      <c r="I119" s="1233" t="s">
        <v>57</v>
      </c>
      <c r="J119" s="1233"/>
      <c r="K119" s="1233"/>
      <c r="L119" s="1233"/>
      <c r="M119" s="1233"/>
      <c r="N119" s="1233"/>
      <c r="O119" s="143"/>
      <c r="P119" s="1234" t="s">
        <v>48</v>
      </c>
      <c r="Q119" s="1234"/>
      <c r="R119" s="1234"/>
      <c r="S119" s="1234"/>
      <c r="T119" s="1234"/>
      <c r="U119" s="239"/>
      <c r="V119" s="313"/>
      <c r="W119" s="446"/>
      <c r="X119" s="313"/>
      <c r="Y119" s="313"/>
      <c r="Z119" s="44"/>
      <c r="AA119" s="295"/>
    </row>
    <row r="120" spans="1:27" ht="8.25" customHeight="1" thickBot="1">
      <c r="A120" s="298"/>
      <c r="B120" s="1232"/>
      <c r="C120" s="1232"/>
      <c r="D120" s="1232"/>
      <c r="E120" s="1232"/>
      <c r="F120" s="1232"/>
      <c r="G120" s="1232"/>
      <c r="H120" s="314"/>
      <c r="I120" s="1232"/>
      <c r="J120" s="1232"/>
      <c r="K120" s="1232"/>
      <c r="L120" s="1232"/>
      <c r="M120" s="1232"/>
      <c r="N120" s="1232"/>
      <c r="O120" s="315"/>
      <c r="P120" s="1232"/>
      <c r="Q120" s="1232"/>
      <c r="R120" s="1232"/>
      <c r="S120" s="1232"/>
      <c r="T120" s="1232"/>
      <c r="U120" s="182"/>
      <c r="V120" s="315"/>
      <c r="W120" s="315"/>
      <c r="X120" s="315"/>
      <c r="Y120" s="315"/>
      <c r="Z120" s="299"/>
      <c r="AA120" s="301"/>
    </row>
    <row r="121" spans="1:27" ht="15">
      <c r="A121" s="11"/>
      <c r="B121" s="11"/>
      <c r="C121" s="44"/>
      <c r="D121" s="44"/>
      <c r="E121" s="44"/>
      <c r="F121" s="44"/>
      <c r="G121" s="316"/>
      <c r="H121" s="316"/>
      <c r="I121" s="316"/>
      <c r="J121" s="316"/>
      <c r="K121" s="143"/>
      <c r="L121" s="316"/>
      <c r="M121" s="316"/>
      <c r="N121" s="316"/>
      <c r="O121" s="316"/>
      <c r="P121" s="291"/>
      <c r="Q121" s="316"/>
      <c r="R121" s="316"/>
      <c r="S121" s="316"/>
      <c r="T121" s="316"/>
      <c r="U121" s="239"/>
      <c r="V121" s="316"/>
      <c r="W121" s="316"/>
      <c r="X121" s="316"/>
      <c r="Y121" s="316"/>
      <c r="Z121" s="44"/>
      <c r="AA121" s="44"/>
    </row>
    <row r="122" spans="1:28" ht="15.75">
      <c r="A122" s="302" t="s">
        <v>58</v>
      </c>
      <c r="C122" s="126"/>
      <c r="D122" s="11"/>
      <c r="E122" s="11"/>
      <c r="F122" s="11"/>
      <c r="G122" s="11"/>
      <c r="H122" s="11"/>
      <c r="I122" s="11"/>
      <c r="J122" s="11"/>
      <c r="K122" s="11"/>
      <c r="L122" s="11"/>
      <c r="M122" s="61"/>
      <c r="N122" s="11"/>
      <c r="O122" s="11"/>
      <c r="P122" s="11"/>
      <c r="Q122" s="6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7" ht="14.4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230"/>
      <c r="P123" s="11"/>
      <c r="Q123" s="11"/>
      <c r="R123" s="11"/>
      <c r="S123" s="11"/>
      <c r="T123" s="11"/>
      <c r="U123" s="230"/>
      <c r="V123" s="252"/>
      <c r="W123" s="252"/>
      <c r="X123" s="252"/>
      <c r="Y123" s="285"/>
      <c r="Z123" s="11"/>
      <c r="AA123" s="11"/>
    </row>
    <row r="124" spans="1:27" ht="19.9" customHeight="1">
      <c r="A124" s="126"/>
      <c r="B124" s="317" t="s">
        <v>463</v>
      </c>
      <c r="C124" s="14"/>
      <c r="D124" s="11"/>
      <c r="E124" s="11"/>
      <c r="F124" s="11"/>
      <c r="G124" s="11"/>
      <c r="H124" s="11"/>
      <c r="I124" s="11"/>
      <c r="J124" s="11"/>
      <c r="K124" s="318"/>
      <c r="L124" s="11"/>
      <c r="M124" s="11"/>
      <c r="N124" s="11"/>
      <c r="O124" s="11"/>
      <c r="P124" s="11"/>
      <c r="Q124" s="11"/>
      <c r="R124" s="11"/>
      <c r="S124" s="11"/>
      <c r="T124" s="11"/>
      <c r="U124" s="37" t="s">
        <v>49</v>
      </c>
      <c r="V124" s="253"/>
      <c r="W124" s="253"/>
      <c r="X124" s="253"/>
      <c r="Y124" s="37"/>
      <c r="Z124" s="11"/>
      <c r="AA124" s="11"/>
    </row>
    <row r="125" spans="1:27" ht="15">
      <c r="A125" s="11"/>
      <c r="B125" s="11"/>
      <c r="C125" s="14"/>
      <c r="D125" s="11"/>
      <c r="E125" s="11"/>
      <c r="F125" s="11"/>
      <c r="G125" s="11"/>
      <c r="H125" s="308"/>
      <c r="I125" s="11" t="s">
        <v>59</v>
      </c>
      <c r="J125" s="11"/>
      <c r="K125" s="11"/>
      <c r="L125" s="11"/>
      <c r="M125" s="11"/>
      <c r="N125" s="273"/>
      <c r="O125" s="11" t="s">
        <v>60</v>
      </c>
      <c r="P125" s="11"/>
      <c r="Q125" s="11"/>
      <c r="R125" s="11"/>
      <c r="S125" s="11"/>
      <c r="T125" s="11"/>
      <c r="U125" s="1121"/>
      <c r="V125" s="1122"/>
      <c r="W125" s="1122"/>
      <c r="X125" s="1123"/>
      <c r="Y125" s="37"/>
      <c r="Z125" s="308"/>
      <c r="AA125" s="11" t="s">
        <v>61</v>
      </c>
    </row>
    <row r="126" spans="1:27" ht="15">
      <c r="A126" s="11"/>
      <c r="B126" s="11"/>
      <c r="C126" s="14"/>
      <c r="D126" s="11"/>
      <c r="E126" s="11"/>
      <c r="F126" s="11"/>
      <c r="G126" s="11"/>
      <c r="H126" s="11"/>
      <c r="I126" s="11"/>
      <c r="J126" s="11"/>
      <c r="K126" s="243"/>
      <c r="L126" s="11"/>
      <c r="M126" s="11"/>
      <c r="N126" s="11"/>
      <c r="O126" s="11"/>
      <c r="P126" s="11"/>
      <c r="Q126" s="243"/>
      <c r="R126" s="11"/>
      <c r="S126" s="11"/>
      <c r="T126" s="11"/>
      <c r="U126" s="12"/>
      <c r="V126" s="12"/>
      <c r="W126" s="12"/>
      <c r="X126" s="12"/>
      <c r="Y126" s="30"/>
      <c r="Z126" s="30"/>
      <c r="AA126" s="30"/>
    </row>
    <row r="127" spans="1:27" ht="19.9" customHeight="1">
      <c r="A127" s="126"/>
      <c r="B127" s="317" t="s">
        <v>464</v>
      </c>
      <c r="C127" s="14"/>
      <c r="D127" s="11"/>
      <c r="E127" s="11"/>
      <c r="F127" s="11"/>
      <c r="G127" s="11"/>
      <c r="H127" s="11"/>
      <c r="I127" s="318"/>
      <c r="J127" s="11"/>
      <c r="K127" s="243"/>
      <c r="L127" s="11"/>
      <c r="M127" s="11"/>
      <c r="N127" s="11"/>
      <c r="O127" s="11"/>
      <c r="P127" s="11"/>
      <c r="Q127" s="243"/>
      <c r="R127" s="30"/>
      <c r="S127" s="30"/>
      <c r="T127" s="11"/>
      <c r="U127" s="230"/>
      <c r="V127" s="28"/>
      <c r="W127" s="12"/>
      <c r="X127" s="39"/>
      <c r="Y127" s="281"/>
      <c r="Z127" s="281"/>
      <c r="AA127" s="281"/>
    </row>
    <row r="128" spans="1:27" ht="15">
      <c r="A128" s="11"/>
      <c r="B128" s="11"/>
      <c r="C128" s="14"/>
      <c r="D128" s="11"/>
      <c r="E128" s="11"/>
      <c r="F128" s="11"/>
      <c r="G128" s="11"/>
      <c r="H128" s="308"/>
      <c r="I128" s="11" t="s">
        <v>59</v>
      </c>
      <c r="J128" s="11"/>
      <c r="K128" s="11"/>
      <c r="L128" s="11"/>
      <c r="M128" s="11"/>
      <c r="N128" s="273"/>
      <c r="O128" s="11" t="s">
        <v>60</v>
      </c>
      <c r="P128" s="11"/>
      <c r="Q128" s="11"/>
      <c r="R128" s="11"/>
      <c r="S128" s="11"/>
      <c r="T128" s="11"/>
      <c r="U128" s="1121"/>
      <c r="V128" s="1122"/>
      <c r="W128" s="1122"/>
      <c r="X128" s="1123"/>
      <c r="Y128" s="37"/>
      <c r="Z128" s="308"/>
      <c r="AA128" s="11" t="s">
        <v>61</v>
      </c>
    </row>
    <row r="129" spans="1:27" ht="15">
      <c r="A129" s="11"/>
      <c r="B129" s="11"/>
      <c r="C129" s="14"/>
      <c r="D129" s="11"/>
      <c r="E129" s="11"/>
      <c r="F129" s="11"/>
      <c r="G129" s="11"/>
      <c r="H129" s="11"/>
      <c r="I129" s="11"/>
      <c r="J129" s="11"/>
      <c r="K129" s="243"/>
      <c r="L129" s="11"/>
      <c r="M129" s="11"/>
      <c r="N129" s="11"/>
      <c r="O129" s="11"/>
      <c r="P129" s="11"/>
      <c r="Q129" s="243"/>
      <c r="R129" s="11"/>
      <c r="S129" s="11"/>
      <c r="T129" s="11"/>
      <c r="U129" s="12"/>
      <c r="V129" s="12"/>
      <c r="W129" s="12"/>
      <c r="X129" s="12"/>
      <c r="Y129" s="30"/>
      <c r="Z129" s="30"/>
      <c r="AA129" s="30"/>
    </row>
    <row r="130" spans="1:27" ht="19.9" customHeight="1">
      <c r="A130" s="126"/>
      <c r="B130" s="317" t="s">
        <v>465</v>
      </c>
      <c r="C130" s="11"/>
      <c r="D130" s="11"/>
      <c r="E130" s="11"/>
      <c r="F130" s="11"/>
      <c r="G130" s="11"/>
      <c r="H130" s="11"/>
      <c r="I130" s="11"/>
      <c r="J130" s="11"/>
      <c r="K130" s="243"/>
      <c r="L130" s="11"/>
      <c r="M130" s="318"/>
      <c r="N130" s="11"/>
      <c r="O130" s="11"/>
      <c r="P130" s="11"/>
      <c r="Q130" s="243"/>
      <c r="R130" s="30"/>
      <c r="S130" s="30"/>
      <c r="T130" s="11"/>
      <c r="U130" s="230"/>
      <c r="V130" s="28"/>
      <c r="W130" s="39"/>
      <c r="X130" s="39"/>
      <c r="Y130" s="281"/>
      <c r="Z130" s="281"/>
      <c r="AA130" s="281"/>
    </row>
    <row r="131" spans="1:27" ht="15">
      <c r="A131" s="11"/>
      <c r="B131" s="11"/>
      <c r="C131" s="11"/>
      <c r="D131" s="11"/>
      <c r="E131" s="11"/>
      <c r="F131" s="11"/>
      <c r="G131" s="11"/>
      <c r="H131" s="273"/>
      <c r="I131" s="11" t="s">
        <v>59</v>
      </c>
      <c r="J131" s="11"/>
      <c r="K131" s="11"/>
      <c r="L131" s="11"/>
      <c r="M131" s="11"/>
      <c r="N131" s="273"/>
      <c r="O131" s="11" t="s">
        <v>60</v>
      </c>
      <c r="P131" s="11"/>
      <c r="Q131" s="11"/>
      <c r="R131" s="11"/>
      <c r="S131" s="11"/>
      <c r="T131" s="11"/>
      <c r="U131" s="1121"/>
      <c r="V131" s="1122"/>
      <c r="W131" s="1122"/>
      <c r="X131" s="1123"/>
      <c r="Y131" s="37"/>
      <c r="Z131" s="308"/>
      <c r="AA131" s="11" t="s">
        <v>61</v>
      </c>
    </row>
    <row r="132" spans="1:27" ht="15">
      <c r="A132" s="11"/>
      <c r="B132" s="11"/>
      <c r="C132" s="11"/>
      <c r="D132" s="11"/>
      <c r="E132" s="11"/>
      <c r="F132" s="11"/>
      <c r="G132" s="11"/>
      <c r="H132" s="11"/>
      <c r="I132" s="243"/>
      <c r="J132" s="11"/>
      <c r="K132" s="11"/>
      <c r="L132" s="11"/>
      <c r="M132" s="11"/>
      <c r="N132" s="11"/>
      <c r="O132" s="243"/>
      <c r="P132" s="11"/>
      <c r="Q132" s="11"/>
      <c r="R132" s="11"/>
      <c r="S132" s="11"/>
      <c r="T132" s="11"/>
      <c r="U132" s="11"/>
      <c r="V132" s="30"/>
      <c r="W132" s="30"/>
      <c r="X132" s="30"/>
      <c r="Y132" s="46"/>
      <c r="Z132" s="28"/>
      <c r="AA132" s="11"/>
    </row>
    <row r="133" spans="1:27" ht="15" customHeight="1">
      <c r="A133" s="1124" t="s">
        <v>400</v>
      </c>
      <c r="B133" s="1124"/>
      <c r="C133" s="1124"/>
      <c r="D133" s="1124"/>
      <c r="E133" s="1124"/>
      <c r="F133" s="1124"/>
      <c r="G133" s="1124"/>
      <c r="H133" s="1124"/>
      <c r="I133" s="1124"/>
      <c r="J133" s="1124"/>
      <c r="K133" s="1124"/>
      <c r="L133" s="1124"/>
      <c r="M133" s="1124"/>
      <c r="N133" s="1124"/>
      <c r="O133" s="1124"/>
      <c r="P133" s="1124"/>
      <c r="Q133" s="1124"/>
      <c r="R133" s="1124"/>
      <c r="S133" s="1124"/>
      <c r="T133" s="1124"/>
      <c r="U133" s="1124"/>
      <c r="V133" s="1124"/>
      <c r="W133" s="1124"/>
      <c r="X133" s="1124"/>
      <c r="Y133" s="1124"/>
      <c r="Z133" s="1124"/>
      <c r="AA133" s="1124"/>
    </row>
    <row r="134" spans="1:27" ht="22.5" customHeight="1">
      <c r="A134" s="1124"/>
      <c r="B134" s="1124"/>
      <c r="C134" s="1124"/>
      <c r="D134" s="1124"/>
      <c r="E134" s="1124"/>
      <c r="F134" s="1124"/>
      <c r="G134" s="1124"/>
      <c r="H134" s="1124"/>
      <c r="I134" s="1124"/>
      <c r="J134" s="1124"/>
      <c r="K134" s="1124"/>
      <c r="L134" s="1124"/>
      <c r="M134" s="1124"/>
      <c r="N134" s="1124"/>
      <c r="O134" s="1124"/>
      <c r="P134" s="1124"/>
      <c r="Q134" s="1124"/>
      <c r="R134" s="1124"/>
      <c r="S134" s="1124"/>
      <c r="T134" s="1124"/>
      <c r="U134" s="1124"/>
      <c r="V134" s="1124"/>
      <c r="W134" s="1124"/>
      <c r="X134" s="1124"/>
      <c r="Y134" s="1124"/>
      <c r="Z134" s="1124"/>
      <c r="AA134" s="1124"/>
    </row>
    <row r="135" spans="1:27" ht="1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ht="15" customHeight="1">
      <c r="A136" s="126"/>
      <c r="B136" s="1182" t="s">
        <v>592</v>
      </c>
      <c r="C136" s="1182"/>
      <c r="D136" s="1182"/>
      <c r="E136" s="1182"/>
      <c r="F136" s="1182"/>
      <c r="G136" s="1182"/>
      <c r="H136" s="1182"/>
      <c r="I136" s="1182"/>
      <c r="J136" s="1182"/>
      <c r="K136" s="1182"/>
      <c r="L136" s="1182"/>
      <c r="M136" s="1182"/>
      <c r="N136" s="1182"/>
      <c r="O136" s="1182"/>
      <c r="P136" s="1182"/>
      <c r="Q136" s="1182"/>
      <c r="R136" s="1182"/>
      <c r="S136" s="1182"/>
      <c r="T136" s="1182"/>
      <c r="U136" s="1182"/>
      <c r="V136" s="1182"/>
      <c r="W136" s="1182"/>
      <c r="X136" s="1182"/>
      <c r="Y136" s="1182"/>
      <c r="Z136" s="1182"/>
      <c r="AA136" s="1182"/>
    </row>
    <row r="137" spans="1:27" ht="15" customHeight="1">
      <c r="A137" s="126"/>
      <c r="B137" s="1182"/>
      <c r="C137" s="1182"/>
      <c r="D137" s="1182"/>
      <c r="E137" s="1182"/>
      <c r="F137" s="1182"/>
      <c r="G137" s="1182"/>
      <c r="H137" s="1182"/>
      <c r="I137" s="1182"/>
      <c r="J137" s="1182"/>
      <c r="K137" s="1182"/>
      <c r="L137" s="1182"/>
      <c r="M137" s="1182"/>
      <c r="N137" s="1182"/>
      <c r="O137" s="1182"/>
      <c r="P137" s="1182"/>
      <c r="Q137" s="1182"/>
      <c r="R137" s="1182"/>
      <c r="S137" s="1182"/>
      <c r="T137" s="1182"/>
      <c r="U137" s="1182"/>
      <c r="V137" s="1182"/>
      <c r="W137" s="1182"/>
      <c r="X137" s="1182"/>
      <c r="Y137" s="1182"/>
      <c r="Z137" s="1182"/>
      <c r="AA137" s="1182"/>
    </row>
    <row r="138" spans="1:27" ht="1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ht="15" customHeight="1">
      <c r="A139" s="47"/>
      <c r="B139" s="47"/>
      <c r="C139" s="1106"/>
      <c r="D139" s="1106"/>
      <c r="E139" s="1106"/>
      <c r="F139" s="1106"/>
      <c r="G139" s="1126" t="s">
        <v>62</v>
      </c>
      <c r="H139" s="1126"/>
      <c r="I139" s="1126"/>
      <c r="J139" s="47"/>
      <c r="K139" s="319"/>
      <c r="L139" s="47"/>
      <c r="M139" s="47"/>
      <c r="N139" s="47"/>
      <c r="O139" s="47"/>
      <c r="P139" s="47"/>
      <c r="Q139" s="47"/>
      <c r="R139" s="47"/>
      <c r="S139" s="47"/>
      <c r="T139" s="255"/>
      <c r="U139" s="47"/>
      <c r="V139" s="47"/>
      <c r="W139" s="47"/>
      <c r="X139" s="47"/>
      <c r="Y139" s="47"/>
      <c r="Z139" s="47"/>
      <c r="AA139" s="47"/>
    </row>
    <row r="140" spans="1:27" ht="15.75" customHeight="1">
      <c r="A140" s="47"/>
      <c r="B140" s="47"/>
      <c r="C140" s="231"/>
      <c r="D140" s="243"/>
      <c r="E140" s="243"/>
      <c r="F140" s="243"/>
      <c r="G140" s="248"/>
      <c r="H140" s="248"/>
      <c r="I140" s="248"/>
      <c r="J140" s="47"/>
      <c r="K140" s="319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ht="1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ht="45" customHeight="1">
      <c r="A142" s="94"/>
      <c r="B142" s="1182" t="s">
        <v>593</v>
      </c>
      <c r="C142" s="1182"/>
      <c r="D142" s="1182"/>
      <c r="E142" s="1182"/>
      <c r="F142" s="1182"/>
      <c r="G142" s="1182"/>
      <c r="H142" s="1182"/>
      <c r="I142" s="1182"/>
      <c r="J142" s="1182"/>
      <c r="K142" s="1182"/>
      <c r="L142" s="1182"/>
      <c r="M142" s="1182"/>
      <c r="N142" s="1182"/>
      <c r="O142" s="1182"/>
      <c r="P142" s="1182"/>
      <c r="Q142" s="1182"/>
      <c r="R142" s="1182"/>
      <c r="S142" s="1182"/>
      <c r="T142" s="1182"/>
      <c r="U142" s="1182"/>
      <c r="V142" s="1182"/>
      <c r="W142" s="1182"/>
      <c r="X142" s="1182"/>
      <c r="Y142" s="1182"/>
      <c r="Z142" s="1182"/>
      <c r="AA142" s="1182"/>
    </row>
    <row r="143" spans="1:27" ht="6" customHeight="1" thickBot="1">
      <c r="A143" s="94"/>
      <c r="B143" s="311"/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</row>
    <row r="144" spans="2:28" ht="6" customHeight="1" thickBot="1">
      <c r="B144" s="320"/>
      <c r="C144" s="321"/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644"/>
      <c r="S144" s="645"/>
      <c r="T144" s="645"/>
      <c r="U144" s="645"/>
      <c r="V144" s="645"/>
      <c r="W144" s="645"/>
      <c r="X144" s="645"/>
      <c r="Y144" s="645"/>
      <c r="Z144" s="645"/>
      <c r="AA144" s="47"/>
      <c r="AB144" s="47"/>
    </row>
    <row r="145" spans="2:28" s="412" customFormat="1" ht="15" customHeight="1" thickBot="1">
      <c r="B145" s="323" t="s">
        <v>307</v>
      </c>
      <c r="C145" s="482"/>
      <c r="D145" s="482"/>
      <c r="E145" s="482"/>
      <c r="F145" s="482"/>
      <c r="G145" s="482"/>
      <c r="H145" s="482"/>
      <c r="I145" s="482"/>
      <c r="J145" s="482"/>
      <c r="K145" s="482"/>
      <c r="L145" s="482"/>
      <c r="M145" s="482"/>
      <c r="N145" s="484"/>
      <c r="O145" s="485"/>
      <c r="P145" s="485"/>
      <c r="Q145" s="486"/>
      <c r="R145" s="646" t="s">
        <v>34</v>
      </c>
      <c r="S145" s="645"/>
      <c r="T145" s="647" t="s">
        <v>529</v>
      </c>
      <c r="U145" s="645"/>
      <c r="V145" s="647"/>
      <c r="W145" s="647"/>
      <c r="X145" s="647" t="s">
        <v>511</v>
      </c>
      <c r="Y145" s="647"/>
      <c r="Z145" s="647"/>
      <c r="AA145" s="482"/>
      <c r="AB145" s="482"/>
    </row>
    <row r="146" spans="2:28" ht="6" customHeight="1" thickBot="1">
      <c r="B146" s="324"/>
      <c r="C146" s="325"/>
      <c r="D146" s="325"/>
      <c r="E146" s="325"/>
      <c r="F146" s="325"/>
      <c r="G146" s="325"/>
      <c r="H146" s="325"/>
      <c r="I146" s="325"/>
      <c r="J146" s="325"/>
      <c r="K146" s="325"/>
      <c r="L146" s="325"/>
      <c r="M146" s="325"/>
      <c r="N146" s="325"/>
      <c r="O146" s="325"/>
      <c r="P146" s="325"/>
      <c r="Q146" s="326"/>
      <c r="R146" s="32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</row>
    <row r="147" spans="1:27" ht="6" customHeight="1">
      <c r="A147" s="11"/>
      <c r="B147" s="35"/>
      <c r="C147" s="249"/>
      <c r="D147" s="249"/>
      <c r="E147" s="249"/>
      <c r="F147" s="248"/>
      <c r="G147" s="35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4.45" customHeight="1">
      <c r="A148" s="11"/>
      <c r="B148" s="1163" t="s">
        <v>62</v>
      </c>
      <c r="C148" s="1163"/>
      <c r="D148" s="1163"/>
      <c r="E148" s="1163"/>
      <c r="F148" s="249"/>
      <c r="G148" s="249"/>
      <c r="H148" s="248"/>
      <c r="I148" s="328" t="s">
        <v>42</v>
      </c>
      <c r="J148" s="328"/>
      <c r="K148" s="328"/>
      <c r="L148" s="328"/>
      <c r="M148" s="11"/>
      <c r="N148" s="11"/>
      <c r="O148" s="1163" t="s">
        <v>63</v>
      </c>
      <c r="P148" s="1163"/>
      <c r="Q148" s="1163"/>
      <c r="R148" s="1163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5">
      <c r="A149" s="11"/>
      <c r="B149" s="1133"/>
      <c r="C149" s="1221"/>
      <c r="D149" s="1221"/>
      <c r="E149" s="1221"/>
      <c r="F149" s="329"/>
      <c r="G149" s="330"/>
      <c r="H149" s="331"/>
      <c r="I149" s="1121"/>
      <c r="J149" s="1122"/>
      <c r="K149" s="1122"/>
      <c r="L149" s="1123"/>
      <c r="M149" s="332"/>
      <c r="N149" s="333"/>
      <c r="O149" s="1134"/>
      <c r="P149" s="1133"/>
      <c r="Q149" s="1133"/>
      <c r="R149" s="1133"/>
      <c r="S149" s="330"/>
      <c r="T149" s="334"/>
      <c r="U149" s="330"/>
      <c r="V149" s="12"/>
      <c r="W149" s="12"/>
      <c r="X149" s="11"/>
      <c r="Y149" s="11"/>
      <c r="Z149" s="11"/>
      <c r="AA149" s="11"/>
    </row>
    <row r="150" spans="1:27" ht="15">
      <c r="A150" s="11"/>
      <c r="B150" s="1106"/>
      <c r="C150" s="1106"/>
      <c r="D150" s="1106"/>
      <c r="E150" s="1106"/>
      <c r="F150" s="335"/>
      <c r="G150" s="249"/>
      <c r="H150" s="336"/>
      <c r="I150" s="1107"/>
      <c r="J150" s="1108"/>
      <c r="K150" s="1108"/>
      <c r="L150" s="1109"/>
      <c r="M150" s="332"/>
      <c r="N150" s="333"/>
      <c r="O150" s="1110"/>
      <c r="P150" s="1106"/>
      <c r="Q150" s="1106"/>
      <c r="R150" s="1106"/>
      <c r="S150" s="249"/>
      <c r="T150" s="249"/>
      <c r="U150" s="249"/>
      <c r="V150" s="11"/>
      <c r="W150" s="11"/>
      <c r="X150" s="11"/>
      <c r="Y150" s="11"/>
      <c r="Z150" s="11"/>
      <c r="AA150" s="11"/>
    </row>
    <row r="151" spans="1:27" ht="15">
      <c r="A151" s="11"/>
      <c r="B151" s="1106"/>
      <c r="C151" s="1106"/>
      <c r="D151" s="1106"/>
      <c r="E151" s="1106"/>
      <c r="F151" s="335"/>
      <c r="G151" s="249"/>
      <c r="H151" s="336"/>
      <c r="I151" s="1107"/>
      <c r="J151" s="1108"/>
      <c r="K151" s="1108"/>
      <c r="L151" s="1109"/>
      <c r="M151" s="332"/>
      <c r="N151" s="333"/>
      <c r="O151" s="1106"/>
      <c r="P151" s="1106"/>
      <c r="Q151" s="1106"/>
      <c r="R151" s="1106"/>
      <c r="S151" s="249"/>
      <c r="T151" s="249"/>
      <c r="U151" s="249"/>
      <c r="V151" s="11"/>
      <c r="W151" s="11"/>
      <c r="X151" s="11"/>
      <c r="Y151" s="11"/>
      <c r="Z151" s="11"/>
      <c r="AA151" s="11"/>
    </row>
    <row r="152" spans="1:27" ht="15">
      <c r="A152" s="11"/>
      <c r="B152" s="243"/>
      <c r="C152" s="243"/>
      <c r="D152" s="243"/>
      <c r="E152" s="243"/>
      <c r="F152" s="249"/>
      <c r="G152" s="249"/>
      <c r="H152" s="249"/>
      <c r="I152" s="243"/>
      <c r="J152" s="243"/>
      <c r="K152" s="243"/>
      <c r="L152" s="243"/>
      <c r="M152" s="37"/>
      <c r="N152" s="37"/>
      <c r="O152" s="243"/>
      <c r="P152" s="243"/>
      <c r="Q152" s="243"/>
      <c r="R152" s="243"/>
      <c r="S152" s="249"/>
      <c r="T152" s="249"/>
      <c r="U152" s="249"/>
      <c r="V152" s="11"/>
      <c r="W152" s="11"/>
      <c r="X152" s="11"/>
      <c r="Y152" s="11"/>
      <c r="Z152" s="11"/>
      <c r="AA152" s="11"/>
    </row>
    <row r="153" spans="1:27" ht="1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5" customHeight="1">
      <c r="A154" s="49" t="s">
        <v>466</v>
      </c>
      <c r="B154" s="50"/>
      <c r="C154" s="14"/>
      <c r="D154" s="14"/>
      <c r="E154" s="243"/>
      <c r="F154" s="11"/>
      <c r="G154" s="243"/>
      <c r="H154" s="248"/>
      <c r="I154" s="249"/>
      <c r="J154" s="307"/>
      <c r="K154" s="14"/>
      <c r="L154" s="14"/>
      <c r="M154" s="248"/>
      <c r="N154" s="307"/>
      <c r="O154" s="248"/>
      <c r="P154" s="11"/>
      <c r="Q154" s="11"/>
      <c r="R154" s="11"/>
      <c r="S154" s="307"/>
      <c r="T154" s="11"/>
      <c r="U154" s="11"/>
      <c r="V154" s="307"/>
      <c r="W154" s="11"/>
      <c r="X154" s="11"/>
      <c r="Y154" s="11"/>
      <c r="Z154" s="11"/>
      <c r="AA154" s="11"/>
    </row>
    <row r="155" spans="1:27" ht="15" customHeight="1">
      <c r="A155" s="11"/>
      <c r="B155" s="119"/>
      <c r="C155" s="366" t="s">
        <v>64</v>
      </c>
      <c r="D155" s="337"/>
      <c r="E155" s="243"/>
      <c r="F155" s="243"/>
      <c r="G155" s="243"/>
      <c r="H155" s="248"/>
      <c r="I155" s="249"/>
      <c r="J155" s="14"/>
      <c r="K155" s="14"/>
      <c r="L155" s="14"/>
      <c r="M155" s="248"/>
      <c r="N155" s="11"/>
      <c r="O155" s="248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5" customHeight="1" thickBot="1">
      <c r="A156" s="11"/>
      <c r="B156" s="11"/>
      <c r="C156" s="11"/>
      <c r="D156" s="14"/>
      <c r="E156" s="14"/>
      <c r="F156" s="11"/>
      <c r="G156" s="243"/>
      <c r="H156" s="14"/>
      <c r="I156" s="14"/>
      <c r="J156" s="14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5" customHeight="1" thickBot="1">
      <c r="A157" s="11"/>
      <c r="B157" s="1160" t="s">
        <v>99</v>
      </c>
      <c r="C157" s="1161"/>
      <c r="D157" s="1161"/>
      <c r="E157" s="1161"/>
      <c r="F157" s="1161"/>
      <c r="G157" s="1161"/>
      <c r="H157" s="1161"/>
      <c r="I157" s="1161"/>
      <c r="J157" s="1161"/>
      <c r="K157" s="1161"/>
      <c r="L157" s="1161"/>
      <c r="M157" s="1161"/>
      <c r="N157" s="1161"/>
      <c r="O157" s="1161"/>
      <c r="P157" s="1161"/>
      <c r="Q157" s="1161"/>
      <c r="R157" s="1161"/>
      <c r="S157" s="1161"/>
      <c r="T157" s="1162"/>
      <c r="U157" s="338"/>
      <c r="V157" s="1176" t="s">
        <v>317</v>
      </c>
      <c r="W157" s="1177"/>
      <c r="X157" s="1177"/>
      <c r="Y157" s="1178"/>
      <c r="Z157" s="28"/>
      <c r="AA157" s="36"/>
    </row>
    <row r="158" spans="1:27" ht="15" customHeight="1">
      <c r="A158" s="11"/>
      <c r="B158" s="231"/>
      <c r="C158" s="243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8"/>
      <c r="R158" s="248"/>
      <c r="S158" s="248"/>
      <c r="T158" s="248"/>
      <c r="U158" s="39"/>
      <c r="V158" s="37" t="s">
        <v>49</v>
      </c>
      <c r="W158" s="339"/>
      <c r="X158" s="339"/>
      <c r="Y158" s="339"/>
      <c r="Z158" s="11"/>
      <c r="AA158" s="39"/>
    </row>
    <row r="159" spans="1:27" ht="15" customHeight="1">
      <c r="A159" s="11"/>
      <c r="B159" s="1147" t="s">
        <v>594</v>
      </c>
      <c r="C159" s="1147"/>
      <c r="D159" s="1147"/>
      <c r="E159" s="1147"/>
      <c r="F159" s="1147"/>
      <c r="G159" s="1147"/>
      <c r="H159" s="1147"/>
      <c r="I159" s="1147"/>
      <c r="J159" s="1147"/>
      <c r="K159" s="1147"/>
      <c r="L159" s="1147"/>
      <c r="M159" s="1147"/>
      <c r="N159" s="1147"/>
      <c r="O159" s="1147"/>
      <c r="P159" s="1147"/>
      <c r="Q159" s="1147"/>
      <c r="R159" s="1147"/>
      <c r="S159" s="1147"/>
      <c r="T159" s="1147"/>
      <c r="U159" s="39"/>
      <c r="V159" s="1090"/>
      <c r="W159" s="1090"/>
      <c r="X159" s="1090"/>
      <c r="Y159" s="1090"/>
      <c r="Z159" s="11"/>
      <c r="AA159" s="39"/>
    </row>
    <row r="160" spans="1:27" ht="15" customHeight="1">
      <c r="A160" s="11"/>
      <c r="B160" s="1147" t="s">
        <v>595</v>
      </c>
      <c r="C160" s="1147"/>
      <c r="D160" s="1147"/>
      <c r="E160" s="1147"/>
      <c r="F160" s="1147"/>
      <c r="G160" s="1147"/>
      <c r="H160" s="1147"/>
      <c r="I160" s="1147"/>
      <c r="J160" s="1147"/>
      <c r="K160" s="1147"/>
      <c r="L160" s="1147"/>
      <c r="M160" s="1147"/>
      <c r="N160" s="1147"/>
      <c r="O160" s="1147"/>
      <c r="P160" s="1147"/>
      <c r="Q160" s="1147"/>
      <c r="R160" s="1147"/>
      <c r="S160" s="1147"/>
      <c r="T160" s="1147"/>
      <c r="U160" s="340"/>
      <c r="V160" s="1217"/>
      <c r="W160" s="1218"/>
      <c r="X160" s="1218"/>
      <c r="Y160" s="1219"/>
      <c r="Z160" s="341"/>
      <c r="AA160" s="37"/>
    </row>
    <row r="161" spans="1:27" ht="15" customHeight="1">
      <c r="A161" s="11"/>
      <c r="B161" s="1147" t="s">
        <v>682</v>
      </c>
      <c r="C161" s="1147"/>
      <c r="D161" s="1147"/>
      <c r="E161" s="1147"/>
      <c r="F161" s="1147"/>
      <c r="G161" s="1147"/>
      <c r="H161" s="1147"/>
      <c r="I161" s="1147"/>
      <c r="J161" s="1147"/>
      <c r="K161" s="1147"/>
      <c r="L161" s="1147"/>
      <c r="M161" s="1147"/>
      <c r="N161" s="1147"/>
      <c r="O161" s="1147"/>
      <c r="P161" s="1147"/>
      <c r="Q161" s="1147"/>
      <c r="R161" s="1147"/>
      <c r="S161" s="1147"/>
      <c r="T161" s="1147"/>
      <c r="U161" s="340"/>
      <c r="V161" s="1217"/>
      <c r="W161" s="1218"/>
      <c r="X161" s="1218"/>
      <c r="Y161" s="1219"/>
      <c r="Z161" s="341"/>
      <c r="AA161" s="37"/>
    </row>
    <row r="162" spans="1:27" ht="15" customHeight="1">
      <c r="A162" s="11"/>
      <c r="B162" s="342"/>
      <c r="C162" s="342"/>
      <c r="D162" s="342"/>
      <c r="E162" s="342"/>
      <c r="F162" s="342"/>
      <c r="G162" s="342"/>
      <c r="H162" s="342"/>
      <c r="I162" s="342"/>
      <c r="J162" s="342"/>
      <c r="K162" s="342"/>
      <c r="L162" s="342"/>
      <c r="M162" s="342"/>
      <c r="N162" s="342"/>
      <c r="O162" s="342"/>
      <c r="P162" s="342"/>
      <c r="Q162" s="342"/>
      <c r="R162" s="342"/>
      <c r="S162" s="342"/>
      <c r="T162" s="342"/>
      <c r="U162" s="37"/>
      <c r="V162" s="319"/>
      <c r="W162" s="319"/>
      <c r="X162" s="319"/>
      <c r="Y162" s="319"/>
      <c r="Z162" s="243"/>
      <c r="AA162" s="37"/>
    </row>
    <row r="163" spans="1:27" ht="15" customHeight="1">
      <c r="A163" s="11"/>
      <c r="B163" s="1220" t="s">
        <v>730</v>
      </c>
      <c r="C163" s="1147"/>
      <c r="D163" s="1147"/>
      <c r="E163" s="1147"/>
      <c r="F163" s="1147"/>
      <c r="G163" s="1147"/>
      <c r="H163" s="1147"/>
      <c r="I163" s="1147"/>
      <c r="J163" s="1147"/>
      <c r="K163" s="1147"/>
      <c r="L163" s="1147"/>
      <c r="M163" s="1147"/>
      <c r="N163" s="1147"/>
      <c r="O163" s="1147"/>
      <c r="P163" s="1147"/>
      <c r="Q163" s="1147"/>
      <c r="R163" s="1147"/>
      <c r="S163" s="1147"/>
      <c r="T163" s="1147"/>
      <c r="U163" s="37"/>
      <c r="V163" s="1175"/>
      <c r="W163" s="1175"/>
      <c r="X163" s="1175"/>
      <c r="Y163" s="1175"/>
      <c r="Z163" s="243"/>
      <c r="AA163" s="37"/>
    </row>
    <row r="164" spans="1:34" ht="15" customHeight="1">
      <c r="A164" s="11"/>
      <c r="B164" s="1220" t="s">
        <v>729</v>
      </c>
      <c r="C164" s="1147"/>
      <c r="D164" s="1147"/>
      <c r="E164" s="1147"/>
      <c r="F164" s="1147"/>
      <c r="G164" s="1147"/>
      <c r="H164" s="1147"/>
      <c r="I164" s="1147"/>
      <c r="J164" s="1147"/>
      <c r="K164" s="1147"/>
      <c r="L164" s="1147"/>
      <c r="M164" s="1147"/>
      <c r="N164" s="1147"/>
      <c r="O164" s="1147"/>
      <c r="P164" s="1147"/>
      <c r="Q164" s="1147"/>
      <c r="R164" s="1147"/>
      <c r="S164" s="1147"/>
      <c r="T164" s="1147"/>
      <c r="U164" s="37"/>
      <c r="V164" s="1175"/>
      <c r="W164" s="1175"/>
      <c r="X164" s="1175"/>
      <c r="Y164" s="1175"/>
      <c r="Z164" s="243"/>
      <c r="AA164" s="37"/>
      <c r="AC164" s="1216"/>
      <c r="AD164" s="1216"/>
      <c r="AE164" s="1216"/>
      <c r="AF164" s="1216"/>
      <c r="AG164" s="1216"/>
      <c r="AH164" s="1216"/>
    </row>
    <row r="165" spans="1:34" ht="15" customHeight="1">
      <c r="A165" s="11"/>
      <c r="B165" s="271" t="s">
        <v>596</v>
      </c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71"/>
      <c r="U165" s="37"/>
      <c r="V165" s="1175"/>
      <c r="W165" s="1175"/>
      <c r="X165" s="1175"/>
      <c r="Y165" s="1175"/>
      <c r="Z165" s="243"/>
      <c r="AA165" s="37"/>
      <c r="AC165" s="1216"/>
      <c r="AD165" s="1216"/>
      <c r="AE165" s="1216"/>
      <c r="AF165" s="1216"/>
      <c r="AG165" s="1216"/>
      <c r="AH165" s="1216"/>
    </row>
    <row r="166" spans="1:27" ht="15" customHeight="1" thickBot="1">
      <c r="A166" s="11"/>
      <c r="B166" s="343"/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11"/>
      <c r="V166" s="250"/>
      <c r="W166" s="250"/>
      <c r="X166" s="250"/>
      <c r="Y166" s="250"/>
      <c r="Z166" s="243"/>
      <c r="AA166" s="11"/>
    </row>
    <row r="167" spans="1:27" ht="15" customHeight="1" thickBot="1">
      <c r="A167" s="11"/>
      <c r="B167" s="1154" t="s">
        <v>597</v>
      </c>
      <c r="C167" s="1155"/>
      <c r="D167" s="1155"/>
      <c r="E167" s="1155"/>
      <c r="F167" s="1155"/>
      <c r="G167" s="1155"/>
      <c r="H167" s="1155"/>
      <c r="I167" s="1155"/>
      <c r="J167" s="1155"/>
      <c r="K167" s="1155"/>
      <c r="L167" s="1155"/>
      <c r="M167" s="1155"/>
      <c r="N167" s="1155"/>
      <c r="O167" s="1155"/>
      <c r="P167" s="1155"/>
      <c r="Q167" s="1155"/>
      <c r="R167" s="1155"/>
      <c r="S167" s="1155"/>
      <c r="T167" s="1156"/>
      <c r="U167" s="11"/>
      <c r="V167" s="1169"/>
      <c r="W167" s="1170"/>
      <c r="X167" s="1170"/>
      <c r="Y167" s="1171"/>
      <c r="Z167" s="11"/>
      <c r="AA167" s="11"/>
    </row>
    <row r="168" spans="1:27" ht="15" customHeight="1">
      <c r="A168" s="11"/>
      <c r="B168" s="11"/>
      <c r="C168" s="14"/>
      <c r="D168" s="14"/>
      <c r="E168" s="243"/>
      <c r="F168" s="243"/>
      <c r="G168" s="243"/>
      <c r="H168" s="248"/>
      <c r="I168" s="249"/>
      <c r="J168" s="14"/>
      <c r="K168" s="14"/>
      <c r="L168" s="14"/>
      <c r="M168" s="248"/>
      <c r="N168" s="11"/>
      <c r="O168" s="248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5" customHeight="1" thickBot="1">
      <c r="A169" s="11"/>
      <c r="B169" s="11" t="s">
        <v>65</v>
      </c>
      <c r="C169" s="11"/>
      <c r="D169" s="14"/>
      <c r="E169" s="14"/>
      <c r="F169" s="11"/>
      <c r="G169" s="11"/>
      <c r="H169" s="14"/>
      <c r="I169" s="14"/>
      <c r="J169" s="14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6" customHeight="1">
      <c r="A170" s="344"/>
      <c r="B170" s="345"/>
      <c r="C170" s="345"/>
      <c r="D170" s="346"/>
      <c r="E170" s="346"/>
      <c r="F170" s="345"/>
      <c r="G170" s="345"/>
      <c r="H170" s="346"/>
      <c r="I170" s="346"/>
      <c r="J170" s="346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7"/>
      <c r="Y170" s="11"/>
      <c r="Z170" s="11"/>
      <c r="AA170" s="11"/>
    </row>
    <row r="171" spans="1:27" ht="15.75">
      <c r="A171" s="348" t="s">
        <v>349</v>
      </c>
      <c r="B171" s="349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4"/>
      <c r="Q171" s="37"/>
      <c r="R171" s="11"/>
      <c r="S171" s="350"/>
      <c r="T171" s="479"/>
      <c r="U171" s="480"/>
      <c r="V171" s="480"/>
      <c r="W171" s="481"/>
      <c r="X171" s="648" t="s">
        <v>34</v>
      </c>
      <c r="Y171" s="409"/>
      <c r="Z171" s="409"/>
      <c r="AA171" s="11"/>
    </row>
    <row r="172" spans="1:27" ht="6" customHeight="1" thickBot="1">
      <c r="A172" s="351"/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352"/>
      <c r="R172" s="352"/>
      <c r="S172" s="352"/>
      <c r="T172" s="352"/>
      <c r="U172" s="353"/>
      <c r="V172" s="251"/>
      <c r="W172" s="251"/>
      <c r="X172" s="327"/>
      <c r="Y172" s="11"/>
      <c r="Z172" s="11"/>
      <c r="AA172" s="11"/>
    </row>
    <row r="173" spans="1:2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V173" s="11"/>
      <c r="W173" s="11"/>
      <c r="X173" s="11"/>
      <c r="Y173" s="11"/>
      <c r="Z173" s="11"/>
      <c r="AA173" s="11"/>
    </row>
    <row r="174" spans="1:27" ht="15.75">
      <c r="A174" s="302" t="s">
        <v>58</v>
      </c>
      <c r="B174" s="11"/>
      <c r="C174" s="126"/>
      <c r="D174" s="11"/>
      <c r="E174" s="11"/>
      <c r="F174" s="11"/>
      <c r="G174" s="11"/>
      <c r="H174" s="11"/>
      <c r="I174" s="11"/>
      <c r="J174" s="11"/>
      <c r="K174" s="11"/>
      <c r="L174" s="11"/>
      <c r="M174" s="61"/>
      <c r="N174" s="11"/>
      <c r="O174" s="11"/>
      <c r="P174" s="11"/>
      <c r="Q174" s="61"/>
      <c r="R174" s="11"/>
      <c r="S174" s="11"/>
      <c r="Y174" s="11"/>
      <c r="Z174" s="11"/>
      <c r="AA174" s="11"/>
    </row>
    <row r="175" spans="1:27" ht="14.4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230"/>
      <c r="O175" s="11"/>
      <c r="P175" s="11"/>
      <c r="Q175" s="11"/>
      <c r="R175" s="11"/>
      <c r="S175" s="11"/>
      <c r="T175" s="11"/>
      <c r="U175" s="230"/>
      <c r="V175" s="37"/>
      <c r="W175" s="37"/>
      <c r="X175" s="37"/>
      <c r="Y175" s="37"/>
      <c r="Z175" s="11"/>
      <c r="AA175" s="11"/>
    </row>
    <row r="176" spans="1:27" ht="20.45" customHeight="1">
      <c r="A176" s="126"/>
      <c r="B176" s="317" t="s">
        <v>467</v>
      </c>
      <c r="C176" s="14"/>
      <c r="D176" s="11"/>
      <c r="E176" s="11"/>
      <c r="F176" s="11"/>
      <c r="G176" s="11"/>
      <c r="H176" s="11"/>
      <c r="I176" s="11"/>
      <c r="J176" s="11"/>
      <c r="K176" s="318"/>
      <c r="L176" s="11"/>
      <c r="M176" s="11"/>
      <c r="N176" s="11"/>
      <c r="O176" s="11"/>
      <c r="P176" s="11"/>
      <c r="Q176" s="11"/>
      <c r="R176" s="11"/>
      <c r="S176" s="11"/>
      <c r="T176" s="11"/>
      <c r="U176" s="37" t="s">
        <v>49</v>
      </c>
      <c r="V176" s="354"/>
      <c r="W176" s="354"/>
      <c r="X176" s="354"/>
      <c r="Y176" s="37"/>
      <c r="Z176" s="11"/>
      <c r="AA176" s="11"/>
    </row>
    <row r="177" spans="1:27" ht="15">
      <c r="A177" s="11"/>
      <c r="B177" s="11"/>
      <c r="C177" s="14"/>
      <c r="D177" s="11"/>
      <c r="E177" s="11"/>
      <c r="F177" s="11"/>
      <c r="G177" s="11"/>
      <c r="H177" s="308"/>
      <c r="I177" s="11" t="s">
        <v>59</v>
      </c>
      <c r="J177" s="11"/>
      <c r="K177" s="11"/>
      <c r="L177" s="11"/>
      <c r="M177" s="11"/>
      <c r="N177" s="273"/>
      <c r="O177" s="11" t="s">
        <v>60</v>
      </c>
      <c r="P177" s="11"/>
      <c r="Q177" s="11"/>
      <c r="R177" s="11"/>
      <c r="S177" s="11"/>
      <c r="T177" s="11"/>
      <c r="U177" s="1121"/>
      <c r="V177" s="1122"/>
      <c r="W177" s="1122"/>
      <c r="X177" s="1123"/>
      <c r="Y177" s="37"/>
      <c r="Z177" s="308"/>
      <c r="AA177" s="11" t="s">
        <v>61</v>
      </c>
    </row>
    <row r="178" spans="1:27" ht="15">
      <c r="A178" s="11"/>
      <c r="B178" s="11"/>
      <c r="C178" s="14"/>
      <c r="D178" s="11"/>
      <c r="E178" s="11"/>
      <c r="F178" s="11"/>
      <c r="G178" s="11"/>
      <c r="H178" s="11"/>
      <c r="I178" s="11"/>
      <c r="J178" s="11"/>
      <c r="K178" s="243"/>
      <c r="L178" s="11"/>
      <c r="M178" s="11"/>
      <c r="N178" s="11"/>
      <c r="O178" s="11"/>
      <c r="P178" s="11"/>
      <c r="Q178" s="243"/>
      <c r="R178" s="11"/>
      <c r="S178" s="11"/>
      <c r="T178" s="11"/>
      <c r="U178" s="12"/>
      <c r="V178" s="12"/>
      <c r="W178" s="12"/>
      <c r="X178" s="12"/>
      <c r="Y178" s="30"/>
      <c r="Z178" s="30"/>
      <c r="AA178" s="11"/>
    </row>
    <row r="179" spans="1:27" ht="20.45" customHeight="1">
      <c r="A179" s="126"/>
      <c r="B179" s="317" t="s">
        <v>468</v>
      </c>
      <c r="C179" s="14"/>
      <c r="D179" s="11"/>
      <c r="E179" s="11"/>
      <c r="F179" s="11"/>
      <c r="G179" s="11"/>
      <c r="H179" s="11"/>
      <c r="I179" s="318"/>
      <c r="J179" s="11"/>
      <c r="K179" s="243"/>
      <c r="L179" s="11"/>
      <c r="M179" s="11"/>
      <c r="N179" s="11"/>
      <c r="O179" s="11"/>
      <c r="P179" s="11"/>
      <c r="Q179" s="243"/>
      <c r="R179" s="30"/>
      <c r="S179" s="30"/>
      <c r="T179" s="11"/>
      <c r="U179" s="230"/>
      <c r="V179" s="28"/>
      <c r="W179" s="12"/>
      <c r="X179" s="39"/>
      <c r="Y179" s="281"/>
      <c r="Z179" s="281"/>
      <c r="AA179" s="11"/>
    </row>
    <row r="180" spans="1:27" ht="15">
      <c r="A180" s="11"/>
      <c r="B180" s="11"/>
      <c r="C180" s="14"/>
      <c r="D180" s="11"/>
      <c r="E180" s="11"/>
      <c r="F180" s="11"/>
      <c r="G180" s="11"/>
      <c r="H180" s="308"/>
      <c r="I180" s="11" t="s">
        <v>59</v>
      </c>
      <c r="J180" s="11"/>
      <c r="K180" s="11"/>
      <c r="L180" s="11"/>
      <c r="M180" s="11"/>
      <c r="N180" s="273"/>
      <c r="O180" s="11" t="s">
        <v>60</v>
      </c>
      <c r="P180" s="11"/>
      <c r="Q180" s="11"/>
      <c r="R180" s="11"/>
      <c r="S180" s="11"/>
      <c r="T180" s="11"/>
      <c r="U180" s="1121"/>
      <c r="V180" s="1122"/>
      <c r="W180" s="1122"/>
      <c r="X180" s="1123"/>
      <c r="Y180" s="37"/>
      <c r="Z180" s="308"/>
      <c r="AA180" s="11" t="s">
        <v>61</v>
      </c>
    </row>
    <row r="181" spans="1:27" ht="15">
      <c r="A181" s="11"/>
      <c r="B181" s="11"/>
      <c r="C181" s="14"/>
      <c r="D181" s="11"/>
      <c r="E181" s="11"/>
      <c r="F181" s="11"/>
      <c r="G181" s="11"/>
      <c r="H181" s="11"/>
      <c r="I181" s="11"/>
      <c r="J181" s="11"/>
      <c r="K181" s="243"/>
      <c r="L181" s="11"/>
      <c r="M181" s="11"/>
      <c r="N181" s="11"/>
      <c r="O181" s="11"/>
      <c r="P181" s="11"/>
      <c r="Q181" s="243"/>
      <c r="R181" s="11"/>
      <c r="S181" s="11"/>
      <c r="T181" s="11"/>
      <c r="U181" s="12"/>
      <c r="V181" s="12"/>
      <c r="W181" s="12"/>
      <c r="X181" s="12"/>
      <c r="Y181" s="30"/>
      <c r="Z181" s="30"/>
      <c r="AA181" s="11"/>
    </row>
    <row r="182" spans="1:27" ht="20.45" customHeight="1">
      <c r="A182" s="36"/>
      <c r="B182" s="317" t="s">
        <v>469</v>
      </c>
      <c r="C182" s="11"/>
      <c r="D182" s="11"/>
      <c r="E182" s="11"/>
      <c r="F182" s="11"/>
      <c r="G182" s="11"/>
      <c r="H182" s="11"/>
      <c r="I182" s="11"/>
      <c r="J182" s="11"/>
      <c r="K182" s="243"/>
      <c r="L182" s="11"/>
      <c r="M182" s="318"/>
      <c r="N182" s="11"/>
      <c r="O182" s="11"/>
      <c r="P182" s="11"/>
      <c r="Q182" s="243"/>
      <c r="R182" s="30"/>
      <c r="S182" s="30"/>
      <c r="T182" s="11"/>
      <c r="U182" s="230"/>
      <c r="V182" s="28"/>
      <c r="W182" s="39"/>
      <c r="X182" s="39"/>
      <c r="Y182" s="281"/>
      <c r="Z182" s="281"/>
      <c r="AA182" s="11"/>
    </row>
    <row r="183" spans="1:27" ht="15">
      <c r="A183" s="11"/>
      <c r="B183" s="11"/>
      <c r="C183" s="11"/>
      <c r="D183" s="11"/>
      <c r="E183" s="11"/>
      <c r="F183" s="11"/>
      <c r="G183" s="11"/>
      <c r="H183" s="273"/>
      <c r="I183" s="11" t="s">
        <v>59</v>
      </c>
      <c r="J183" s="11"/>
      <c r="K183" s="11"/>
      <c r="L183" s="11"/>
      <c r="M183" s="11"/>
      <c r="N183" s="273"/>
      <c r="O183" s="11" t="s">
        <v>60</v>
      </c>
      <c r="P183" s="11"/>
      <c r="Q183" s="11"/>
      <c r="R183" s="11"/>
      <c r="S183" s="11"/>
      <c r="T183" s="11"/>
      <c r="U183" s="1121"/>
      <c r="V183" s="1122"/>
      <c r="W183" s="1122"/>
      <c r="X183" s="1123"/>
      <c r="Y183" s="37"/>
      <c r="Z183" s="308"/>
      <c r="AA183" s="11" t="s">
        <v>61</v>
      </c>
    </row>
    <row r="184" spans="1:27" ht="15">
      <c r="A184" s="11"/>
      <c r="B184" s="11"/>
      <c r="C184" s="11"/>
      <c r="D184" s="11"/>
      <c r="E184" s="11"/>
      <c r="F184" s="11"/>
      <c r="G184" s="11"/>
      <c r="H184" s="243"/>
      <c r="I184" s="11"/>
      <c r="J184" s="11"/>
      <c r="K184" s="11"/>
      <c r="L184" s="11"/>
      <c r="M184" s="11"/>
      <c r="N184" s="243"/>
      <c r="O184" s="11"/>
      <c r="P184" s="11"/>
      <c r="Q184" s="11"/>
      <c r="R184" s="11"/>
      <c r="S184" s="11"/>
      <c r="T184" s="11"/>
      <c r="U184" s="11"/>
      <c r="V184" s="30"/>
      <c r="W184" s="30"/>
      <c r="X184" s="30"/>
      <c r="Y184" s="46"/>
      <c r="Z184" s="28"/>
      <c r="AA184" s="11"/>
    </row>
    <row r="185" spans="1:27" ht="15" customHeight="1">
      <c r="A185" s="1124" t="s">
        <v>400</v>
      </c>
      <c r="B185" s="1124"/>
      <c r="C185" s="1124"/>
      <c r="D185" s="1124"/>
      <c r="E185" s="1124"/>
      <c r="F185" s="1124"/>
      <c r="G185" s="1124"/>
      <c r="H185" s="1124"/>
      <c r="I185" s="1124"/>
      <c r="J185" s="1124"/>
      <c r="K185" s="1124"/>
      <c r="L185" s="1124"/>
      <c r="M185" s="1124"/>
      <c r="N185" s="1124"/>
      <c r="O185" s="1124"/>
      <c r="P185" s="1124"/>
      <c r="Q185" s="1124"/>
      <c r="R185" s="1124"/>
      <c r="S185" s="1124"/>
      <c r="T185" s="1124"/>
      <c r="U185" s="1124"/>
      <c r="V185" s="1124"/>
      <c r="W185" s="1124"/>
      <c r="X185" s="1124"/>
      <c r="Y185" s="1124"/>
      <c r="Z185" s="1124"/>
      <c r="AA185" s="1124"/>
    </row>
    <row r="186" spans="1:27" ht="24" customHeight="1">
      <c r="A186" s="1124"/>
      <c r="B186" s="1124"/>
      <c r="C186" s="1124"/>
      <c r="D186" s="1124"/>
      <c r="E186" s="1124"/>
      <c r="F186" s="1124"/>
      <c r="G186" s="1124"/>
      <c r="H186" s="1124"/>
      <c r="I186" s="1124"/>
      <c r="J186" s="1124"/>
      <c r="K186" s="1124"/>
      <c r="L186" s="1124"/>
      <c r="M186" s="1124"/>
      <c r="N186" s="1124"/>
      <c r="O186" s="1124"/>
      <c r="P186" s="1124"/>
      <c r="Q186" s="1124"/>
      <c r="R186" s="1124"/>
      <c r="S186" s="1124"/>
      <c r="T186" s="1124"/>
      <c r="U186" s="1124"/>
      <c r="V186" s="1124"/>
      <c r="W186" s="1124"/>
      <c r="X186" s="1124"/>
      <c r="Y186" s="1124"/>
      <c r="Z186" s="1124"/>
      <c r="AA186" s="1124"/>
    </row>
    <row r="187" spans="1:27" ht="15">
      <c r="A187" s="11"/>
      <c r="B187" s="144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5.75">
      <c r="A188" s="355"/>
      <c r="B188" s="355" t="s">
        <v>470</v>
      </c>
      <c r="C188" s="356"/>
      <c r="D188" s="356"/>
      <c r="E188" s="356"/>
      <c r="F188" s="356"/>
      <c r="G188" s="356"/>
      <c r="H188" s="356"/>
      <c r="I188" s="356"/>
      <c r="J188" s="356"/>
      <c r="K188" s="356"/>
      <c r="L188" s="356"/>
      <c r="M188" s="356"/>
      <c r="N188" s="356"/>
      <c r="O188" s="356"/>
      <c r="P188" s="356"/>
      <c r="Q188" s="356"/>
      <c r="R188" s="356"/>
      <c r="S188" s="356"/>
      <c r="T188" s="356"/>
      <c r="U188" s="356"/>
      <c r="V188" s="356"/>
      <c r="W188" s="356"/>
      <c r="X188" s="356"/>
      <c r="Y188" s="356"/>
      <c r="Z188" s="356"/>
      <c r="AA188" s="356"/>
    </row>
    <row r="189" spans="1:27" ht="15" customHeight="1">
      <c r="A189" s="11"/>
      <c r="B189" s="47"/>
      <c r="C189" s="231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11"/>
    </row>
    <row r="190" spans="1:27" ht="15" customHeight="1">
      <c r="A190" s="11"/>
      <c r="B190" s="47"/>
      <c r="C190" s="1107"/>
      <c r="D190" s="1108"/>
      <c r="E190" s="1108"/>
      <c r="F190" s="1109"/>
      <c r="G190" s="1126" t="s">
        <v>62</v>
      </c>
      <c r="H190" s="1126"/>
      <c r="I190" s="1126"/>
      <c r="J190" s="47"/>
      <c r="K190" s="319"/>
      <c r="L190" s="47"/>
      <c r="M190" s="47"/>
      <c r="N190" s="47"/>
      <c r="O190" s="47"/>
      <c r="P190" s="47"/>
      <c r="Q190" s="47"/>
      <c r="R190" s="47"/>
      <c r="S190" s="47"/>
      <c r="T190" s="47"/>
      <c r="U190" s="255"/>
      <c r="V190" s="47"/>
      <c r="W190" s="47"/>
      <c r="X190" s="47"/>
      <c r="Y190" s="47"/>
      <c r="Z190" s="47"/>
      <c r="AA190" s="11"/>
    </row>
    <row r="191" spans="1:27" ht="15" customHeight="1">
      <c r="A191" s="11"/>
      <c r="B191" s="753"/>
      <c r="C191" s="243"/>
      <c r="D191" s="243"/>
      <c r="E191" s="243"/>
      <c r="F191" s="243"/>
      <c r="G191" s="746"/>
      <c r="H191" s="746"/>
      <c r="I191" s="746"/>
      <c r="J191" s="753"/>
      <c r="K191" s="319"/>
      <c r="L191" s="753"/>
      <c r="M191" s="753"/>
      <c r="N191" s="753"/>
      <c r="O191" s="753"/>
      <c r="P191" s="753"/>
      <c r="Q191" s="753"/>
      <c r="R191" s="753"/>
      <c r="S191" s="753"/>
      <c r="T191" s="753"/>
      <c r="U191" s="255"/>
      <c r="V191" s="753"/>
      <c r="W191" s="753"/>
      <c r="X191" s="753"/>
      <c r="Y191" s="753"/>
      <c r="Z191" s="753"/>
      <c r="AA191" s="11"/>
    </row>
    <row r="192" spans="1:27" ht="15.75" thickBot="1">
      <c r="A192" s="11"/>
      <c r="B192" s="11"/>
      <c r="C192" s="11"/>
      <c r="D192" s="11"/>
      <c r="E192" s="11"/>
      <c r="F192" s="11"/>
      <c r="G192" s="11"/>
      <c r="H192" s="11"/>
      <c r="I192" s="243"/>
      <c r="J192" s="11"/>
      <c r="K192" s="11"/>
      <c r="L192" s="11"/>
      <c r="M192" s="11"/>
      <c r="N192" s="11"/>
      <c r="O192" s="243"/>
      <c r="P192" s="11"/>
      <c r="Q192" s="11"/>
      <c r="R192" s="11"/>
      <c r="S192" s="11"/>
      <c r="T192" s="11"/>
      <c r="U192" s="11"/>
      <c r="V192" s="30"/>
      <c r="W192" s="30"/>
      <c r="X192" s="30"/>
      <c r="Y192" s="46"/>
      <c r="Z192" s="28"/>
      <c r="AA192" s="11"/>
    </row>
    <row r="193" spans="1:27" ht="15">
      <c r="A193" s="1213" t="s">
        <v>733</v>
      </c>
      <c r="B193" s="1214"/>
      <c r="C193" s="1214"/>
      <c r="D193" s="1214"/>
      <c r="E193" s="1214"/>
      <c r="F193" s="1214"/>
      <c r="G193" s="1214"/>
      <c r="H193" s="1214"/>
      <c r="I193" s="1214"/>
      <c r="J193" s="1214"/>
      <c r="K193" s="1214"/>
      <c r="L193" s="1214"/>
      <c r="M193" s="1214"/>
      <c r="N193" s="1214"/>
      <c r="O193" s="1214"/>
      <c r="P193" s="1214"/>
      <c r="Q193" s="1214"/>
      <c r="R193" s="1214"/>
      <c r="S193" s="1214"/>
      <c r="T193" s="1214"/>
      <c r="U193" s="1214"/>
      <c r="V193" s="1214"/>
      <c r="W193" s="1214"/>
      <c r="X193" s="1214"/>
      <c r="Y193" s="1214"/>
      <c r="Z193" s="1214"/>
      <c r="AA193" s="1215"/>
    </row>
    <row r="194" spans="1:27" ht="15.75" thickBot="1">
      <c r="A194" s="1130"/>
      <c r="B194" s="1131"/>
      <c r="C194" s="1131"/>
      <c r="D194" s="1131"/>
      <c r="E194" s="1131"/>
      <c r="F194" s="1131"/>
      <c r="G194" s="1131"/>
      <c r="H194" s="1131"/>
      <c r="I194" s="1131"/>
      <c r="J194" s="1131"/>
      <c r="K194" s="1131"/>
      <c r="L194" s="1131"/>
      <c r="M194" s="1131"/>
      <c r="N194" s="1131"/>
      <c r="O194" s="1131"/>
      <c r="P194" s="1131"/>
      <c r="Q194" s="1131"/>
      <c r="R194" s="1131"/>
      <c r="S194" s="1131"/>
      <c r="T194" s="1131"/>
      <c r="U194" s="1131"/>
      <c r="V194" s="1131"/>
      <c r="W194" s="1131"/>
      <c r="X194" s="1131"/>
      <c r="Y194" s="1131"/>
      <c r="Z194" s="1131"/>
      <c r="AA194" s="1132"/>
    </row>
    <row r="195" spans="1:27" ht="1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5" customHeight="1">
      <c r="A196" s="286" t="s">
        <v>471</v>
      </c>
      <c r="B196" s="36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11"/>
      <c r="R196" s="243"/>
      <c r="S196" s="243"/>
      <c r="T196" s="11"/>
      <c r="U196" s="281"/>
      <c r="V196" s="11"/>
      <c r="W196" s="11"/>
      <c r="X196" s="11"/>
      <c r="Y196" s="11"/>
      <c r="Z196" s="11"/>
      <c r="AA196" s="11"/>
    </row>
    <row r="197" spans="2:27" ht="15" customHeight="1">
      <c r="B197" s="218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11"/>
      <c r="R197" s="243"/>
      <c r="S197" s="243"/>
      <c r="T197" s="11"/>
      <c r="U197" s="281"/>
      <c r="V197" s="413"/>
      <c r="X197" s="11"/>
      <c r="Y197" s="11"/>
      <c r="Z197" s="11"/>
      <c r="AA197" s="11"/>
    </row>
    <row r="198" spans="1:24" ht="15" customHeight="1" thickBot="1">
      <c r="A198" s="218"/>
      <c r="B198" s="218"/>
      <c r="C198" s="244"/>
      <c r="D198" s="239"/>
      <c r="E198" s="227"/>
      <c r="F198" s="244"/>
      <c r="G198" s="244"/>
      <c r="H198" s="244"/>
      <c r="I198" s="244"/>
      <c r="J198" s="227"/>
      <c r="K198" s="244"/>
      <c r="L198" s="244"/>
      <c r="M198" s="244"/>
      <c r="N198" s="239"/>
      <c r="O198" s="227"/>
      <c r="P198" s="244"/>
      <c r="Q198" s="239"/>
      <c r="R198" s="240"/>
      <c r="S198" s="227"/>
      <c r="T198" s="227"/>
      <c r="U198" s="142"/>
      <c r="V198" s="142"/>
      <c r="W198" s="142"/>
      <c r="X198" s="227"/>
    </row>
    <row r="199" spans="1:38" ht="15" customHeight="1">
      <c r="A199" s="11"/>
      <c r="B199" s="1195"/>
      <c r="C199" s="1197" t="s">
        <v>66</v>
      </c>
      <c r="D199" s="1198"/>
      <c r="E199" s="1198"/>
      <c r="F199" s="1198"/>
      <c r="G199" s="1198"/>
      <c r="H199" s="1198"/>
      <c r="I199" s="1198"/>
      <c r="J199" s="1198"/>
      <c r="K199" s="1198"/>
      <c r="L199" s="1198"/>
      <c r="M199" s="1199"/>
      <c r="N199" s="1203" t="s">
        <v>67</v>
      </c>
      <c r="O199" s="1204"/>
      <c r="P199" s="1204"/>
      <c r="Q199" s="1204"/>
      <c r="R199" s="1204"/>
      <c r="S199" s="1198" t="s">
        <v>68</v>
      </c>
      <c r="T199" s="1198"/>
      <c r="U199" s="1198"/>
      <c r="V199" s="1198"/>
      <c r="W199" s="1199"/>
      <c r="X199" s="1207" t="s">
        <v>530</v>
      </c>
      <c r="Y199" s="1208"/>
      <c r="Z199" s="1208"/>
      <c r="AA199" s="1209"/>
      <c r="AB199" s="1193"/>
      <c r="AC199" s="1193"/>
      <c r="AD199" s="1193"/>
      <c r="AE199" s="1193"/>
      <c r="AF199" s="1193"/>
      <c r="AG199" s="1193"/>
      <c r="AH199" s="1193"/>
      <c r="AI199" s="1193"/>
      <c r="AJ199" s="1193"/>
      <c r="AK199" s="1193"/>
      <c r="AL199" s="1193"/>
    </row>
    <row r="200" spans="1:38" ht="15" customHeight="1" thickBot="1">
      <c r="A200" s="11"/>
      <c r="B200" s="1196"/>
      <c r="C200" s="1200"/>
      <c r="D200" s="1201"/>
      <c r="E200" s="1201"/>
      <c r="F200" s="1201"/>
      <c r="G200" s="1201"/>
      <c r="H200" s="1201"/>
      <c r="I200" s="1201"/>
      <c r="J200" s="1201"/>
      <c r="K200" s="1201"/>
      <c r="L200" s="1201"/>
      <c r="M200" s="1202"/>
      <c r="N200" s="1205"/>
      <c r="O200" s="1206"/>
      <c r="P200" s="1206"/>
      <c r="Q200" s="1206"/>
      <c r="R200" s="1206"/>
      <c r="S200" s="1201"/>
      <c r="T200" s="1201"/>
      <c r="U200" s="1201"/>
      <c r="V200" s="1201"/>
      <c r="W200" s="1202"/>
      <c r="X200" s="1210"/>
      <c r="Y200" s="1211"/>
      <c r="Z200" s="1211"/>
      <c r="AA200" s="1212"/>
      <c r="AB200" s="1193"/>
      <c r="AC200" s="1193"/>
      <c r="AD200" s="1193"/>
      <c r="AE200" s="1193"/>
      <c r="AF200" s="1193"/>
      <c r="AG200" s="1193"/>
      <c r="AH200" s="1193"/>
      <c r="AI200" s="1193"/>
      <c r="AJ200" s="1193"/>
      <c r="AK200" s="1193"/>
      <c r="AL200" s="1193"/>
    </row>
    <row r="201" spans="1:38" ht="15" customHeight="1">
      <c r="A201" s="11"/>
      <c r="B201" s="272">
        <v>1</v>
      </c>
      <c r="C201" s="1194" t="s">
        <v>69</v>
      </c>
      <c r="D201" s="1194"/>
      <c r="E201" s="1194"/>
      <c r="F201" s="1194"/>
      <c r="G201" s="1194"/>
      <c r="H201" s="1194"/>
      <c r="I201" s="1194"/>
      <c r="J201" s="1194"/>
      <c r="K201" s="1194"/>
      <c r="L201" s="1194"/>
      <c r="M201" s="1194"/>
      <c r="N201" s="1194"/>
      <c r="O201" s="1194"/>
      <c r="P201" s="1194"/>
      <c r="Q201" s="1194"/>
      <c r="R201" s="1194"/>
      <c r="S201" s="1194"/>
      <c r="T201" s="1194"/>
      <c r="U201" s="1194"/>
      <c r="V201" s="1194"/>
      <c r="W201" s="1194"/>
      <c r="X201" s="1194"/>
      <c r="Y201" s="1194"/>
      <c r="Z201" s="1194"/>
      <c r="AA201" s="1194"/>
      <c r="AB201" s="1193"/>
      <c r="AC201" s="1193"/>
      <c r="AD201" s="1193"/>
      <c r="AE201" s="1193"/>
      <c r="AF201" s="1193"/>
      <c r="AG201" s="1193"/>
      <c r="AH201" s="1193"/>
      <c r="AI201" s="1193"/>
      <c r="AJ201" s="1193"/>
      <c r="AK201" s="1193"/>
      <c r="AL201" s="1193"/>
    </row>
    <row r="202" spans="1:28" ht="15" customHeight="1">
      <c r="A202" s="11"/>
      <c r="B202" s="273">
        <v>2</v>
      </c>
      <c r="C202" s="1106" t="s">
        <v>70</v>
      </c>
      <c r="D202" s="1106"/>
      <c r="E202" s="1106"/>
      <c r="F202" s="1106"/>
      <c r="G202" s="1106"/>
      <c r="H202" s="1106"/>
      <c r="I202" s="1106"/>
      <c r="J202" s="1106"/>
      <c r="K202" s="1106"/>
      <c r="L202" s="1106"/>
      <c r="M202" s="1106"/>
      <c r="N202" s="1106"/>
      <c r="O202" s="1106"/>
      <c r="P202" s="1106"/>
      <c r="Q202" s="1106"/>
      <c r="R202" s="1106"/>
      <c r="S202" s="1106"/>
      <c r="T202" s="1106"/>
      <c r="U202" s="1106"/>
      <c r="V202" s="1106"/>
      <c r="W202" s="1106"/>
      <c r="X202" s="1106"/>
      <c r="Y202" s="1106"/>
      <c r="Z202" s="1106"/>
      <c r="AA202" s="1106"/>
      <c r="AB202" s="14"/>
    </row>
    <row r="203" spans="1:28" ht="15" customHeight="1">
      <c r="A203" s="11"/>
      <c r="B203" s="273">
        <v>3</v>
      </c>
      <c r="C203" s="1106" t="s">
        <v>71</v>
      </c>
      <c r="D203" s="1106"/>
      <c r="E203" s="1106"/>
      <c r="F203" s="1106"/>
      <c r="G203" s="1106"/>
      <c r="H203" s="1106"/>
      <c r="I203" s="1106"/>
      <c r="J203" s="1106"/>
      <c r="K203" s="1106"/>
      <c r="L203" s="1106"/>
      <c r="M203" s="1106"/>
      <c r="N203" s="1106"/>
      <c r="O203" s="1106"/>
      <c r="P203" s="1106"/>
      <c r="Q203" s="1106"/>
      <c r="R203" s="1106"/>
      <c r="S203" s="1106"/>
      <c r="T203" s="1106"/>
      <c r="U203" s="1106"/>
      <c r="V203" s="1106"/>
      <c r="W203" s="1106"/>
      <c r="X203" s="1106"/>
      <c r="Y203" s="1106"/>
      <c r="Z203" s="1106"/>
      <c r="AA203" s="1106"/>
      <c r="AB203" s="14"/>
    </row>
    <row r="204" spans="1:28" ht="15" customHeight="1">
      <c r="A204" s="11"/>
      <c r="B204" s="273">
        <v>4</v>
      </c>
      <c r="C204" s="1106" t="s">
        <v>381</v>
      </c>
      <c r="D204" s="1106"/>
      <c r="E204" s="1106"/>
      <c r="F204" s="1106"/>
      <c r="G204" s="1106"/>
      <c r="H204" s="1106"/>
      <c r="I204" s="1106"/>
      <c r="J204" s="1106"/>
      <c r="K204" s="1106"/>
      <c r="L204" s="1106"/>
      <c r="M204" s="1106"/>
      <c r="N204" s="1106"/>
      <c r="O204" s="1106"/>
      <c r="P204" s="1106"/>
      <c r="Q204" s="1106"/>
      <c r="R204" s="1106"/>
      <c r="S204" s="1106"/>
      <c r="T204" s="1106"/>
      <c r="U204" s="1106"/>
      <c r="V204" s="1106"/>
      <c r="W204" s="1106"/>
      <c r="X204" s="1106"/>
      <c r="Y204" s="1106"/>
      <c r="Z204" s="1106"/>
      <c r="AA204" s="1106"/>
      <c r="AB204" s="14"/>
    </row>
    <row r="205" spans="1:28" ht="15" customHeight="1">
      <c r="A205" s="11"/>
      <c r="B205" s="273">
        <v>5</v>
      </c>
      <c r="C205" s="1106" t="s">
        <v>382</v>
      </c>
      <c r="D205" s="1106"/>
      <c r="E205" s="1106"/>
      <c r="F205" s="1106"/>
      <c r="G205" s="1106"/>
      <c r="H205" s="1106"/>
      <c r="I205" s="1106"/>
      <c r="J205" s="1106"/>
      <c r="K205" s="1106"/>
      <c r="L205" s="1106"/>
      <c r="M205" s="1106"/>
      <c r="N205" s="1106"/>
      <c r="O205" s="1106"/>
      <c r="P205" s="1106"/>
      <c r="Q205" s="1106"/>
      <c r="R205" s="1106"/>
      <c r="S205" s="1106"/>
      <c r="T205" s="1106"/>
      <c r="U205" s="1106"/>
      <c r="V205" s="1106"/>
      <c r="W205" s="1106"/>
      <c r="X205" s="1106"/>
      <c r="Y205" s="1106"/>
      <c r="Z205" s="1106"/>
      <c r="AA205" s="1106"/>
      <c r="AB205" s="14"/>
    </row>
    <row r="206" spans="1:28" ht="15" customHeight="1" thickBot="1">
      <c r="A206" s="11"/>
      <c r="B206" s="126"/>
      <c r="C206" s="11"/>
      <c r="D206" s="243"/>
      <c r="E206" s="243"/>
      <c r="F206" s="243"/>
      <c r="G206" s="243"/>
      <c r="H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1190"/>
      <c r="Y206" s="1191"/>
      <c r="Z206" s="1191"/>
      <c r="AA206" s="1191"/>
      <c r="AB206" s="243"/>
    </row>
    <row r="207" spans="1:26" ht="15" customHeight="1">
      <c r="A207" s="11"/>
      <c r="B207" s="11"/>
      <c r="C207" s="126"/>
      <c r="D207" s="11"/>
      <c r="E207" s="243"/>
      <c r="F207" s="243"/>
      <c r="G207" s="243"/>
      <c r="H207" s="243"/>
      <c r="I207" s="243"/>
      <c r="J207" s="243"/>
      <c r="K207" s="243"/>
      <c r="L207" s="243"/>
      <c r="M207" s="243"/>
      <c r="N207" s="243"/>
      <c r="O207" s="243"/>
      <c r="P207" s="243"/>
      <c r="Q207" s="409"/>
      <c r="S207" s="243"/>
      <c r="T207" s="243"/>
      <c r="U207" s="414"/>
      <c r="W207" s="11"/>
      <c r="X207" s="11"/>
      <c r="Y207" s="11"/>
      <c r="Z207" s="412"/>
    </row>
    <row r="208" spans="1:25" ht="15" customHeight="1">
      <c r="A208" s="11"/>
      <c r="B208" s="11"/>
      <c r="C208" s="126"/>
      <c r="D208" s="11"/>
      <c r="E208" s="243"/>
      <c r="F208" s="243"/>
      <c r="G208" s="243"/>
      <c r="H208" s="243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11"/>
      <c r="W208" s="11"/>
      <c r="X208" s="11"/>
      <c r="Y208" s="11"/>
    </row>
    <row r="209" spans="1:25" ht="15" customHeight="1">
      <c r="A209" s="11"/>
      <c r="B209" s="11"/>
      <c r="C209" s="302" t="s">
        <v>472</v>
      </c>
      <c r="D209" s="11"/>
      <c r="E209" s="243"/>
      <c r="F209" s="243"/>
      <c r="G209" s="243"/>
      <c r="H209" s="243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11"/>
      <c r="W209" s="11"/>
      <c r="X209" s="11"/>
      <c r="Y209" s="11"/>
    </row>
    <row r="210" spans="1:27" ht="15" customHeight="1">
      <c r="A210" s="11"/>
      <c r="B210" s="11"/>
      <c r="C210" s="126"/>
      <c r="D210" s="1192" t="s">
        <v>731</v>
      </c>
      <c r="E210" s="1192"/>
      <c r="F210" s="1192"/>
      <c r="G210" s="1192"/>
      <c r="H210" s="1192"/>
      <c r="I210" s="1192"/>
      <c r="J210" s="1192"/>
      <c r="K210" s="1192"/>
      <c r="L210" s="1192"/>
      <c r="M210" s="1192"/>
      <c r="N210" s="1192"/>
      <c r="O210" s="1192"/>
      <c r="P210" s="1192"/>
      <c r="Q210" s="1192"/>
      <c r="R210" s="1192"/>
      <c r="S210" s="1192"/>
      <c r="T210" s="1192"/>
      <c r="U210" s="1192"/>
      <c r="V210" s="1192"/>
      <c r="W210" s="1192"/>
      <c r="X210" s="1192"/>
      <c r="Y210" s="1192"/>
      <c r="Z210" s="1192"/>
      <c r="AA210" s="252"/>
    </row>
    <row r="211" spans="1:27" ht="15" customHeight="1">
      <c r="A211" s="11"/>
      <c r="B211" s="11"/>
      <c r="C211" s="126"/>
      <c r="D211" s="1192"/>
      <c r="E211" s="1192"/>
      <c r="F211" s="1192"/>
      <c r="G211" s="1192"/>
      <c r="H211" s="1192"/>
      <c r="I211" s="1192"/>
      <c r="J211" s="1192"/>
      <c r="K211" s="1192"/>
      <c r="L211" s="1192"/>
      <c r="M211" s="1192"/>
      <c r="N211" s="1192"/>
      <c r="O211" s="1192"/>
      <c r="P211" s="1192"/>
      <c r="Q211" s="1192"/>
      <c r="R211" s="1192"/>
      <c r="S211" s="1192"/>
      <c r="T211" s="1192"/>
      <c r="U211" s="1192"/>
      <c r="V211" s="1192"/>
      <c r="W211" s="1192"/>
      <c r="X211" s="1192"/>
      <c r="Y211" s="1192"/>
      <c r="Z211" s="1192"/>
      <c r="AA211" s="252"/>
    </row>
    <row r="212" spans="1:25" ht="15" customHeight="1" thickBot="1">
      <c r="A212" s="11"/>
      <c r="B212" s="11"/>
      <c r="C212" s="126"/>
      <c r="D212" s="11"/>
      <c r="E212" s="243"/>
      <c r="F212" s="243"/>
      <c r="G212" s="243"/>
      <c r="H212" s="243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11"/>
      <c r="W212" s="11"/>
      <c r="X212" s="11"/>
      <c r="Y212" s="11"/>
    </row>
    <row r="213" spans="1:25" ht="15" customHeight="1" thickBot="1">
      <c r="A213" s="11"/>
      <c r="B213" s="1160" t="s">
        <v>99</v>
      </c>
      <c r="C213" s="1161"/>
      <c r="D213" s="1161"/>
      <c r="E213" s="1161"/>
      <c r="F213" s="1161"/>
      <c r="G213" s="1161"/>
      <c r="H213" s="1161"/>
      <c r="I213" s="1161"/>
      <c r="J213" s="1161"/>
      <c r="K213" s="1161"/>
      <c r="L213" s="1161"/>
      <c r="M213" s="1161"/>
      <c r="N213" s="1161"/>
      <c r="O213" s="1161"/>
      <c r="P213" s="1161"/>
      <c r="Q213" s="1161"/>
      <c r="R213" s="1161"/>
      <c r="S213" s="1161"/>
      <c r="T213" s="1162"/>
      <c r="U213" s="43"/>
      <c r="V213" s="1176" t="s">
        <v>317</v>
      </c>
      <c r="W213" s="1177"/>
      <c r="X213" s="1177"/>
      <c r="Y213" s="1178"/>
    </row>
    <row r="214" spans="1:25" ht="15" customHeight="1">
      <c r="A214" s="11"/>
      <c r="B214" s="231"/>
      <c r="C214" s="490"/>
      <c r="D214" s="490"/>
      <c r="E214" s="490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36"/>
      <c r="Q214" s="52"/>
      <c r="R214" s="52"/>
      <c r="S214" s="52"/>
      <c r="T214" s="52"/>
      <c r="U214" s="52"/>
      <c r="V214" s="1189" t="s">
        <v>306</v>
      </c>
      <c r="W214" s="1189"/>
      <c r="X214" s="1189"/>
      <c r="Y214" s="1189"/>
    </row>
    <row r="215" spans="1:27" ht="15" customHeight="1">
      <c r="A215" s="11"/>
      <c r="B215" s="1187"/>
      <c r="C215" s="1187"/>
      <c r="D215" s="1187"/>
      <c r="E215" s="1187"/>
      <c r="F215" s="1187"/>
      <c r="G215" s="1187"/>
      <c r="H215" s="1187"/>
      <c r="I215" s="1187"/>
      <c r="J215" s="1187"/>
      <c r="K215" s="1187"/>
      <c r="L215" s="1187"/>
      <c r="M215" s="1187"/>
      <c r="N215" s="1187"/>
      <c r="O215" s="1187"/>
      <c r="P215" s="1187"/>
      <c r="Q215" s="1187"/>
      <c r="R215" s="1187"/>
      <c r="S215" s="1187"/>
      <c r="T215" s="1187"/>
      <c r="U215" s="46"/>
      <c r="V215" s="1090"/>
      <c r="W215" s="1090"/>
      <c r="X215" s="1090"/>
      <c r="Y215" s="1090"/>
      <c r="AA215" s="46"/>
    </row>
    <row r="216" spans="1:27" ht="15" customHeight="1">
      <c r="A216" s="11"/>
      <c r="B216" s="1187"/>
      <c r="C216" s="1187"/>
      <c r="D216" s="1187"/>
      <c r="E216" s="1187"/>
      <c r="F216" s="1187"/>
      <c r="G216" s="1187"/>
      <c r="H216" s="1187"/>
      <c r="I216" s="1187"/>
      <c r="J216" s="1187"/>
      <c r="K216" s="1187"/>
      <c r="L216" s="1187"/>
      <c r="M216" s="1187"/>
      <c r="N216" s="1187"/>
      <c r="O216" s="1187"/>
      <c r="P216" s="1187"/>
      <c r="Q216" s="1187"/>
      <c r="R216" s="1187"/>
      <c r="S216" s="1187"/>
      <c r="T216" s="1187"/>
      <c r="U216" s="46"/>
      <c r="V216" s="1188"/>
      <c r="W216" s="1188"/>
      <c r="X216" s="1188"/>
      <c r="Y216" s="1188"/>
      <c r="Z216" s="54"/>
      <c r="AA216" s="46"/>
    </row>
    <row r="217" spans="1:27" ht="15" customHeight="1">
      <c r="A217" s="11"/>
      <c r="B217" s="1187"/>
      <c r="C217" s="1187"/>
      <c r="D217" s="1187"/>
      <c r="E217" s="1187"/>
      <c r="F217" s="1187"/>
      <c r="G217" s="1187"/>
      <c r="H217" s="1187"/>
      <c r="I217" s="1187"/>
      <c r="J217" s="1187"/>
      <c r="K217" s="1187"/>
      <c r="L217" s="1187"/>
      <c r="M217" s="1187"/>
      <c r="N217" s="1187"/>
      <c r="O217" s="1187"/>
      <c r="P217" s="1187"/>
      <c r="Q217" s="1187"/>
      <c r="R217" s="1187"/>
      <c r="S217" s="1187"/>
      <c r="T217" s="1187"/>
      <c r="U217" s="46"/>
      <c r="V217" s="1175"/>
      <c r="W217" s="1175"/>
      <c r="X217" s="1175"/>
      <c r="Y217" s="1175"/>
      <c r="Z217" s="54"/>
      <c r="AA217" s="46"/>
    </row>
    <row r="218" spans="1:27" ht="15" customHeight="1" thickBo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53"/>
      <c r="R218" s="53"/>
      <c r="S218" s="53"/>
      <c r="T218" s="53"/>
      <c r="U218" s="409"/>
      <c r="V218" s="250"/>
      <c r="W218" s="250"/>
      <c r="X218" s="250"/>
      <c r="Y218" s="250"/>
      <c r="Z218" s="54"/>
      <c r="AA218" s="53"/>
    </row>
    <row r="219" spans="1:27" ht="15" customHeight="1" thickBot="1">
      <c r="A219" s="11"/>
      <c r="B219" s="1154" t="s">
        <v>598</v>
      </c>
      <c r="C219" s="1155"/>
      <c r="D219" s="1155"/>
      <c r="E219" s="1155"/>
      <c r="F219" s="1155"/>
      <c r="G219" s="1155"/>
      <c r="H219" s="1155"/>
      <c r="I219" s="1155"/>
      <c r="J219" s="1155"/>
      <c r="K219" s="1155"/>
      <c r="L219" s="1155"/>
      <c r="M219" s="1155"/>
      <c r="N219" s="1155"/>
      <c r="O219" s="1155"/>
      <c r="P219" s="1155"/>
      <c r="Q219" s="1155"/>
      <c r="R219" s="1155"/>
      <c r="S219" s="1155"/>
      <c r="T219" s="1156"/>
      <c r="U219" s="11"/>
      <c r="V219" s="1184"/>
      <c r="W219" s="1185"/>
      <c r="X219" s="1185"/>
      <c r="Y219" s="1186"/>
      <c r="AA219" s="53"/>
    </row>
    <row r="220" spans="1:27" ht="15.75" thickBo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409"/>
      <c r="O220" s="11"/>
      <c r="P220" s="11"/>
      <c r="Q220" s="11"/>
      <c r="R220" s="11"/>
      <c r="S220" s="11"/>
      <c r="T220" s="11"/>
      <c r="U220" s="281"/>
      <c r="W220" s="11"/>
      <c r="X220" s="11"/>
      <c r="Y220" s="245"/>
      <c r="Z220" s="11"/>
      <c r="AA220" s="11"/>
    </row>
    <row r="221" spans="1:27" ht="6" customHeight="1" thickBot="1">
      <c r="A221" s="344"/>
      <c r="B221" s="345"/>
      <c r="C221" s="345"/>
      <c r="D221" s="345"/>
      <c r="E221" s="345"/>
      <c r="F221" s="345"/>
      <c r="G221" s="345"/>
      <c r="H221" s="345"/>
      <c r="I221" s="345"/>
      <c r="J221" s="345"/>
      <c r="K221" s="345"/>
      <c r="L221" s="345"/>
      <c r="M221" s="345"/>
      <c r="N221" s="345"/>
      <c r="O221" s="345"/>
      <c r="P221" s="345"/>
      <c r="Q221" s="345"/>
      <c r="R221" s="345"/>
      <c r="S221" s="345"/>
      <c r="T221" s="345"/>
      <c r="U221" s="345"/>
      <c r="V221" s="345"/>
      <c r="W221" s="345"/>
      <c r="X221" s="345"/>
      <c r="Y221" s="345"/>
      <c r="Z221" s="347"/>
      <c r="AA221" s="11"/>
    </row>
    <row r="222" spans="1:27" ht="18" thickBot="1">
      <c r="A222" s="323" t="s">
        <v>340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242"/>
      <c r="Q222" s="242"/>
      <c r="R222" s="242"/>
      <c r="S222" s="242"/>
      <c r="T222" s="476"/>
      <c r="U222" s="476"/>
      <c r="V222" s="477"/>
      <c r="W222" s="442"/>
      <c r="X222" s="442"/>
      <c r="Y222" s="478"/>
      <c r="Z222" s="357" t="s">
        <v>306</v>
      </c>
      <c r="AA222" s="142"/>
    </row>
    <row r="223" spans="1:27" ht="6" customHeight="1" thickBot="1">
      <c r="A223" s="324"/>
      <c r="B223" s="251"/>
      <c r="C223" s="251"/>
      <c r="D223" s="251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358"/>
      <c r="Q223" s="358"/>
      <c r="R223" s="358"/>
      <c r="S223" s="358"/>
      <c r="T223" s="353"/>
      <c r="U223" s="251"/>
      <c r="V223" s="251"/>
      <c r="W223" s="251"/>
      <c r="X223" s="251"/>
      <c r="Y223" s="251"/>
      <c r="Z223" s="327"/>
      <c r="AA223" s="11"/>
    </row>
    <row r="224" spans="1:2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409"/>
      <c r="O224" s="11"/>
      <c r="P224" s="11"/>
      <c r="Q224" s="11"/>
      <c r="R224" s="11"/>
      <c r="S224" s="11"/>
      <c r="T224" s="11"/>
      <c r="U224" s="11"/>
      <c r="W224" s="11"/>
      <c r="X224" s="11"/>
      <c r="Y224" s="11"/>
      <c r="Z224" s="11"/>
      <c r="AA224" s="11"/>
    </row>
    <row r="225" spans="1:27" ht="15.75">
      <c r="A225" s="302" t="s">
        <v>58</v>
      </c>
      <c r="C225" s="126"/>
      <c r="D225" s="11"/>
      <c r="E225" s="11"/>
      <c r="F225" s="11"/>
      <c r="G225" s="11"/>
      <c r="H225" s="11"/>
      <c r="I225" s="11"/>
      <c r="J225" s="11"/>
      <c r="K225" s="11"/>
      <c r="L225" s="11"/>
      <c r="M225" s="61"/>
      <c r="N225" s="11"/>
      <c r="O225" s="11"/>
      <c r="P225" s="11"/>
      <c r="U225" s="428"/>
      <c r="W225" s="11"/>
      <c r="X225" s="11"/>
      <c r="Y225" s="11"/>
      <c r="Z225" s="11"/>
      <c r="AA225" s="11"/>
    </row>
    <row r="226" spans="1:27" ht="14.4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230"/>
      <c r="O226" s="11"/>
      <c r="P226" s="11"/>
      <c r="Q226" s="11"/>
      <c r="R226" s="11"/>
      <c r="S226" s="11"/>
      <c r="T226" s="11"/>
      <c r="U226" s="230"/>
      <c r="V226" s="37"/>
      <c r="W226" s="37"/>
      <c r="X226" s="37"/>
      <c r="Y226" s="285"/>
      <c r="Z226" s="11"/>
      <c r="AA226" s="11"/>
    </row>
    <row r="227" spans="1:27" ht="20.45" customHeight="1">
      <c r="A227" s="302"/>
      <c r="B227" s="317" t="s">
        <v>473</v>
      </c>
      <c r="C227" s="14"/>
      <c r="D227" s="11"/>
      <c r="E227" s="11"/>
      <c r="F227" s="11"/>
      <c r="G227" s="11"/>
      <c r="H227" s="11"/>
      <c r="I227" s="11"/>
      <c r="J227" s="11"/>
      <c r="K227" s="318"/>
      <c r="L227" s="11"/>
      <c r="M227" s="11"/>
      <c r="N227" s="11"/>
      <c r="O227" s="11"/>
      <c r="P227" s="11"/>
      <c r="Q227" s="11"/>
      <c r="R227" s="11"/>
      <c r="S227" s="11"/>
      <c r="T227" s="11"/>
      <c r="V227" s="37" t="s">
        <v>306</v>
      </c>
      <c r="W227" s="354"/>
      <c r="X227" s="428"/>
      <c r="Y227" s="37"/>
      <c r="Z227" s="11"/>
      <c r="AA227" s="11"/>
    </row>
    <row r="228" spans="1:27" ht="15">
      <c r="A228" s="11"/>
      <c r="B228" s="11"/>
      <c r="C228" s="14"/>
      <c r="D228" s="11"/>
      <c r="E228" s="11"/>
      <c r="F228" s="11"/>
      <c r="G228" s="11"/>
      <c r="H228" s="308"/>
      <c r="I228" s="11" t="s">
        <v>59</v>
      </c>
      <c r="J228" s="11"/>
      <c r="K228" s="11"/>
      <c r="L228" s="11"/>
      <c r="M228" s="11"/>
      <c r="N228" s="273"/>
      <c r="O228" s="11" t="s">
        <v>60</v>
      </c>
      <c r="P228" s="11"/>
      <c r="Q228" s="11"/>
      <c r="R228" s="11"/>
      <c r="S228" s="11"/>
      <c r="T228" s="11"/>
      <c r="U228" s="1121"/>
      <c r="V228" s="1122"/>
      <c r="W228" s="1122"/>
      <c r="X228" s="1123"/>
      <c r="Y228" s="37"/>
      <c r="Z228" s="308"/>
      <c r="AA228" s="11" t="s">
        <v>61</v>
      </c>
    </row>
    <row r="229" spans="1:27" ht="15">
      <c r="A229" s="11"/>
      <c r="B229" s="11"/>
      <c r="C229" s="14"/>
      <c r="D229" s="11"/>
      <c r="E229" s="11"/>
      <c r="F229" s="11"/>
      <c r="G229" s="11"/>
      <c r="H229" s="11"/>
      <c r="I229" s="11"/>
      <c r="J229" s="11"/>
      <c r="K229" s="243"/>
      <c r="L229" s="11"/>
      <c r="M229" s="11"/>
      <c r="N229" s="11"/>
      <c r="O229" s="11"/>
      <c r="P229" s="11"/>
      <c r="Q229" s="243"/>
      <c r="R229" s="11"/>
      <c r="S229" s="11"/>
      <c r="T229" s="11"/>
      <c r="U229" s="12"/>
      <c r="V229" s="12"/>
      <c r="W229" s="12"/>
      <c r="X229" s="12"/>
      <c r="Y229" s="30"/>
      <c r="Z229" s="30"/>
      <c r="AA229" s="11"/>
    </row>
    <row r="230" spans="1:27" ht="20.45" customHeight="1">
      <c r="A230" s="302"/>
      <c r="B230" s="317" t="s">
        <v>474</v>
      </c>
      <c r="C230" s="14"/>
      <c r="D230" s="11"/>
      <c r="E230" s="11"/>
      <c r="F230" s="11"/>
      <c r="G230" s="11"/>
      <c r="H230" s="11"/>
      <c r="I230" s="318"/>
      <c r="J230" s="11"/>
      <c r="K230" s="243"/>
      <c r="L230" s="11"/>
      <c r="M230" s="11"/>
      <c r="N230" s="11"/>
      <c r="O230" s="11"/>
      <c r="P230" s="11"/>
      <c r="Q230" s="243"/>
      <c r="R230" s="30"/>
      <c r="S230" s="30"/>
      <c r="T230" s="11"/>
      <c r="U230" s="230"/>
      <c r="V230" s="28"/>
      <c r="W230" s="12"/>
      <c r="X230" s="39"/>
      <c r="Y230" s="281"/>
      <c r="Z230" s="281"/>
      <c r="AA230" s="11"/>
    </row>
    <row r="231" spans="1:27" ht="15">
      <c r="A231" s="11"/>
      <c r="B231" s="11"/>
      <c r="C231" s="14"/>
      <c r="D231" s="11"/>
      <c r="E231" s="11"/>
      <c r="F231" s="11"/>
      <c r="G231" s="11"/>
      <c r="H231" s="308"/>
      <c r="I231" s="11" t="s">
        <v>59</v>
      </c>
      <c r="J231" s="11"/>
      <c r="K231" s="11"/>
      <c r="L231" s="11"/>
      <c r="M231" s="11"/>
      <c r="N231" s="273"/>
      <c r="O231" s="11" t="s">
        <v>60</v>
      </c>
      <c r="P231" s="11"/>
      <c r="Q231" s="11"/>
      <c r="R231" s="11"/>
      <c r="S231" s="11"/>
      <c r="T231" s="11"/>
      <c r="U231" s="1121"/>
      <c r="V231" s="1122"/>
      <c r="W231" s="1122"/>
      <c r="X231" s="1123"/>
      <c r="Y231" s="37"/>
      <c r="Z231" s="308"/>
      <c r="AA231" s="11" t="s">
        <v>61</v>
      </c>
    </row>
    <row r="232" spans="1:27" ht="15">
      <c r="A232" s="11"/>
      <c r="B232" s="11"/>
      <c r="C232" s="14"/>
      <c r="D232" s="11"/>
      <c r="E232" s="11"/>
      <c r="F232" s="11"/>
      <c r="G232" s="11"/>
      <c r="H232" s="11"/>
      <c r="I232" s="11"/>
      <c r="J232" s="11"/>
      <c r="K232" s="243"/>
      <c r="L232" s="11"/>
      <c r="M232" s="11"/>
      <c r="N232" s="11"/>
      <c r="O232" s="11"/>
      <c r="P232" s="11"/>
      <c r="Q232" s="243"/>
      <c r="R232" s="11"/>
      <c r="S232" s="11"/>
      <c r="T232" s="11"/>
      <c r="U232" s="12"/>
      <c r="V232" s="12"/>
      <c r="W232" s="12"/>
      <c r="X232" s="12"/>
      <c r="Y232" s="30"/>
      <c r="Z232" s="30"/>
      <c r="AA232" s="11"/>
    </row>
    <row r="233" spans="1:27" ht="20.45" customHeight="1">
      <c r="A233" s="286"/>
      <c r="B233" s="317" t="s">
        <v>475</v>
      </c>
      <c r="C233" s="11"/>
      <c r="D233" s="11"/>
      <c r="E233" s="11"/>
      <c r="F233" s="11"/>
      <c r="G233" s="11"/>
      <c r="H233" s="11"/>
      <c r="I233" s="11"/>
      <c r="J233" s="11"/>
      <c r="K233" s="243"/>
      <c r="L233" s="11"/>
      <c r="M233" s="318"/>
      <c r="N233" s="11"/>
      <c r="O233" s="11"/>
      <c r="P233" s="11"/>
      <c r="Q233" s="243"/>
      <c r="R233" s="30"/>
      <c r="S233" s="30"/>
      <c r="T233" s="11"/>
      <c r="U233" s="230"/>
      <c r="V233" s="28"/>
      <c r="W233" s="39"/>
      <c r="X233" s="39"/>
      <c r="Y233" s="281"/>
      <c r="Z233" s="281"/>
      <c r="AA233" s="11"/>
    </row>
    <row r="234" spans="1:27" ht="15">
      <c r="A234" s="11"/>
      <c r="B234" s="11"/>
      <c r="C234" s="11"/>
      <c r="D234" s="11"/>
      <c r="E234" s="11"/>
      <c r="F234" s="11"/>
      <c r="G234" s="11"/>
      <c r="H234" s="273"/>
      <c r="I234" s="11" t="s">
        <v>59</v>
      </c>
      <c r="J234" s="11"/>
      <c r="K234" s="11"/>
      <c r="L234" s="11"/>
      <c r="M234" s="11"/>
      <c r="N234" s="273"/>
      <c r="O234" s="11" t="s">
        <v>60</v>
      </c>
      <c r="P234" s="11"/>
      <c r="Q234" s="11"/>
      <c r="R234" s="11"/>
      <c r="S234" s="11"/>
      <c r="T234" s="11"/>
      <c r="U234" s="1121"/>
      <c r="V234" s="1122"/>
      <c r="W234" s="1122"/>
      <c r="X234" s="1123"/>
      <c r="Y234" s="37"/>
      <c r="Z234" s="308"/>
      <c r="AA234" s="11" t="s">
        <v>61</v>
      </c>
    </row>
    <row r="235" spans="1:27" ht="15">
      <c r="A235" s="11"/>
      <c r="B235" s="11"/>
      <c r="C235" s="11"/>
      <c r="D235" s="11"/>
      <c r="E235" s="11"/>
      <c r="F235" s="11"/>
      <c r="G235" s="11"/>
      <c r="H235" s="243"/>
      <c r="I235" s="11"/>
      <c r="J235" s="11"/>
      <c r="K235" s="11"/>
      <c r="L235" s="11"/>
      <c r="M235" s="11"/>
      <c r="N235" s="243"/>
      <c r="O235" s="11"/>
      <c r="P235" s="11"/>
      <c r="Q235" s="11"/>
      <c r="R235" s="11"/>
      <c r="S235" s="11"/>
      <c r="T235" s="11"/>
      <c r="U235" s="11"/>
      <c r="V235" s="30"/>
      <c r="W235" s="30"/>
      <c r="X235" s="30"/>
      <c r="Y235" s="46"/>
      <c r="Z235" s="28"/>
      <c r="AA235" s="11"/>
    </row>
    <row r="236" spans="1:27" ht="15" customHeight="1">
      <c r="A236" s="1124" t="s">
        <v>400</v>
      </c>
      <c r="B236" s="1124"/>
      <c r="C236" s="1124"/>
      <c r="D236" s="1124"/>
      <c r="E236" s="1124"/>
      <c r="F236" s="1124"/>
      <c r="G236" s="1124"/>
      <c r="H236" s="1124"/>
      <c r="I236" s="1124"/>
      <c r="J236" s="1124"/>
      <c r="K236" s="1124"/>
      <c r="L236" s="1124"/>
      <c r="M236" s="1124"/>
      <c r="N236" s="1124"/>
      <c r="O236" s="1124"/>
      <c r="P236" s="1124"/>
      <c r="Q236" s="1124"/>
      <c r="R236" s="1124"/>
      <c r="S236" s="1124"/>
      <c r="T236" s="1124"/>
      <c r="U236" s="1124"/>
      <c r="V236" s="1124"/>
      <c r="W236" s="1124"/>
      <c r="X236" s="1124"/>
      <c r="Y236" s="1124"/>
      <c r="Z236" s="1124"/>
      <c r="AA236" s="1124"/>
    </row>
    <row r="237" spans="1:27" ht="24" customHeight="1">
      <c r="A237" s="1124"/>
      <c r="B237" s="1124"/>
      <c r="C237" s="1124"/>
      <c r="D237" s="1124"/>
      <c r="E237" s="1124"/>
      <c r="F237" s="1124"/>
      <c r="G237" s="1124"/>
      <c r="H237" s="1124"/>
      <c r="I237" s="1124"/>
      <c r="J237" s="1124"/>
      <c r="K237" s="1124"/>
      <c r="L237" s="1124"/>
      <c r="M237" s="1124"/>
      <c r="N237" s="1124"/>
      <c r="O237" s="1124"/>
      <c r="P237" s="1124"/>
      <c r="Q237" s="1124"/>
      <c r="R237" s="1124"/>
      <c r="S237" s="1124"/>
      <c r="T237" s="1124"/>
      <c r="U237" s="1124"/>
      <c r="V237" s="1124"/>
      <c r="W237" s="1124"/>
      <c r="X237" s="1124"/>
      <c r="Y237" s="1124"/>
      <c r="Z237" s="1124"/>
      <c r="AA237" s="1124"/>
    </row>
    <row r="238" spans="1:27" ht="15">
      <c r="A238" s="11"/>
      <c r="B238" s="11"/>
      <c r="C238" s="11"/>
      <c r="D238" s="11"/>
      <c r="E238" s="11"/>
      <c r="F238" s="11"/>
      <c r="G238" s="11"/>
      <c r="H238" s="11"/>
      <c r="I238" s="243"/>
      <c r="J238" s="11"/>
      <c r="K238" s="11"/>
      <c r="L238" s="11"/>
      <c r="M238" s="11"/>
      <c r="N238" s="11"/>
      <c r="O238" s="243"/>
      <c r="P238" s="11"/>
      <c r="Q238" s="11"/>
      <c r="R238" s="11"/>
      <c r="S238" s="11"/>
      <c r="T238" s="11"/>
      <c r="U238" s="11"/>
      <c r="V238" s="30"/>
      <c r="W238" s="30"/>
      <c r="X238" s="30"/>
      <c r="Y238" s="46"/>
      <c r="Z238" s="28"/>
      <c r="AA238" s="11"/>
    </row>
    <row r="239" spans="1:27" ht="15" customHeight="1">
      <c r="A239" s="280"/>
      <c r="B239" s="1182" t="s">
        <v>476</v>
      </c>
      <c r="C239" s="1182"/>
      <c r="D239" s="1182"/>
      <c r="E239" s="1182"/>
      <c r="F239" s="1182"/>
      <c r="G239" s="1182"/>
      <c r="H239" s="1182"/>
      <c r="I239" s="1182"/>
      <c r="J239" s="1182"/>
      <c r="K239" s="1182"/>
      <c r="L239" s="1182"/>
      <c r="M239" s="1182"/>
      <c r="N239" s="1182"/>
      <c r="O239" s="1182"/>
      <c r="P239" s="1182"/>
      <c r="Q239" s="1182"/>
      <c r="R239" s="1182"/>
      <c r="S239" s="1182"/>
      <c r="T239" s="1182"/>
      <c r="U239" s="1182"/>
      <c r="V239" s="1182"/>
      <c r="W239" s="1182"/>
      <c r="X239" s="1182"/>
      <c r="Y239" s="1182"/>
      <c r="Z239" s="1182"/>
      <c r="AA239" s="1182"/>
    </row>
    <row r="240" spans="1:27" ht="15" customHeight="1">
      <c r="A240" s="280"/>
      <c r="B240" s="1182"/>
      <c r="C240" s="1182"/>
      <c r="D240" s="1182"/>
      <c r="E240" s="1182"/>
      <c r="F240" s="1182"/>
      <c r="G240" s="1182"/>
      <c r="H240" s="1182"/>
      <c r="I240" s="1182"/>
      <c r="J240" s="1182"/>
      <c r="K240" s="1182"/>
      <c r="L240" s="1182"/>
      <c r="M240" s="1182"/>
      <c r="N240" s="1182"/>
      <c r="O240" s="1182"/>
      <c r="P240" s="1182"/>
      <c r="Q240" s="1182"/>
      <c r="R240" s="1182"/>
      <c r="S240" s="1182"/>
      <c r="T240" s="1182"/>
      <c r="U240" s="1182"/>
      <c r="V240" s="1182"/>
      <c r="W240" s="1182"/>
      <c r="X240" s="1182"/>
      <c r="Y240" s="1182"/>
      <c r="Z240" s="1182"/>
      <c r="AA240" s="1182"/>
    </row>
    <row r="241" spans="1:27" ht="7.5" customHeight="1">
      <c r="A241" s="11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</row>
    <row r="242" spans="1:27" ht="15" customHeight="1">
      <c r="A242" s="11"/>
      <c r="B242" s="47"/>
      <c r="C242" s="1106"/>
      <c r="D242" s="1106"/>
      <c r="E242" s="1106"/>
      <c r="F242" s="1106"/>
      <c r="G242" s="1126" t="s">
        <v>62</v>
      </c>
      <c r="H242" s="1126"/>
      <c r="I242" s="1126"/>
      <c r="J242" s="47"/>
      <c r="K242" s="319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</row>
    <row r="243" spans="1:27" ht="15" customHeight="1">
      <c r="A243" s="11"/>
      <c r="B243" s="47"/>
      <c r="C243" s="231"/>
      <c r="D243" s="243"/>
      <c r="E243" s="243"/>
      <c r="F243" s="243"/>
      <c r="G243" s="248"/>
      <c r="H243" s="248"/>
      <c r="I243" s="248"/>
      <c r="J243" s="47"/>
      <c r="K243" s="319"/>
      <c r="L243" s="47"/>
      <c r="M243" s="47"/>
      <c r="N243" s="47"/>
      <c r="O243" s="47"/>
      <c r="P243" s="47"/>
      <c r="Q243" s="47"/>
      <c r="R243" s="47"/>
      <c r="S243" s="47"/>
      <c r="T243" s="47"/>
      <c r="U243" s="255"/>
      <c r="V243" s="47"/>
      <c r="W243" s="47"/>
      <c r="X243" s="47"/>
      <c r="Y243" s="47"/>
      <c r="Z243" s="47"/>
      <c r="AA243" s="47"/>
    </row>
    <row r="244" spans="1:27" ht="15" customHeight="1" thickBot="1">
      <c r="A244" s="11"/>
      <c r="B244" s="11"/>
      <c r="C244" s="11"/>
      <c r="D244" s="11"/>
      <c r="E244" s="11"/>
      <c r="F244" s="11"/>
      <c r="G244" s="11"/>
      <c r="H244" s="11"/>
      <c r="I244" s="243"/>
      <c r="J244" s="11"/>
      <c r="K244" s="11"/>
      <c r="L244" s="11"/>
      <c r="M244" s="11"/>
      <c r="N244" s="11"/>
      <c r="O244" s="243"/>
      <c r="P244" s="11"/>
      <c r="Q244" s="11"/>
      <c r="R244" s="11"/>
      <c r="S244" s="11"/>
      <c r="T244" s="11"/>
      <c r="U244" s="11"/>
      <c r="V244" s="30"/>
      <c r="W244" s="30"/>
      <c r="X244" s="30"/>
      <c r="Y244" s="46"/>
      <c r="Z244" s="28"/>
      <c r="AA244" s="11"/>
    </row>
    <row r="245" spans="1:27" ht="15" customHeight="1">
      <c r="A245" s="1127" t="s">
        <v>74</v>
      </c>
      <c r="B245" s="1128"/>
      <c r="C245" s="1128"/>
      <c r="D245" s="1128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8"/>
      <c r="O245" s="1128"/>
      <c r="P245" s="1128"/>
      <c r="Q245" s="1128"/>
      <c r="R245" s="1128"/>
      <c r="S245" s="1128"/>
      <c r="T245" s="1128"/>
      <c r="U245" s="1128"/>
      <c r="V245" s="1128"/>
      <c r="W245" s="1128"/>
      <c r="X245" s="1128"/>
      <c r="Y245" s="1128"/>
      <c r="Z245" s="1128"/>
      <c r="AA245" s="1129"/>
    </row>
    <row r="246" spans="1:27" ht="15" customHeight="1" thickBot="1">
      <c r="A246" s="1130"/>
      <c r="B246" s="1131"/>
      <c r="C246" s="1131"/>
      <c r="D246" s="1131"/>
      <c r="E246" s="1131"/>
      <c r="F246" s="1131"/>
      <c r="G246" s="1131"/>
      <c r="H246" s="1131"/>
      <c r="I246" s="1131"/>
      <c r="J246" s="1131"/>
      <c r="K246" s="1131"/>
      <c r="L246" s="1131"/>
      <c r="M246" s="1131"/>
      <c r="N246" s="1131"/>
      <c r="O246" s="1131"/>
      <c r="P246" s="1131"/>
      <c r="Q246" s="1131"/>
      <c r="R246" s="1131"/>
      <c r="S246" s="1131"/>
      <c r="T246" s="1131"/>
      <c r="U246" s="1131"/>
      <c r="V246" s="1131"/>
      <c r="W246" s="1131"/>
      <c r="X246" s="1131"/>
      <c r="Y246" s="1131"/>
      <c r="Z246" s="1131"/>
      <c r="AA246" s="1132"/>
    </row>
    <row r="247" spans="1:27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5.75">
      <c r="A248" s="302" t="s">
        <v>477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28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5" customHeight="1">
      <c r="A250" s="37"/>
      <c r="B250" s="1149" t="s">
        <v>512</v>
      </c>
      <c r="C250" s="1149"/>
      <c r="D250" s="1149"/>
      <c r="E250" s="1149"/>
      <c r="F250" s="1149"/>
      <c r="G250" s="1149"/>
      <c r="H250" s="1149"/>
      <c r="I250" s="1149"/>
      <c r="J250" s="1149"/>
      <c r="K250" s="1149"/>
      <c r="L250" s="1149"/>
      <c r="M250" s="1149"/>
      <c r="N250" s="1149"/>
      <c r="O250" s="1149"/>
      <c r="P250" s="1149"/>
      <c r="Q250" s="1149"/>
      <c r="R250" s="1149"/>
      <c r="S250" s="1149"/>
      <c r="T250" s="1149"/>
      <c r="U250" s="1149"/>
      <c r="V250" s="1149"/>
      <c r="W250" s="1149"/>
      <c r="X250" s="1149"/>
      <c r="Y250" s="1149"/>
      <c r="Z250" s="1149"/>
      <c r="AA250" s="252"/>
    </row>
    <row r="251" spans="1:27" ht="15" customHeight="1">
      <c r="A251" s="37"/>
      <c r="B251" s="1149"/>
      <c r="C251" s="1149"/>
      <c r="D251" s="1149"/>
      <c r="E251" s="1149"/>
      <c r="F251" s="1149"/>
      <c r="G251" s="1149"/>
      <c r="H251" s="1149"/>
      <c r="I251" s="1149"/>
      <c r="J251" s="1149"/>
      <c r="K251" s="1149"/>
      <c r="L251" s="1149"/>
      <c r="M251" s="1149"/>
      <c r="N251" s="1149"/>
      <c r="O251" s="1149"/>
      <c r="P251" s="1149"/>
      <c r="Q251" s="1149"/>
      <c r="R251" s="1149"/>
      <c r="S251" s="1149"/>
      <c r="T251" s="1149"/>
      <c r="U251" s="1149"/>
      <c r="V251" s="1149"/>
      <c r="W251" s="1149"/>
      <c r="X251" s="1149"/>
      <c r="Y251" s="1149"/>
      <c r="Z251" s="1149"/>
      <c r="AA251" s="252"/>
    </row>
    <row r="252" spans="1:27" ht="15">
      <c r="A252" s="11"/>
      <c r="B252" s="359" t="s">
        <v>513</v>
      </c>
      <c r="C252" s="252"/>
      <c r="D252" s="252"/>
      <c r="E252" s="252"/>
      <c r="F252" s="252"/>
      <c r="G252" s="252"/>
      <c r="H252" s="252"/>
      <c r="I252" s="252"/>
      <c r="J252" s="252"/>
      <c r="K252" s="252"/>
      <c r="L252" s="252"/>
      <c r="M252" s="252"/>
      <c r="N252" s="252"/>
      <c r="O252" s="252"/>
      <c r="P252" s="252"/>
      <c r="Q252" s="252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5">
      <c r="A253" s="11"/>
      <c r="B253" s="1183" t="s">
        <v>748</v>
      </c>
      <c r="C253" s="1183"/>
      <c r="D253" s="1183"/>
      <c r="E253" s="1183"/>
      <c r="F253" s="1183"/>
      <c r="G253" s="1183"/>
      <c r="H253" s="1183"/>
      <c r="I253" s="1183"/>
      <c r="J253" s="1183"/>
      <c r="K253" s="1183"/>
      <c r="L253" s="1183"/>
      <c r="M253" s="1183"/>
      <c r="N253" s="1183"/>
      <c r="O253" s="1183"/>
      <c r="P253" s="1183"/>
      <c r="Q253" s="1183"/>
      <c r="R253" s="1183"/>
      <c r="S253" s="1183"/>
      <c r="T253" s="1183"/>
      <c r="U253" s="1183"/>
      <c r="V253" s="1183"/>
      <c r="W253" s="1183"/>
      <c r="X253" s="1183"/>
      <c r="Y253" s="1183"/>
      <c r="Z253" s="1183"/>
      <c r="AA253" s="11"/>
    </row>
    <row r="254" spans="1:27" ht="15">
      <c r="A254" s="11"/>
      <c r="B254" s="1183"/>
      <c r="C254" s="1183"/>
      <c r="D254" s="1183"/>
      <c r="E254" s="1183"/>
      <c r="F254" s="1183"/>
      <c r="G254" s="1183"/>
      <c r="H254" s="1183"/>
      <c r="I254" s="1183"/>
      <c r="J254" s="1183"/>
      <c r="K254" s="1183"/>
      <c r="L254" s="1183"/>
      <c r="M254" s="1183"/>
      <c r="N254" s="1183"/>
      <c r="O254" s="1183"/>
      <c r="P254" s="1183"/>
      <c r="Q254" s="1183"/>
      <c r="R254" s="1183"/>
      <c r="S254" s="1183"/>
      <c r="T254" s="1183"/>
      <c r="U254" s="1183"/>
      <c r="V254" s="1183"/>
      <c r="W254" s="1183"/>
      <c r="X254" s="1183"/>
      <c r="Y254" s="1183"/>
      <c r="Z254" s="1183"/>
      <c r="AA254" s="11"/>
    </row>
    <row r="255" spans="1:27" ht="15">
      <c r="A255" s="11"/>
      <c r="B255" s="11"/>
      <c r="C255" s="11"/>
      <c r="D255" s="11"/>
      <c r="E255" s="11"/>
      <c r="F255" s="11"/>
      <c r="G255" s="11"/>
      <c r="H255" s="11"/>
      <c r="I255" s="13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7.25">
      <c r="A256" s="11"/>
      <c r="B256" s="11"/>
      <c r="C256" s="28"/>
      <c r="D256" s="28"/>
      <c r="E256" s="28"/>
      <c r="F256" s="28"/>
      <c r="G256" s="37"/>
      <c r="H256" s="37"/>
      <c r="I256" s="1090"/>
      <c r="J256" s="1090"/>
      <c r="K256" s="1090"/>
      <c r="L256" s="1090"/>
      <c r="M256" s="1072" t="s">
        <v>514</v>
      </c>
      <c r="N256" s="1072"/>
      <c r="O256" s="20"/>
      <c r="P256" s="11"/>
      <c r="Q256" s="11"/>
      <c r="R256" s="11"/>
      <c r="S256" s="428"/>
      <c r="T256" s="11"/>
      <c r="U256" s="11"/>
      <c r="V256" s="11"/>
      <c r="W256" s="11"/>
      <c r="X256" s="11"/>
      <c r="Y256" s="11"/>
      <c r="Z256" s="11"/>
      <c r="AA256" s="11"/>
    </row>
    <row r="257" spans="1:27" ht="15">
      <c r="A257" s="11"/>
      <c r="B257" s="11"/>
      <c r="C257" s="28"/>
      <c r="D257" s="28"/>
      <c r="E257" s="28"/>
      <c r="F257" s="28"/>
      <c r="G257" s="37"/>
      <c r="H257" s="37"/>
      <c r="I257" s="55"/>
      <c r="J257" s="55"/>
      <c r="K257" s="55"/>
      <c r="L257" s="55"/>
      <c r="M257" s="39"/>
      <c r="N257" s="39"/>
      <c r="O257" s="6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5.75">
      <c r="A258" s="11"/>
      <c r="B258" s="11"/>
      <c r="C258" s="28"/>
      <c r="D258" s="28"/>
      <c r="E258" s="28"/>
      <c r="F258" s="56" t="s">
        <v>478</v>
      </c>
      <c r="G258" s="37"/>
      <c r="H258" s="37"/>
      <c r="J258" s="55"/>
      <c r="K258" s="55"/>
      <c r="L258" s="55"/>
      <c r="M258" s="39"/>
      <c r="N258" s="39"/>
      <c r="O258" s="6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5">
      <c r="A259" s="11"/>
      <c r="B259" s="11"/>
      <c r="C259" s="28"/>
      <c r="D259" s="28"/>
      <c r="E259" s="28"/>
      <c r="F259" s="28"/>
      <c r="G259" s="37"/>
      <c r="H259" s="37"/>
      <c r="I259" s="55"/>
      <c r="J259" s="55"/>
      <c r="K259" s="55"/>
      <c r="L259" s="55"/>
      <c r="M259" s="39"/>
      <c r="N259" s="39"/>
      <c r="O259" s="6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7.25">
      <c r="A260" s="11"/>
      <c r="B260" s="11"/>
      <c r="C260" s="28"/>
      <c r="D260" s="28"/>
      <c r="E260" s="28"/>
      <c r="F260" s="28"/>
      <c r="G260" s="37"/>
      <c r="H260" s="37"/>
      <c r="I260" s="55"/>
      <c r="J260" s="55"/>
      <c r="K260" s="1090"/>
      <c r="L260" s="1090"/>
      <c r="M260" s="1090"/>
      <c r="N260" s="1090"/>
      <c r="O260" s="1072" t="s">
        <v>514</v>
      </c>
      <c r="P260" s="1072"/>
      <c r="R260" s="213"/>
      <c r="S260" s="13"/>
      <c r="T260" s="11"/>
      <c r="U260" s="428"/>
      <c r="V260" s="11"/>
      <c r="W260" s="11"/>
      <c r="X260" s="11"/>
      <c r="Y260" s="11"/>
      <c r="Z260" s="11"/>
      <c r="AA260" s="11"/>
    </row>
    <row r="261" spans="1:27" ht="15">
      <c r="A261" s="11"/>
      <c r="B261" s="11"/>
      <c r="C261" s="28"/>
      <c r="D261" s="28"/>
      <c r="E261" s="28"/>
      <c r="F261" s="28"/>
      <c r="G261" s="37"/>
      <c r="H261" s="37"/>
      <c r="I261" s="55"/>
      <c r="J261" s="55"/>
      <c r="K261" s="55"/>
      <c r="L261" s="55"/>
      <c r="Q261" s="39"/>
      <c r="R261" s="39"/>
      <c r="S261" s="61"/>
      <c r="T261" s="11"/>
      <c r="U261" s="11"/>
      <c r="V261" s="11"/>
      <c r="W261" s="11"/>
      <c r="X261" s="11"/>
      <c r="Y261" s="11"/>
      <c r="Z261" s="11"/>
      <c r="AA261" s="11"/>
    </row>
    <row r="262" spans="1:27" ht="15.75">
      <c r="A262" s="302" t="s">
        <v>75</v>
      </c>
      <c r="C262" s="126"/>
      <c r="D262" s="11"/>
      <c r="E262" s="11"/>
      <c r="F262" s="11"/>
      <c r="G262" s="11"/>
      <c r="H262" s="11"/>
      <c r="I262" s="11"/>
      <c r="J262" s="11"/>
      <c r="K262" s="11"/>
      <c r="L262" s="11"/>
      <c r="M262" s="61"/>
      <c r="N262" s="11"/>
      <c r="O262" s="11"/>
      <c r="P262" s="11"/>
      <c r="Q262" s="6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252"/>
      <c r="V263" s="37"/>
      <c r="W263" s="37"/>
      <c r="X263" s="37"/>
      <c r="Y263" s="285"/>
      <c r="Z263" s="11"/>
      <c r="AA263" s="11"/>
    </row>
    <row r="264" spans="1:27" ht="20.45" customHeight="1">
      <c r="A264" s="317"/>
      <c r="B264" s="317" t="s">
        <v>479</v>
      </c>
      <c r="C264" s="14"/>
      <c r="D264" s="11"/>
      <c r="E264" s="11"/>
      <c r="F264" s="11"/>
      <c r="G264" s="11"/>
      <c r="H264" s="11"/>
      <c r="I264" s="11"/>
      <c r="J264" s="11"/>
      <c r="K264" s="360"/>
      <c r="L264" s="11"/>
      <c r="M264" s="11"/>
      <c r="N264" s="230"/>
      <c r="O264" s="11"/>
      <c r="P264" s="11"/>
      <c r="Q264" s="11"/>
      <c r="R264" s="11"/>
      <c r="S264" s="11"/>
      <c r="U264" s="37"/>
      <c r="V264" s="354" t="s">
        <v>306</v>
      </c>
      <c r="W264" s="230"/>
      <c r="X264" s="354"/>
      <c r="Y264" s="37"/>
      <c r="Z264" s="11"/>
      <c r="AA264" s="11"/>
    </row>
    <row r="265" spans="1:27" ht="15">
      <c r="A265" s="11"/>
      <c r="B265" s="11"/>
      <c r="C265" s="14"/>
      <c r="D265" s="11"/>
      <c r="E265" s="11"/>
      <c r="F265" s="11"/>
      <c r="G265" s="11"/>
      <c r="H265" s="308"/>
      <c r="I265" s="11" t="s">
        <v>59</v>
      </c>
      <c r="J265" s="11"/>
      <c r="K265" s="11"/>
      <c r="L265" s="11"/>
      <c r="M265" s="11"/>
      <c r="N265" s="273"/>
      <c r="O265" s="11" t="s">
        <v>60</v>
      </c>
      <c r="P265" s="11"/>
      <c r="Q265" s="11"/>
      <c r="R265" s="11"/>
      <c r="S265" s="11"/>
      <c r="U265" s="1081"/>
      <c r="V265" s="1081"/>
      <c r="W265" s="1081"/>
      <c r="X265" s="1081"/>
      <c r="Y265" s="37"/>
      <c r="Z265" s="308"/>
      <c r="AA265" s="99" t="s">
        <v>61</v>
      </c>
    </row>
    <row r="266" spans="1:26" ht="15">
      <c r="A266" s="11"/>
      <c r="B266" s="11"/>
      <c r="C266" s="14"/>
      <c r="D266" s="11"/>
      <c r="E266" s="11"/>
      <c r="F266" s="11"/>
      <c r="G266" s="11"/>
      <c r="H266" s="11"/>
      <c r="I266" s="11"/>
      <c r="J266" s="11"/>
      <c r="K266" s="243"/>
      <c r="L266" s="11"/>
      <c r="M266" s="11"/>
      <c r="N266" s="11"/>
      <c r="O266" s="11"/>
      <c r="P266" s="11"/>
      <c r="Q266" s="243"/>
      <c r="R266" s="11"/>
      <c r="S266" s="11"/>
      <c r="U266" s="12"/>
      <c r="V266" s="12"/>
      <c r="W266" s="12"/>
      <c r="X266" s="12"/>
      <c r="Y266" s="30"/>
      <c r="Z266" s="30"/>
    </row>
    <row r="267" spans="1:26" ht="20.45" customHeight="1">
      <c r="A267" s="317"/>
      <c r="B267" s="317" t="s">
        <v>480</v>
      </c>
      <c r="C267" s="14"/>
      <c r="D267" s="11"/>
      <c r="E267" s="11"/>
      <c r="F267" s="11"/>
      <c r="G267" s="11"/>
      <c r="H267" s="11"/>
      <c r="I267" s="360"/>
      <c r="J267" s="11"/>
      <c r="K267" s="243"/>
      <c r="L267" s="11"/>
      <c r="M267" s="11"/>
      <c r="N267" s="11"/>
      <c r="O267" s="11"/>
      <c r="P267" s="11"/>
      <c r="Q267" s="243"/>
      <c r="R267" s="30"/>
      <c r="S267" s="30"/>
      <c r="U267" s="230"/>
      <c r="V267" s="28"/>
      <c r="W267" s="12"/>
      <c r="X267" s="39"/>
      <c r="Y267" s="281"/>
      <c r="Z267" s="281"/>
    </row>
    <row r="268" spans="1:27" ht="15">
      <c r="A268" s="11"/>
      <c r="B268" s="11"/>
      <c r="C268" s="14"/>
      <c r="D268" s="11"/>
      <c r="E268" s="11"/>
      <c r="F268" s="11"/>
      <c r="G268" s="11"/>
      <c r="H268" s="308"/>
      <c r="I268" s="11" t="s">
        <v>59</v>
      </c>
      <c r="J268" s="11"/>
      <c r="K268" s="11"/>
      <c r="L268" s="11"/>
      <c r="M268" s="11"/>
      <c r="N268" s="273"/>
      <c r="O268" s="11" t="s">
        <v>60</v>
      </c>
      <c r="P268" s="11"/>
      <c r="Q268" s="11"/>
      <c r="R268" s="11"/>
      <c r="S268" s="11"/>
      <c r="U268" s="1081"/>
      <c r="V268" s="1081"/>
      <c r="W268" s="1081"/>
      <c r="X268" s="1081"/>
      <c r="Y268" s="37"/>
      <c r="Z268" s="308"/>
      <c r="AA268" s="99" t="s">
        <v>61</v>
      </c>
    </row>
    <row r="269" spans="1:26" ht="15">
      <c r="A269" s="11"/>
      <c r="B269" s="11"/>
      <c r="C269" s="14"/>
      <c r="D269" s="11"/>
      <c r="E269" s="11"/>
      <c r="F269" s="11"/>
      <c r="G269" s="11"/>
      <c r="H269" s="11"/>
      <c r="I269" s="11"/>
      <c r="J269" s="11"/>
      <c r="K269" s="243"/>
      <c r="L269" s="11"/>
      <c r="M269" s="11"/>
      <c r="N269" s="11"/>
      <c r="O269" s="11"/>
      <c r="P269" s="11"/>
      <c r="Q269" s="243"/>
      <c r="R269" s="11"/>
      <c r="S269" s="11"/>
      <c r="U269" s="12"/>
      <c r="V269" s="12"/>
      <c r="W269" s="12"/>
      <c r="X269" s="12"/>
      <c r="Y269" s="30"/>
      <c r="Z269" s="30"/>
    </row>
    <row r="270" spans="1:26" ht="20.45" customHeight="1">
      <c r="A270" s="317"/>
      <c r="B270" s="317" t="s">
        <v>481</v>
      </c>
      <c r="C270" s="11"/>
      <c r="D270" s="11"/>
      <c r="E270" s="11"/>
      <c r="F270" s="11"/>
      <c r="G270" s="11"/>
      <c r="H270" s="11"/>
      <c r="I270" s="11"/>
      <c r="J270" s="11"/>
      <c r="K270" s="243"/>
      <c r="L270" s="11"/>
      <c r="M270" s="360"/>
      <c r="N270" s="11"/>
      <c r="O270" s="11"/>
      <c r="P270" s="11"/>
      <c r="Q270" s="243"/>
      <c r="R270" s="30"/>
      <c r="S270" s="30"/>
      <c r="U270" s="230"/>
      <c r="V270" s="28"/>
      <c r="W270" s="39"/>
      <c r="X270" s="39"/>
      <c r="Y270" s="281"/>
      <c r="Z270" s="281"/>
    </row>
    <row r="271" spans="1:27" ht="15">
      <c r="A271" s="11"/>
      <c r="B271" s="11"/>
      <c r="C271" s="11"/>
      <c r="D271" s="11"/>
      <c r="E271" s="11"/>
      <c r="F271" s="11"/>
      <c r="G271" s="11"/>
      <c r="H271" s="273"/>
      <c r="I271" s="11" t="s">
        <v>59</v>
      </c>
      <c r="J271" s="11"/>
      <c r="K271" s="11"/>
      <c r="L271" s="11"/>
      <c r="M271" s="11"/>
      <c r="N271" s="273"/>
      <c r="O271" s="11" t="s">
        <v>60</v>
      </c>
      <c r="P271" s="11"/>
      <c r="Q271" s="11"/>
      <c r="R271" s="11"/>
      <c r="S271" s="11"/>
      <c r="U271" s="1081"/>
      <c r="V271" s="1081"/>
      <c r="W271" s="1081"/>
      <c r="X271" s="1081"/>
      <c r="Y271" s="37"/>
      <c r="Z271" s="308"/>
      <c r="AA271" s="99" t="s">
        <v>61</v>
      </c>
    </row>
    <row r="272" spans="1:27" ht="15">
      <c r="A272" s="11"/>
      <c r="B272" s="11"/>
      <c r="C272" s="11"/>
      <c r="D272" s="11"/>
      <c r="E272" s="11"/>
      <c r="F272" s="11"/>
      <c r="G272" s="11"/>
      <c r="H272" s="11"/>
      <c r="I272" s="243"/>
      <c r="J272" s="11"/>
      <c r="K272" s="11"/>
      <c r="L272" s="11"/>
      <c r="M272" s="11"/>
      <c r="N272" s="11"/>
      <c r="O272" s="243"/>
      <c r="P272" s="11"/>
      <c r="Q272" s="11"/>
      <c r="R272" s="11"/>
      <c r="S272" s="11"/>
      <c r="T272" s="11"/>
      <c r="U272" s="11"/>
      <c r="V272" s="30"/>
      <c r="W272" s="30"/>
      <c r="X272" s="30"/>
      <c r="Y272" s="46"/>
      <c r="Z272" s="28"/>
      <c r="AA272" s="11"/>
    </row>
    <row r="273" spans="1:27" ht="15" customHeight="1">
      <c r="A273" s="1124" t="s">
        <v>400</v>
      </c>
      <c r="B273" s="1124"/>
      <c r="C273" s="1124"/>
      <c r="D273" s="1124"/>
      <c r="E273" s="1124"/>
      <c r="F273" s="1124"/>
      <c r="G273" s="1124"/>
      <c r="H273" s="1124"/>
      <c r="I273" s="1124"/>
      <c r="J273" s="1124"/>
      <c r="K273" s="1124"/>
      <c r="L273" s="1124"/>
      <c r="M273" s="1124"/>
      <c r="N273" s="1124"/>
      <c r="O273" s="1124"/>
      <c r="P273" s="1124"/>
      <c r="Q273" s="1124"/>
      <c r="R273" s="1124"/>
      <c r="S273" s="1124"/>
      <c r="T273" s="1124"/>
      <c r="U273" s="1124"/>
      <c r="V273" s="1124"/>
      <c r="W273" s="1124"/>
      <c r="X273" s="1124"/>
      <c r="Y273" s="1124"/>
      <c r="Z273" s="1124"/>
      <c r="AA273" s="1124"/>
    </row>
    <row r="274" spans="1:27" ht="23.25" customHeight="1" thickBot="1">
      <c r="A274" s="1124"/>
      <c r="B274" s="1124"/>
      <c r="C274" s="1124"/>
      <c r="D274" s="1124"/>
      <c r="E274" s="1124"/>
      <c r="F274" s="1124"/>
      <c r="G274" s="1124"/>
      <c r="H274" s="1124"/>
      <c r="I274" s="1124"/>
      <c r="J274" s="1124"/>
      <c r="K274" s="1124"/>
      <c r="L274" s="1124"/>
      <c r="M274" s="1124"/>
      <c r="N274" s="1124"/>
      <c r="O274" s="1124"/>
      <c r="P274" s="1124"/>
      <c r="Q274" s="1124"/>
      <c r="R274" s="1124"/>
      <c r="S274" s="1124"/>
      <c r="T274" s="1124"/>
      <c r="U274" s="1124"/>
      <c r="V274" s="1124"/>
      <c r="W274" s="1124"/>
      <c r="X274" s="1124"/>
      <c r="Y274" s="1124"/>
      <c r="Z274" s="1124"/>
      <c r="AA274" s="1124"/>
    </row>
    <row r="275" spans="1:27" ht="15" customHeight="1">
      <c r="A275" s="1127" t="s">
        <v>76</v>
      </c>
      <c r="B275" s="1128"/>
      <c r="C275" s="1128"/>
      <c r="D275" s="1128"/>
      <c r="E275" s="1128"/>
      <c r="F275" s="1128"/>
      <c r="G275" s="1128"/>
      <c r="H275" s="1128"/>
      <c r="I275" s="1128"/>
      <c r="J275" s="1128"/>
      <c r="K275" s="1128"/>
      <c r="L275" s="1128"/>
      <c r="M275" s="1128"/>
      <c r="N275" s="1128"/>
      <c r="O275" s="1128"/>
      <c r="P275" s="1128"/>
      <c r="Q275" s="1128"/>
      <c r="R275" s="1128"/>
      <c r="S275" s="1128"/>
      <c r="T275" s="1128"/>
      <c r="U275" s="1128"/>
      <c r="V275" s="1128"/>
      <c r="W275" s="1128"/>
      <c r="X275" s="1128"/>
      <c r="Y275" s="1128"/>
      <c r="Z275" s="1128"/>
      <c r="AA275" s="1129"/>
    </row>
    <row r="276" spans="1:27" ht="15" customHeight="1" thickBot="1">
      <c r="A276" s="1130"/>
      <c r="B276" s="1131"/>
      <c r="C276" s="1131"/>
      <c r="D276" s="1131"/>
      <c r="E276" s="1131"/>
      <c r="F276" s="1131"/>
      <c r="G276" s="1131"/>
      <c r="H276" s="1131"/>
      <c r="I276" s="1131"/>
      <c r="J276" s="1131"/>
      <c r="K276" s="1131"/>
      <c r="L276" s="1131"/>
      <c r="M276" s="1131"/>
      <c r="N276" s="1131"/>
      <c r="O276" s="1131"/>
      <c r="P276" s="1131"/>
      <c r="Q276" s="1131"/>
      <c r="R276" s="1131"/>
      <c r="S276" s="1131"/>
      <c r="T276" s="1131"/>
      <c r="U276" s="1131"/>
      <c r="V276" s="1131"/>
      <c r="W276" s="1131"/>
      <c r="X276" s="1131"/>
      <c r="Y276" s="1131"/>
      <c r="Z276" s="1131"/>
      <c r="AA276" s="1132"/>
    </row>
    <row r="277" spans="1:27" ht="15">
      <c r="A277" s="361"/>
      <c r="B277" s="361"/>
      <c r="C277" s="361"/>
      <c r="D277" s="361"/>
      <c r="E277" s="361"/>
      <c r="F277" s="361"/>
      <c r="G277" s="361"/>
      <c r="H277" s="361"/>
      <c r="I277" s="361"/>
      <c r="J277" s="361"/>
      <c r="K277" s="361"/>
      <c r="L277" s="361"/>
      <c r="M277" s="361"/>
      <c r="N277" s="361"/>
      <c r="O277" s="361"/>
      <c r="P277" s="361"/>
      <c r="Q277" s="361"/>
      <c r="R277" s="361"/>
      <c r="S277" s="361"/>
      <c r="T277" s="361"/>
      <c r="U277" s="361"/>
      <c r="V277" s="361"/>
      <c r="W277" s="361"/>
      <c r="X277" s="361"/>
      <c r="Y277" s="361"/>
      <c r="Z277" s="361"/>
      <c r="AA277" s="361"/>
    </row>
    <row r="278" spans="1:38" ht="15" customHeight="1">
      <c r="A278" s="302" t="s">
        <v>482</v>
      </c>
      <c r="B278" s="126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28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D278" s="283"/>
      <c r="AE278" s="283"/>
      <c r="AF278" s="283"/>
      <c r="AG278" s="283"/>
      <c r="AH278" s="283"/>
      <c r="AI278" s="283"/>
      <c r="AJ278" s="283"/>
      <c r="AK278" s="283"/>
      <c r="AL278" s="283"/>
    </row>
    <row r="279" spans="1:38" ht="1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D279" s="283"/>
      <c r="AE279" s="283"/>
      <c r="AF279" s="283"/>
      <c r="AG279" s="283"/>
      <c r="AH279" s="283"/>
      <c r="AI279" s="283"/>
      <c r="AJ279" s="283"/>
      <c r="AK279" s="283"/>
      <c r="AL279" s="283"/>
    </row>
    <row r="280" spans="1:38" ht="15" customHeight="1">
      <c r="A280" s="11"/>
      <c r="B280" s="35" t="s">
        <v>515</v>
      </c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C280" s="305"/>
      <c r="AD280" s="283"/>
      <c r="AE280" s="283"/>
      <c r="AF280" s="283"/>
      <c r="AG280" s="283"/>
      <c r="AH280" s="283"/>
      <c r="AI280" s="283"/>
      <c r="AJ280" s="283"/>
      <c r="AK280" s="283"/>
      <c r="AL280" s="283"/>
    </row>
    <row r="281" spans="1:38" ht="15" customHeight="1">
      <c r="A281" s="11"/>
      <c r="B281" s="11"/>
      <c r="C281" s="126"/>
      <c r="D281" s="11"/>
      <c r="E281" s="14" t="s">
        <v>516</v>
      </c>
      <c r="F281" s="246"/>
      <c r="G281" s="11"/>
      <c r="H281" s="11"/>
      <c r="I281" s="243"/>
      <c r="J281" s="243"/>
      <c r="K281" s="11"/>
      <c r="L281" s="11"/>
      <c r="M281" s="11"/>
      <c r="N281" s="11"/>
      <c r="O281" s="11"/>
      <c r="P281" s="11"/>
      <c r="Q281" s="11"/>
      <c r="R281" s="11"/>
      <c r="S281" s="61"/>
      <c r="T281" s="11"/>
      <c r="U281" s="11"/>
      <c r="V281" s="11"/>
      <c r="W281" s="11"/>
      <c r="X281" s="11"/>
      <c r="Y281" s="11"/>
      <c r="Z281" s="11"/>
      <c r="AA281" s="11"/>
      <c r="AD281" s="283"/>
      <c r="AE281" s="283"/>
      <c r="AF281" s="283"/>
      <c r="AG281" s="283"/>
      <c r="AH281" s="283"/>
      <c r="AI281" s="283"/>
      <c r="AJ281" s="283"/>
      <c r="AK281" s="283"/>
      <c r="AL281" s="283"/>
    </row>
    <row r="282" spans="1:38" ht="15" customHeight="1">
      <c r="A282" s="11"/>
      <c r="B282" s="11"/>
      <c r="C282" s="11"/>
      <c r="D282" s="11"/>
      <c r="E282" s="243"/>
      <c r="F282" s="246"/>
      <c r="G282" s="11"/>
      <c r="H282" s="11"/>
      <c r="I282" s="243"/>
      <c r="J282" s="243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D282" s="283"/>
      <c r="AE282" s="283"/>
      <c r="AF282" s="283"/>
      <c r="AG282" s="283"/>
      <c r="AH282" s="283"/>
      <c r="AI282" s="283"/>
      <c r="AJ282" s="283"/>
      <c r="AK282" s="283"/>
      <c r="AL282" s="283"/>
    </row>
    <row r="283" spans="1:38" ht="15" customHeight="1" thickBot="1">
      <c r="A283" s="11"/>
      <c r="B283" s="11"/>
      <c r="C283" s="11"/>
      <c r="D283" s="11"/>
      <c r="E283" s="243"/>
      <c r="F283" s="246"/>
      <c r="G283" s="11"/>
      <c r="H283" s="11"/>
      <c r="I283" s="243"/>
      <c r="J283" s="243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D283" s="283"/>
      <c r="AE283" s="283"/>
      <c r="AF283" s="283"/>
      <c r="AG283" s="283"/>
      <c r="AH283" s="283"/>
      <c r="AI283" s="283"/>
      <c r="AJ283" s="283"/>
      <c r="AK283" s="283"/>
      <c r="AL283" s="283"/>
    </row>
    <row r="284" spans="1:27" ht="15" customHeight="1" thickBot="1">
      <c r="A284" s="11"/>
      <c r="B284" s="1160" t="s">
        <v>99</v>
      </c>
      <c r="C284" s="1161"/>
      <c r="D284" s="1161"/>
      <c r="E284" s="1161"/>
      <c r="F284" s="1161"/>
      <c r="G284" s="1161"/>
      <c r="H284" s="1161"/>
      <c r="I284" s="1161"/>
      <c r="J284" s="1161"/>
      <c r="K284" s="1161"/>
      <c r="L284" s="1161"/>
      <c r="M284" s="1161"/>
      <c r="N284" s="1162"/>
      <c r="O284" s="362"/>
      <c r="P284" s="363"/>
      <c r="Q284" s="1176" t="s">
        <v>317</v>
      </c>
      <c r="R284" s="1177"/>
      <c r="S284" s="1177"/>
      <c r="T284" s="1178"/>
      <c r="U284" s="364"/>
      <c r="V284" s="363"/>
      <c r="W284" s="1176" t="s">
        <v>325</v>
      </c>
      <c r="X284" s="1177"/>
      <c r="Y284" s="1177"/>
      <c r="Z284" s="1178"/>
      <c r="AA284" s="364"/>
    </row>
    <row r="285" spans="1:27" ht="15" customHeight="1">
      <c r="A285" s="11"/>
      <c r="B285" s="218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7" t="s">
        <v>49</v>
      </c>
      <c r="R285" s="339"/>
      <c r="S285" s="339"/>
      <c r="T285" s="339"/>
      <c r="U285" s="36"/>
      <c r="V285" s="36"/>
      <c r="W285" s="37" t="s">
        <v>49</v>
      </c>
      <c r="X285" s="339"/>
      <c r="Y285" s="339"/>
      <c r="Z285" s="339"/>
      <c r="AA285" s="36"/>
    </row>
    <row r="286" spans="1:27" ht="15" customHeight="1">
      <c r="A286" s="11"/>
      <c r="B286" s="1106"/>
      <c r="C286" s="1106"/>
      <c r="D286" s="1106"/>
      <c r="E286" s="1106"/>
      <c r="F286" s="1106"/>
      <c r="G286" s="1106"/>
      <c r="H286" s="1106"/>
      <c r="I286" s="1106"/>
      <c r="J286" s="1106"/>
      <c r="K286" s="1106"/>
      <c r="L286" s="1106"/>
      <c r="M286" s="1106"/>
      <c r="N286" s="1106"/>
      <c r="O286" s="243"/>
      <c r="P286" s="11"/>
      <c r="Q286" s="1090"/>
      <c r="R286" s="1090"/>
      <c r="S286" s="1090"/>
      <c r="T286" s="1090"/>
      <c r="U286" s="218"/>
      <c r="V286" s="37"/>
      <c r="W286" s="1090"/>
      <c r="X286" s="1090"/>
      <c r="Y286" s="1090"/>
      <c r="Z286" s="1090"/>
      <c r="AA286" s="11"/>
    </row>
    <row r="287" spans="1:27" ht="15" customHeight="1">
      <c r="A287" s="11"/>
      <c r="B287" s="1106"/>
      <c r="C287" s="1106"/>
      <c r="D287" s="1106"/>
      <c r="E287" s="1106"/>
      <c r="F287" s="1106"/>
      <c r="G287" s="1106"/>
      <c r="H287" s="1106"/>
      <c r="I287" s="1106"/>
      <c r="J287" s="1106"/>
      <c r="K287" s="1106"/>
      <c r="L287" s="1106"/>
      <c r="M287" s="1106"/>
      <c r="N287" s="1106"/>
      <c r="O287" s="243"/>
      <c r="P287" s="11"/>
      <c r="Q287" s="1175"/>
      <c r="R287" s="1175"/>
      <c r="S287" s="1175"/>
      <c r="T287" s="1175"/>
      <c r="U287" s="250"/>
      <c r="V287" s="37"/>
      <c r="W287" s="1175"/>
      <c r="X287" s="1175"/>
      <c r="Y287" s="1175"/>
      <c r="Z287" s="1175"/>
      <c r="AA287" s="11"/>
    </row>
    <row r="288" spans="1:27" ht="15" customHeight="1">
      <c r="A288" s="11"/>
      <c r="B288" s="1106"/>
      <c r="C288" s="1106"/>
      <c r="D288" s="1106"/>
      <c r="E288" s="1106"/>
      <c r="F288" s="1106"/>
      <c r="G288" s="1106"/>
      <c r="H288" s="1106"/>
      <c r="I288" s="1106"/>
      <c r="J288" s="1106"/>
      <c r="K288" s="1106"/>
      <c r="L288" s="1106"/>
      <c r="M288" s="1106"/>
      <c r="N288" s="1106"/>
      <c r="O288" s="243"/>
      <c r="P288" s="11"/>
      <c r="Q288" s="1175"/>
      <c r="R288" s="1175"/>
      <c r="S288" s="1175"/>
      <c r="T288" s="1175"/>
      <c r="U288" s="250"/>
      <c r="V288" s="37"/>
      <c r="W288" s="1175"/>
      <c r="X288" s="1175"/>
      <c r="Y288" s="1175"/>
      <c r="Z288" s="1175"/>
      <c r="AA288" s="11"/>
    </row>
    <row r="289" spans="1:27" ht="15" customHeight="1" thickBot="1">
      <c r="A289" s="11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11"/>
      <c r="R289" s="11"/>
      <c r="S289" s="11"/>
      <c r="T289" s="11"/>
      <c r="U289" s="248"/>
      <c r="V289" s="39"/>
      <c r="W289" s="11"/>
      <c r="X289" s="11"/>
      <c r="Y289" s="11"/>
      <c r="Z289" s="11"/>
      <c r="AA289" s="11"/>
    </row>
    <row r="290" spans="1:27" ht="15" customHeight="1" thickBot="1">
      <c r="A290" s="11"/>
      <c r="B290" s="1166" t="s">
        <v>599</v>
      </c>
      <c r="C290" s="1167"/>
      <c r="D290" s="1167"/>
      <c r="E290" s="1167"/>
      <c r="F290" s="1167"/>
      <c r="G290" s="1167"/>
      <c r="H290" s="1167"/>
      <c r="I290" s="1167"/>
      <c r="J290" s="1167"/>
      <c r="K290" s="1167"/>
      <c r="L290" s="1167"/>
      <c r="M290" s="1167"/>
      <c r="N290" s="1168"/>
      <c r="O290" s="57"/>
      <c r="P290" s="57"/>
      <c r="Q290" s="1179"/>
      <c r="R290" s="1180"/>
      <c r="S290" s="1180"/>
      <c r="T290" s="1181"/>
      <c r="U290" s="248"/>
      <c r="V290" s="39"/>
      <c r="W290" s="1179"/>
      <c r="X290" s="1180"/>
      <c r="Y290" s="1180"/>
      <c r="Z290" s="1181"/>
      <c r="AA290" s="11"/>
    </row>
    <row r="291" spans="1:27" ht="15" customHeight="1">
      <c r="A291" s="11"/>
      <c r="B291" s="365"/>
      <c r="C291" s="365"/>
      <c r="D291" s="365"/>
      <c r="E291" s="365"/>
      <c r="F291" s="365"/>
      <c r="G291" s="365"/>
      <c r="H291" s="365"/>
      <c r="I291" s="365"/>
      <c r="J291" s="365"/>
      <c r="K291" s="365"/>
      <c r="L291" s="365"/>
      <c r="M291" s="365"/>
      <c r="N291" s="365"/>
      <c r="O291" s="57"/>
      <c r="P291" s="57"/>
      <c r="Q291" s="55"/>
      <c r="R291" s="55"/>
      <c r="S291" s="55"/>
      <c r="T291" s="55"/>
      <c r="U291" s="248"/>
      <c r="V291" s="39"/>
      <c r="W291" s="55"/>
      <c r="X291" s="55"/>
      <c r="Y291" s="55"/>
      <c r="Z291" s="55"/>
      <c r="AA291" s="11"/>
    </row>
    <row r="292" spans="1:27" ht="15" customHeight="1">
      <c r="A292" s="11"/>
      <c r="B292" s="365"/>
      <c r="C292" s="365"/>
      <c r="D292" s="365"/>
      <c r="E292" s="365"/>
      <c r="F292" s="365"/>
      <c r="G292" s="365"/>
      <c r="H292" s="365"/>
      <c r="I292" s="365"/>
      <c r="J292" s="365"/>
      <c r="K292" s="365"/>
      <c r="L292" s="365"/>
      <c r="M292" s="365"/>
      <c r="N292" s="365"/>
      <c r="O292" s="57"/>
      <c r="P292" s="57"/>
      <c r="Q292" s="55"/>
      <c r="R292" s="55"/>
      <c r="S292" s="55"/>
      <c r="T292" s="55"/>
      <c r="U292" s="248"/>
      <c r="V292" s="39"/>
      <c r="W292" s="55"/>
      <c r="X292" s="55"/>
      <c r="Y292" s="55"/>
      <c r="Z292" s="55"/>
      <c r="AA292" s="11"/>
    </row>
    <row r="293" spans="1:38" ht="15" customHeight="1">
      <c r="A293" s="302" t="s">
        <v>483</v>
      </c>
      <c r="B293" s="126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28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C293" s="305"/>
      <c r="AD293" s="283"/>
      <c r="AE293" s="283"/>
      <c r="AF293" s="283"/>
      <c r="AG293" s="283"/>
      <c r="AH293" s="283"/>
      <c r="AI293" s="283"/>
      <c r="AJ293" s="283"/>
      <c r="AK293" s="283"/>
      <c r="AL293" s="283"/>
    </row>
    <row r="294" spans="1:38" ht="15" customHeight="1">
      <c r="A294" s="11"/>
      <c r="B294" s="11"/>
      <c r="C294" s="11"/>
      <c r="D294" s="11"/>
      <c r="E294" s="243"/>
      <c r="F294" s="246"/>
      <c r="G294" s="11"/>
      <c r="H294" s="11"/>
      <c r="I294" s="243"/>
      <c r="J294" s="243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D294" s="283"/>
      <c r="AE294" s="283"/>
      <c r="AF294" s="283"/>
      <c r="AG294" s="283"/>
      <c r="AH294" s="283"/>
      <c r="AI294" s="283"/>
      <c r="AJ294" s="283"/>
      <c r="AK294" s="283"/>
      <c r="AL294" s="283"/>
    </row>
    <row r="295" spans="1:38" ht="15" customHeight="1">
      <c r="A295" s="11"/>
      <c r="B295" s="429" t="s">
        <v>536</v>
      </c>
      <c r="D295" s="11"/>
      <c r="E295" s="243"/>
      <c r="F295" s="246"/>
      <c r="G295" s="11"/>
      <c r="H295" s="11"/>
      <c r="I295" s="243"/>
      <c r="J295" s="243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D295" s="283"/>
      <c r="AE295" s="283"/>
      <c r="AF295" s="283"/>
      <c r="AG295" s="283"/>
      <c r="AH295" s="283"/>
      <c r="AI295" s="283"/>
      <c r="AJ295" s="283"/>
      <c r="AK295" s="283"/>
      <c r="AL295" s="283"/>
    </row>
    <row r="296" spans="1:38" ht="15" customHeight="1">
      <c r="A296" s="11"/>
      <c r="B296" s="11"/>
      <c r="C296" s="11"/>
      <c r="D296" s="11"/>
      <c r="E296" s="243"/>
      <c r="F296" s="14" t="s">
        <v>516</v>
      </c>
      <c r="G296" s="11"/>
      <c r="H296" s="11"/>
      <c r="I296" s="243"/>
      <c r="J296" s="243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D296" s="283"/>
      <c r="AE296" s="283"/>
      <c r="AF296" s="283"/>
      <c r="AG296" s="283"/>
      <c r="AH296" s="283"/>
      <c r="AI296" s="283"/>
      <c r="AJ296" s="283"/>
      <c r="AK296" s="283"/>
      <c r="AL296" s="283"/>
    </row>
    <row r="297" spans="1:38" ht="15" customHeight="1">
      <c r="A297" s="11"/>
      <c r="B297" s="11"/>
      <c r="C297" s="11"/>
      <c r="D297" s="11"/>
      <c r="E297" s="243"/>
      <c r="F297" s="14"/>
      <c r="G297" s="11"/>
      <c r="H297" s="11"/>
      <c r="I297" s="243"/>
      <c r="J297" s="243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D297" s="283"/>
      <c r="AE297" s="283"/>
      <c r="AF297" s="283"/>
      <c r="AG297" s="283"/>
      <c r="AH297" s="283"/>
      <c r="AI297" s="283"/>
      <c r="AJ297" s="283"/>
      <c r="AK297" s="283"/>
      <c r="AL297" s="283"/>
    </row>
    <row r="298" spans="1:38" ht="15" customHeight="1" thickBot="1">
      <c r="A298" s="11"/>
      <c r="B298" s="11"/>
      <c r="C298" s="11"/>
      <c r="D298" s="11"/>
      <c r="E298" s="243"/>
      <c r="F298" s="246"/>
      <c r="G298" s="11"/>
      <c r="H298" s="11"/>
      <c r="I298" s="243"/>
      <c r="J298" s="243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D298" s="283"/>
      <c r="AE298" s="283"/>
      <c r="AF298" s="283"/>
      <c r="AG298" s="283"/>
      <c r="AH298" s="283"/>
      <c r="AI298" s="283"/>
      <c r="AJ298" s="283"/>
      <c r="AK298" s="283"/>
      <c r="AL298" s="283"/>
    </row>
    <row r="299" spans="1:27" ht="15" customHeight="1" thickBot="1">
      <c r="A299" s="11"/>
      <c r="B299" s="1160" t="s">
        <v>99</v>
      </c>
      <c r="C299" s="1161"/>
      <c r="D299" s="1161"/>
      <c r="E299" s="1161"/>
      <c r="F299" s="1161"/>
      <c r="G299" s="1161"/>
      <c r="H299" s="1161"/>
      <c r="I299" s="1161"/>
      <c r="J299" s="1161"/>
      <c r="K299" s="1161"/>
      <c r="L299" s="1161"/>
      <c r="M299" s="1161"/>
      <c r="N299" s="1162"/>
      <c r="O299" s="362"/>
      <c r="P299" s="363"/>
      <c r="Q299" s="1176" t="s">
        <v>317</v>
      </c>
      <c r="R299" s="1177"/>
      <c r="S299" s="1177"/>
      <c r="T299" s="1178"/>
      <c r="U299" s="364"/>
      <c r="V299" s="363"/>
      <c r="W299" s="1176" t="s">
        <v>325</v>
      </c>
      <c r="X299" s="1177"/>
      <c r="Y299" s="1177"/>
      <c r="Z299" s="1178"/>
      <c r="AA299" s="36"/>
    </row>
    <row r="300" spans="1:27" ht="15" customHeight="1">
      <c r="A300" s="11"/>
      <c r="B300" s="218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7" t="s">
        <v>49</v>
      </c>
      <c r="R300" s="339"/>
      <c r="S300" s="339"/>
      <c r="T300" s="339"/>
      <c r="U300" s="36"/>
      <c r="V300" s="36"/>
      <c r="W300" s="37" t="s">
        <v>49</v>
      </c>
      <c r="X300" s="339"/>
      <c r="Y300" s="339"/>
      <c r="Z300" s="339"/>
      <c r="AA300" s="37"/>
    </row>
    <row r="301" spans="1:27" ht="15" customHeight="1">
      <c r="A301" s="11"/>
      <c r="B301" s="1106"/>
      <c r="C301" s="1106"/>
      <c r="D301" s="1106"/>
      <c r="E301" s="1106"/>
      <c r="F301" s="1106"/>
      <c r="G301" s="1106"/>
      <c r="H301" s="1106"/>
      <c r="I301" s="1106"/>
      <c r="J301" s="1106"/>
      <c r="K301" s="1106"/>
      <c r="L301" s="1106"/>
      <c r="M301" s="1106"/>
      <c r="N301" s="1106"/>
      <c r="O301" s="243"/>
      <c r="P301" s="11"/>
      <c r="Q301" s="1090"/>
      <c r="R301" s="1090"/>
      <c r="S301" s="1090"/>
      <c r="T301" s="1090"/>
      <c r="U301" s="218"/>
      <c r="V301" s="37"/>
      <c r="W301" s="1090"/>
      <c r="X301" s="1090"/>
      <c r="Y301" s="1090"/>
      <c r="Z301" s="1090"/>
      <c r="AA301" s="39"/>
    </row>
    <row r="302" spans="1:27" ht="15" customHeight="1">
      <c r="A302" s="11"/>
      <c r="B302" s="1106"/>
      <c r="C302" s="1106"/>
      <c r="D302" s="1106"/>
      <c r="E302" s="1106"/>
      <c r="F302" s="1106"/>
      <c r="G302" s="1106"/>
      <c r="H302" s="1106"/>
      <c r="I302" s="1106"/>
      <c r="J302" s="1106"/>
      <c r="K302" s="1106"/>
      <c r="L302" s="1106"/>
      <c r="M302" s="1106"/>
      <c r="N302" s="1106"/>
      <c r="O302" s="243"/>
      <c r="P302" s="11"/>
      <c r="Q302" s="1175"/>
      <c r="R302" s="1175"/>
      <c r="S302" s="1175"/>
      <c r="T302" s="1175"/>
      <c r="U302" s="250"/>
      <c r="V302" s="37"/>
      <c r="W302" s="1175"/>
      <c r="X302" s="1175"/>
      <c r="Y302" s="1175"/>
      <c r="Z302" s="1175"/>
      <c r="AA302" s="332"/>
    </row>
    <row r="303" spans="1:27" ht="15" customHeight="1">
      <c r="A303" s="11"/>
      <c r="B303" s="1106"/>
      <c r="C303" s="1106"/>
      <c r="D303" s="1106"/>
      <c r="E303" s="1106"/>
      <c r="F303" s="1106"/>
      <c r="G303" s="1106"/>
      <c r="H303" s="1106"/>
      <c r="I303" s="1106"/>
      <c r="J303" s="1106"/>
      <c r="K303" s="1106"/>
      <c r="L303" s="1106"/>
      <c r="M303" s="1106"/>
      <c r="N303" s="1106"/>
      <c r="O303" s="243"/>
      <c r="P303" s="11"/>
      <c r="Q303" s="1175"/>
      <c r="R303" s="1175"/>
      <c r="S303" s="1175"/>
      <c r="T303" s="1175"/>
      <c r="U303" s="250"/>
      <c r="V303" s="37"/>
      <c r="W303" s="1175"/>
      <c r="X303" s="1175"/>
      <c r="Y303" s="1175"/>
      <c r="Z303" s="1175"/>
      <c r="AA303" s="332"/>
    </row>
    <row r="304" spans="1:27" ht="15" customHeight="1" thickBot="1">
      <c r="A304" s="11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11"/>
      <c r="R304" s="11"/>
      <c r="S304" s="11"/>
      <c r="T304" s="11"/>
      <c r="U304" s="248"/>
      <c r="V304" s="39"/>
      <c r="W304" s="11"/>
      <c r="X304" s="11"/>
      <c r="Y304" s="11"/>
      <c r="Z304" s="11"/>
      <c r="AA304" s="39"/>
    </row>
    <row r="305" spans="1:27" ht="15" customHeight="1" thickBot="1">
      <c r="A305" s="11"/>
      <c r="B305" s="1166" t="s">
        <v>600</v>
      </c>
      <c r="C305" s="1167"/>
      <c r="D305" s="1167"/>
      <c r="E305" s="1167"/>
      <c r="F305" s="1167"/>
      <c r="G305" s="1167"/>
      <c r="H305" s="1167"/>
      <c r="I305" s="1167"/>
      <c r="J305" s="1167"/>
      <c r="K305" s="1167"/>
      <c r="L305" s="1167"/>
      <c r="M305" s="1167"/>
      <c r="N305" s="1168"/>
      <c r="O305" s="57"/>
      <c r="P305" s="57"/>
      <c r="Q305" s="1179"/>
      <c r="R305" s="1180"/>
      <c r="S305" s="1180"/>
      <c r="T305" s="1181"/>
      <c r="U305" s="248"/>
      <c r="V305" s="39"/>
      <c r="W305" s="1179"/>
      <c r="X305" s="1180"/>
      <c r="Y305" s="1180"/>
      <c r="Z305" s="1181"/>
      <c r="AA305" s="39"/>
    </row>
    <row r="306" spans="1:27" ht="1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ht="15.75" thickBot="1">
      <c r="A307" s="11"/>
      <c r="B307" s="126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416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6" customHeight="1" thickBot="1">
      <c r="A308" s="344"/>
      <c r="B308" s="367"/>
      <c r="C308" s="345"/>
      <c r="D308" s="345"/>
      <c r="E308" s="345"/>
      <c r="F308" s="345"/>
      <c r="G308" s="345"/>
      <c r="H308" s="345"/>
      <c r="I308" s="345"/>
      <c r="J308" s="345"/>
      <c r="K308" s="345"/>
      <c r="L308" s="345"/>
      <c r="M308" s="345"/>
      <c r="N308" s="345"/>
      <c r="O308" s="345"/>
      <c r="P308" s="345"/>
      <c r="Q308" s="345"/>
      <c r="R308" s="345"/>
      <c r="S308" s="347"/>
      <c r="U308" s="11"/>
      <c r="V308" s="11"/>
      <c r="W308" s="11"/>
      <c r="X308" s="11"/>
      <c r="Y308" s="11"/>
      <c r="Z308" s="11"/>
      <c r="AA308" s="11"/>
    </row>
    <row r="309" spans="1:28" ht="16.5" thickBot="1">
      <c r="A309" s="348" t="s">
        <v>77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242"/>
      <c r="N309" s="1172"/>
      <c r="O309" s="1173"/>
      <c r="P309" s="1173"/>
      <c r="Q309" s="1174"/>
      <c r="R309" s="350" t="s">
        <v>34</v>
      </c>
      <c r="S309" s="368"/>
      <c r="U309" s="415"/>
      <c r="V309" s="11"/>
      <c r="W309" s="409"/>
      <c r="X309" s="11"/>
      <c r="Y309" s="11"/>
      <c r="Z309" s="11"/>
      <c r="AA309" s="11"/>
      <c r="AB309" s="11"/>
    </row>
    <row r="310" spans="1:28" ht="6" customHeight="1" thickBot="1">
      <c r="A310" s="351"/>
      <c r="B310" s="251"/>
      <c r="C310" s="251"/>
      <c r="D310" s="251"/>
      <c r="E310" s="251"/>
      <c r="F310" s="251"/>
      <c r="G310" s="251"/>
      <c r="H310" s="251"/>
      <c r="I310" s="251"/>
      <c r="J310" s="251"/>
      <c r="K310" s="251"/>
      <c r="L310" s="251"/>
      <c r="M310" s="352"/>
      <c r="N310" s="352"/>
      <c r="O310" s="352"/>
      <c r="P310" s="352"/>
      <c r="Q310" s="353"/>
      <c r="R310" s="251"/>
      <c r="S310" s="327"/>
      <c r="U310" s="11"/>
      <c r="V310" s="11"/>
      <c r="W310" s="11"/>
      <c r="X310" s="11"/>
      <c r="Y310" s="11"/>
      <c r="Z310" s="11"/>
      <c r="AA310" s="11"/>
      <c r="AB310" s="11"/>
    </row>
    <row r="311" spans="1:27" ht="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5.75">
      <c r="A312" s="302" t="s">
        <v>58</v>
      </c>
      <c r="C312" s="126"/>
      <c r="D312" s="11"/>
      <c r="E312" s="11"/>
      <c r="F312" s="11"/>
      <c r="G312" s="11"/>
      <c r="H312" s="11"/>
      <c r="I312" s="11"/>
      <c r="J312" s="11"/>
      <c r="K312" s="11"/>
      <c r="L312" s="11"/>
      <c r="M312" s="6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4.4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230"/>
      <c r="V313" s="37"/>
      <c r="W313" s="37"/>
      <c r="X313" s="37"/>
      <c r="Y313" s="285"/>
      <c r="Z313" s="11"/>
      <c r="AA313" s="11"/>
    </row>
    <row r="314" spans="1:27" ht="20.45" customHeight="1">
      <c r="A314" s="302"/>
      <c r="B314" s="317" t="s">
        <v>484</v>
      </c>
      <c r="C314" s="14"/>
      <c r="D314" s="11"/>
      <c r="E314" s="11"/>
      <c r="F314" s="11"/>
      <c r="G314" s="11"/>
      <c r="H314" s="11"/>
      <c r="I314" s="11"/>
      <c r="J314" s="11"/>
      <c r="K314" s="318"/>
      <c r="L314" s="11"/>
      <c r="M314" s="11"/>
      <c r="N314" s="230"/>
      <c r="O314" s="11"/>
      <c r="P314" s="11"/>
      <c r="Q314" s="11"/>
      <c r="R314" s="11"/>
      <c r="S314" s="11"/>
      <c r="T314" s="11"/>
      <c r="U314" s="37" t="s">
        <v>49</v>
      </c>
      <c r="V314" s="354"/>
      <c r="W314" s="354"/>
      <c r="X314" s="354"/>
      <c r="Y314" s="37"/>
      <c r="Z314" s="11"/>
      <c r="AA314" s="11"/>
    </row>
    <row r="315" spans="1:27" ht="15">
      <c r="A315" s="11"/>
      <c r="B315" s="11"/>
      <c r="C315" s="14"/>
      <c r="D315" s="11"/>
      <c r="E315" s="11"/>
      <c r="F315" s="11"/>
      <c r="G315" s="11"/>
      <c r="H315" s="308"/>
      <c r="I315" s="11" t="s">
        <v>59</v>
      </c>
      <c r="J315" s="11"/>
      <c r="K315" s="11"/>
      <c r="L315" s="11"/>
      <c r="M315" s="11"/>
      <c r="N315" s="273"/>
      <c r="O315" s="11" t="s">
        <v>60</v>
      </c>
      <c r="P315" s="11"/>
      <c r="Q315" s="11"/>
      <c r="R315" s="11"/>
      <c r="S315" s="11"/>
      <c r="T315" s="11"/>
      <c r="U315" s="1121"/>
      <c r="V315" s="1122"/>
      <c r="W315" s="1122"/>
      <c r="X315" s="1123"/>
      <c r="Y315" s="37"/>
      <c r="Z315" s="308"/>
      <c r="AA315" s="11" t="s">
        <v>61</v>
      </c>
    </row>
    <row r="316" spans="1:27" ht="15">
      <c r="A316" s="11"/>
      <c r="B316" s="11"/>
      <c r="C316" s="14"/>
      <c r="D316" s="11"/>
      <c r="E316" s="11"/>
      <c r="F316" s="11"/>
      <c r="G316" s="11"/>
      <c r="H316" s="11"/>
      <c r="I316" s="11"/>
      <c r="J316" s="11"/>
      <c r="K316" s="243"/>
      <c r="L316" s="11"/>
      <c r="M316" s="11"/>
      <c r="N316" s="11"/>
      <c r="O316" s="11"/>
      <c r="P316" s="11"/>
      <c r="Q316" s="243"/>
      <c r="R316" s="11"/>
      <c r="S316" s="11"/>
      <c r="T316" s="11"/>
      <c r="U316" s="12"/>
      <c r="V316" s="12"/>
      <c r="W316" s="12"/>
      <c r="X316" s="12"/>
      <c r="Y316" s="30"/>
      <c r="Z316" s="30"/>
      <c r="AA316" s="11"/>
    </row>
    <row r="317" spans="1:27" ht="21" customHeight="1">
      <c r="A317" s="302"/>
      <c r="B317" s="317" t="s">
        <v>485</v>
      </c>
      <c r="C317" s="14"/>
      <c r="D317" s="11"/>
      <c r="E317" s="11"/>
      <c r="F317" s="11"/>
      <c r="G317" s="11"/>
      <c r="H317" s="11"/>
      <c r="I317" s="318"/>
      <c r="J317" s="11"/>
      <c r="K317" s="243"/>
      <c r="L317" s="11"/>
      <c r="M317" s="11"/>
      <c r="N317" s="11"/>
      <c r="O317" s="11"/>
      <c r="P317" s="11"/>
      <c r="Q317" s="243"/>
      <c r="R317" s="30"/>
      <c r="S317" s="30"/>
      <c r="T317" s="11"/>
      <c r="U317" s="230"/>
      <c r="V317" s="28"/>
      <c r="W317" s="12"/>
      <c r="X317" s="39"/>
      <c r="Y317" s="281"/>
      <c r="Z317" s="281"/>
      <c r="AA317" s="11"/>
    </row>
    <row r="318" spans="1:27" ht="15">
      <c r="A318" s="11"/>
      <c r="B318" s="11"/>
      <c r="C318" s="14"/>
      <c r="D318" s="11"/>
      <c r="E318" s="11"/>
      <c r="F318" s="11"/>
      <c r="G318" s="11"/>
      <c r="H318" s="308"/>
      <c r="I318" s="11" t="s">
        <v>59</v>
      </c>
      <c r="J318" s="11"/>
      <c r="K318" s="11"/>
      <c r="L318" s="11"/>
      <c r="M318" s="11"/>
      <c r="N318" s="273"/>
      <c r="O318" s="11" t="s">
        <v>60</v>
      </c>
      <c r="P318" s="11"/>
      <c r="Q318" s="11"/>
      <c r="R318" s="11"/>
      <c r="S318" s="11"/>
      <c r="T318" s="11"/>
      <c r="U318" s="1121"/>
      <c r="V318" s="1122"/>
      <c r="W318" s="1122"/>
      <c r="X318" s="1123"/>
      <c r="Y318" s="37"/>
      <c r="Z318" s="308"/>
      <c r="AA318" s="11" t="s">
        <v>61</v>
      </c>
    </row>
    <row r="319" spans="1:27" ht="15">
      <c r="A319" s="11"/>
      <c r="B319" s="11"/>
      <c r="C319" s="14"/>
      <c r="D319" s="11"/>
      <c r="E319" s="11"/>
      <c r="F319" s="11"/>
      <c r="G319" s="11"/>
      <c r="H319" s="11"/>
      <c r="I319" s="11"/>
      <c r="J319" s="11"/>
      <c r="K319" s="243"/>
      <c r="L319" s="11"/>
      <c r="M319" s="11"/>
      <c r="N319" s="11"/>
      <c r="O319" s="11"/>
      <c r="P319" s="11"/>
      <c r="Q319" s="243"/>
      <c r="R319" s="11"/>
      <c r="S319" s="11"/>
      <c r="T319" s="11"/>
      <c r="U319" s="12"/>
      <c r="V319" s="12"/>
      <c r="W319" s="12"/>
      <c r="X319" s="12"/>
      <c r="Y319" s="30"/>
      <c r="Z319" s="30"/>
      <c r="AA319" s="11"/>
    </row>
    <row r="320" spans="1:27" ht="20.45" customHeight="1">
      <c r="A320" s="286"/>
      <c r="B320" s="317" t="s">
        <v>486</v>
      </c>
      <c r="C320" s="11"/>
      <c r="D320" s="11"/>
      <c r="E320" s="11"/>
      <c r="F320" s="11"/>
      <c r="G320" s="11"/>
      <c r="H320" s="11"/>
      <c r="I320" s="11"/>
      <c r="J320" s="11"/>
      <c r="K320" s="243"/>
      <c r="L320" s="11"/>
      <c r="M320" s="318"/>
      <c r="N320" s="11"/>
      <c r="O320" s="11"/>
      <c r="P320" s="11"/>
      <c r="Q320" s="243"/>
      <c r="R320" s="30"/>
      <c r="S320" s="30"/>
      <c r="T320" s="11"/>
      <c r="U320" s="230"/>
      <c r="V320" s="28"/>
      <c r="W320" s="39"/>
      <c r="X320" s="39"/>
      <c r="Y320" s="281"/>
      <c r="Z320" s="281"/>
      <c r="AA320" s="11"/>
    </row>
    <row r="321" spans="1:27" ht="15">
      <c r="A321" s="11"/>
      <c r="B321" s="11"/>
      <c r="C321" s="11"/>
      <c r="D321" s="11"/>
      <c r="E321" s="11"/>
      <c r="F321" s="11"/>
      <c r="G321" s="11"/>
      <c r="H321" s="273"/>
      <c r="I321" s="11" t="s">
        <v>59</v>
      </c>
      <c r="J321" s="11"/>
      <c r="K321" s="11"/>
      <c r="L321" s="11"/>
      <c r="M321" s="11"/>
      <c r="N321" s="273"/>
      <c r="O321" s="11" t="s">
        <v>60</v>
      </c>
      <c r="P321" s="11"/>
      <c r="Q321" s="11"/>
      <c r="R321" s="11"/>
      <c r="S321" s="11"/>
      <c r="T321" s="11"/>
      <c r="U321" s="1121"/>
      <c r="V321" s="1122"/>
      <c r="W321" s="1122"/>
      <c r="X321" s="1123"/>
      <c r="Y321" s="37"/>
      <c r="Z321" s="308"/>
      <c r="AA321" s="11" t="s">
        <v>61</v>
      </c>
    </row>
    <row r="322" spans="1:27" ht="15">
      <c r="A322" s="11"/>
      <c r="B322" s="11"/>
      <c r="C322" s="11"/>
      <c r="D322" s="11"/>
      <c r="E322" s="11"/>
      <c r="F322" s="11"/>
      <c r="G322" s="11"/>
      <c r="H322" s="11"/>
      <c r="I322" s="243"/>
      <c r="J322" s="11"/>
      <c r="K322" s="11"/>
      <c r="L322" s="11"/>
      <c r="M322" s="11"/>
      <c r="N322" s="11"/>
      <c r="O322" s="243"/>
      <c r="P322" s="11"/>
      <c r="Q322" s="11"/>
      <c r="R322" s="11"/>
      <c r="S322" s="11"/>
      <c r="T322" s="11"/>
      <c r="U322" s="11"/>
      <c r="V322" s="30"/>
      <c r="W322" s="30"/>
      <c r="X322" s="30"/>
      <c r="Y322" s="46"/>
      <c r="Z322" s="28"/>
      <c r="AA322" s="11"/>
    </row>
    <row r="323" spans="1:27" ht="15" customHeight="1">
      <c r="A323" s="1124" t="s">
        <v>400</v>
      </c>
      <c r="B323" s="1124"/>
      <c r="C323" s="1124"/>
      <c r="D323" s="1124"/>
      <c r="E323" s="1124"/>
      <c r="F323" s="1124"/>
      <c r="G323" s="1124"/>
      <c r="H323" s="1124"/>
      <c r="I323" s="1124"/>
      <c r="J323" s="1124"/>
      <c r="K323" s="1124"/>
      <c r="L323" s="1124"/>
      <c r="M323" s="1124"/>
      <c r="N323" s="1124"/>
      <c r="O323" s="1124"/>
      <c r="P323" s="1124"/>
      <c r="Q323" s="1124"/>
      <c r="R323" s="1124"/>
      <c r="S323" s="1124"/>
      <c r="T323" s="1124"/>
      <c r="U323" s="1124"/>
      <c r="V323" s="1124"/>
      <c r="W323" s="1124"/>
      <c r="X323" s="1124"/>
      <c r="Y323" s="1124"/>
      <c r="Z323" s="1124"/>
      <c r="AA323" s="1124"/>
    </row>
    <row r="324" spans="1:27" ht="23.25" customHeight="1">
      <c r="A324" s="1124"/>
      <c r="B324" s="1124"/>
      <c r="C324" s="1124"/>
      <c r="D324" s="1124"/>
      <c r="E324" s="1124"/>
      <c r="F324" s="1124"/>
      <c r="G324" s="1124"/>
      <c r="H324" s="1124"/>
      <c r="I324" s="1124"/>
      <c r="J324" s="1124"/>
      <c r="K324" s="1124"/>
      <c r="L324" s="1124"/>
      <c r="M324" s="1124"/>
      <c r="N324" s="1124"/>
      <c r="O324" s="1124"/>
      <c r="P324" s="1124"/>
      <c r="Q324" s="1124"/>
      <c r="R324" s="1124"/>
      <c r="S324" s="1124"/>
      <c r="T324" s="1124"/>
      <c r="U324" s="1124"/>
      <c r="V324" s="1124"/>
      <c r="W324" s="1124"/>
      <c r="X324" s="1124"/>
      <c r="Y324" s="1124"/>
      <c r="Z324" s="1124"/>
      <c r="AA324" s="1124"/>
    </row>
    <row r="325" spans="1:27" ht="1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</row>
    <row r="326" spans="1:27" ht="15" customHeight="1">
      <c r="A326" s="356"/>
      <c r="B326" s="1125" t="s">
        <v>517</v>
      </c>
      <c r="C326" s="1125"/>
      <c r="D326" s="1125"/>
      <c r="E326" s="1125"/>
      <c r="F326" s="1125"/>
      <c r="G326" s="1125"/>
      <c r="H326" s="1125"/>
      <c r="I326" s="1125"/>
      <c r="J326" s="1125"/>
      <c r="K326" s="1125"/>
      <c r="L326" s="1125"/>
      <c r="M326" s="1125"/>
      <c r="N326" s="1125"/>
      <c r="O326" s="1125"/>
      <c r="P326" s="1125"/>
      <c r="Q326" s="1125"/>
      <c r="R326" s="1125"/>
      <c r="S326" s="1125"/>
      <c r="T326" s="1125"/>
      <c r="U326" s="1125"/>
      <c r="V326" s="1125"/>
      <c r="W326" s="1125"/>
      <c r="X326" s="1125"/>
      <c r="Y326" s="1125"/>
      <c r="Z326" s="1125"/>
      <c r="AA326" s="1125"/>
    </row>
    <row r="327" spans="1:27" ht="15" customHeight="1">
      <c r="A327" s="356"/>
      <c r="B327" s="1125"/>
      <c r="C327" s="1125"/>
      <c r="D327" s="1125"/>
      <c r="E327" s="1125"/>
      <c r="F327" s="1125"/>
      <c r="G327" s="1125"/>
      <c r="H327" s="1125"/>
      <c r="I327" s="1125"/>
      <c r="J327" s="1125"/>
      <c r="K327" s="1125"/>
      <c r="L327" s="1125"/>
      <c r="M327" s="1125"/>
      <c r="N327" s="1125"/>
      <c r="O327" s="1125"/>
      <c r="P327" s="1125"/>
      <c r="Q327" s="1125"/>
      <c r="R327" s="1125"/>
      <c r="S327" s="1125"/>
      <c r="T327" s="1125"/>
      <c r="U327" s="1125"/>
      <c r="V327" s="1125"/>
      <c r="W327" s="1125"/>
      <c r="X327" s="1125"/>
      <c r="Y327" s="1125"/>
      <c r="Z327" s="1125"/>
      <c r="AA327" s="1125"/>
    </row>
    <row r="328" spans="1:27" ht="15" customHeight="1">
      <c r="A328" s="47"/>
      <c r="B328" s="356"/>
      <c r="C328" s="356"/>
      <c r="D328" s="356"/>
      <c r="E328" s="356"/>
      <c r="F328" s="356"/>
      <c r="G328" s="356"/>
      <c r="H328" s="356"/>
      <c r="I328" s="356"/>
      <c r="J328" s="356"/>
      <c r="K328" s="356"/>
      <c r="L328" s="356"/>
      <c r="M328" s="356"/>
      <c r="N328" s="356"/>
      <c r="O328" s="356"/>
      <c r="P328" s="356"/>
      <c r="Q328" s="356"/>
      <c r="R328" s="356"/>
      <c r="S328" s="356"/>
      <c r="T328" s="356"/>
      <c r="U328" s="356"/>
      <c r="V328" s="356"/>
      <c r="W328" s="356"/>
      <c r="X328" s="356"/>
      <c r="Y328" s="356"/>
      <c r="Z328" s="356"/>
      <c r="AA328" s="356"/>
    </row>
    <row r="329" spans="1:27" ht="15" customHeight="1">
      <c r="A329" s="47"/>
      <c r="B329" s="47"/>
      <c r="C329" s="1106"/>
      <c r="D329" s="1106"/>
      <c r="E329" s="1106"/>
      <c r="F329" s="1106"/>
      <c r="G329" s="1126" t="s">
        <v>62</v>
      </c>
      <c r="H329" s="1126"/>
      <c r="I329" s="1126"/>
      <c r="J329" s="47"/>
      <c r="K329" s="231"/>
      <c r="L329" s="47"/>
      <c r="M329" s="47"/>
      <c r="N329" s="47"/>
      <c r="O329" s="47"/>
      <c r="P329" s="47"/>
      <c r="Q329" s="47"/>
      <c r="R329" s="47"/>
      <c r="S329" s="47"/>
      <c r="T329" s="47"/>
      <c r="U329" s="255"/>
      <c r="V329" s="47"/>
      <c r="W329" s="47"/>
      <c r="X329" s="47"/>
      <c r="Y329" s="47"/>
      <c r="Z329" s="47"/>
      <c r="AA329" s="47"/>
    </row>
    <row r="330" spans="1:27" ht="1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</row>
    <row r="331" spans="1:27" ht="45" customHeight="1">
      <c r="A331" s="356"/>
      <c r="B331" s="1111" t="s">
        <v>518</v>
      </c>
      <c r="C331" s="1111"/>
      <c r="D331" s="1111"/>
      <c r="E331" s="1111"/>
      <c r="F331" s="1111"/>
      <c r="G331" s="1111"/>
      <c r="H331" s="1111"/>
      <c r="I331" s="1111"/>
      <c r="J331" s="1111"/>
      <c r="K331" s="1111"/>
      <c r="L331" s="1111"/>
      <c r="M331" s="1111"/>
      <c r="N331" s="1111"/>
      <c r="O331" s="1111"/>
      <c r="P331" s="1111"/>
      <c r="Q331" s="1111"/>
      <c r="R331" s="1111"/>
      <c r="S331" s="1111"/>
      <c r="T331" s="1111"/>
      <c r="U331" s="1111"/>
      <c r="V331" s="1111"/>
      <c r="W331" s="1111"/>
      <c r="X331" s="1111"/>
      <c r="Y331" s="1111"/>
      <c r="Z331" s="1111"/>
      <c r="AA331" s="1111"/>
    </row>
    <row r="332" spans="1:27" ht="15" customHeight="1" thickBot="1">
      <c r="A332" s="11"/>
      <c r="B332" s="35"/>
      <c r="C332" s="249"/>
      <c r="D332" s="249"/>
      <c r="E332" s="249"/>
      <c r="F332" s="248"/>
      <c r="G332" s="35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2:28" ht="6" customHeight="1">
      <c r="B333" s="320"/>
      <c r="C333" s="369"/>
      <c r="D333" s="321"/>
      <c r="E333" s="321"/>
      <c r="F333" s="321"/>
      <c r="G333" s="321"/>
      <c r="H333" s="321"/>
      <c r="I333" s="321"/>
      <c r="J333" s="321"/>
      <c r="K333" s="321"/>
      <c r="L333" s="321"/>
      <c r="M333" s="321"/>
      <c r="N333" s="321"/>
      <c r="O333" s="321"/>
      <c r="P333" s="321"/>
      <c r="Q333" s="322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</row>
    <row r="334" spans="2:28" s="412" customFormat="1" ht="15" customHeight="1">
      <c r="B334" s="323" t="s">
        <v>78</v>
      </c>
      <c r="C334" s="645"/>
      <c r="D334" s="645"/>
      <c r="E334" s="645"/>
      <c r="F334" s="645"/>
      <c r="G334" s="645"/>
      <c r="H334" s="645"/>
      <c r="I334" s="645"/>
      <c r="J334" s="645"/>
      <c r="K334" s="53"/>
      <c r="L334" s="649"/>
      <c r="M334" s="650"/>
      <c r="N334" s="650"/>
      <c r="O334" s="651"/>
      <c r="P334" s="62" t="s">
        <v>34</v>
      </c>
      <c r="Q334" s="652"/>
      <c r="R334" s="482"/>
      <c r="S334" s="482"/>
      <c r="T334" s="483"/>
      <c r="U334" s="482"/>
      <c r="V334" s="483"/>
      <c r="W334" s="483"/>
      <c r="X334" s="483"/>
      <c r="Y334" s="483"/>
      <c r="Z334" s="483"/>
      <c r="AA334" s="482"/>
      <c r="AB334" s="482"/>
    </row>
    <row r="335" spans="2:28" ht="6" customHeight="1" thickBot="1">
      <c r="B335" s="370"/>
      <c r="C335" s="371"/>
      <c r="D335" s="371"/>
      <c r="E335" s="371"/>
      <c r="F335" s="371"/>
      <c r="G335" s="371"/>
      <c r="H335" s="371"/>
      <c r="I335" s="371"/>
      <c r="J335" s="371"/>
      <c r="K335" s="251"/>
      <c r="L335" s="371"/>
      <c r="M335" s="371"/>
      <c r="N335" s="371"/>
      <c r="O335" s="371"/>
      <c r="P335" s="326"/>
      <c r="Q335" s="372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</row>
    <row r="336" spans="1:27" ht="1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</row>
    <row r="337" spans="1:27" ht="15" customHeight="1">
      <c r="A337" s="11"/>
      <c r="B337" s="1115" t="s">
        <v>62</v>
      </c>
      <c r="C337" s="1115"/>
      <c r="D337" s="1115"/>
      <c r="E337" s="1115"/>
      <c r="F337" s="249"/>
      <c r="G337" s="249"/>
      <c r="H337" s="248"/>
      <c r="I337" s="37" t="s">
        <v>49</v>
      </c>
      <c r="J337" s="285"/>
      <c r="K337" s="285"/>
      <c r="L337" s="285"/>
      <c r="M337" s="11"/>
      <c r="N337" s="11"/>
      <c r="O337" s="1115" t="s">
        <v>63</v>
      </c>
      <c r="P337" s="1115"/>
      <c r="Q337" s="1115"/>
      <c r="R337" s="1115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5" customHeight="1">
      <c r="A338" s="11"/>
      <c r="B338" s="1133"/>
      <c r="C338" s="1133"/>
      <c r="D338" s="1133"/>
      <c r="E338" s="1133"/>
      <c r="F338" s="329"/>
      <c r="G338" s="330"/>
      <c r="H338" s="331"/>
      <c r="I338" s="1121"/>
      <c r="J338" s="1122"/>
      <c r="K338" s="1122"/>
      <c r="L338" s="1123"/>
      <c r="M338" s="332"/>
      <c r="N338" s="333"/>
      <c r="O338" s="1134"/>
      <c r="P338" s="1133"/>
      <c r="Q338" s="1133"/>
      <c r="R338" s="1133"/>
      <c r="S338" s="330"/>
      <c r="T338" s="334"/>
      <c r="U338" s="330"/>
      <c r="V338" s="11"/>
      <c r="W338" s="11"/>
      <c r="X338" s="11"/>
      <c r="Y338" s="11"/>
      <c r="Z338" s="11"/>
      <c r="AA338" s="11"/>
    </row>
    <row r="339" spans="1:27" ht="15" customHeight="1">
      <c r="A339" s="11"/>
      <c r="B339" s="1106"/>
      <c r="C339" s="1106"/>
      <c r="D339" s="1106"/>
      <c r="E339" s="1106"/>
      <c r="F339" s="335"/>
      <c r="G339" s="249"/>
      <c r="H339" s="336"/>
      <c r="I339" s="1107"/>
      <c r="J339" s="1108"/>
      <c r="K339" s="1108"/>
      <c r="L339" s="1109"/>
      <c r="M339" s="332"/>
      <c r="N339" s="333"/>
      <c r="O339" s="1110"/>
      <c r="P339" s="1106"/>
      <c r="Q339" s="1106"/>
      <c r="R339" s="1106"/>
      <c r="S339" s="249"/>
      <c r="T339" s="249"/>
      <c r="U339" s="249"/>
      <c r="V339" s="11"/>
      <c r="W339" s="11"/>
      <c r="X339" s="11"/>
      <c r="Y339" s="11"/>
      <c r="Z339" s="11"/>
      <c r="AA339" s="11"/>
    </row>
    <row r="340" spans="1:27" ht="15" customHeight="1">
      <c r="A340" s="11"/>
      <c r="B340" s="1106"/>
      <c r="C340" s="1106"/>
      <c r="D340" s="1106"/>
      <c r="E340" s="1106"/>
      <c r="F340" s="335"/>
      <c r="G340" s="249"/>
      <c r="H340" s="336"/>
      <c r="I340" s="1107"/>
      <c r="J340" s="1108"/>
      <c r="K340" s="1108"/>
      <c r="L340" s="1109"/>
      <c r="M340" s="332"/>
      <c r="N340" s="333"/>
      <c r="O340" s="1106"/>
      <c r="P340" s="1106"/>
      <c r="Q340" s="1106"/>
      <c r="R340" s="1106"/>
      <c r="S340" s="249"/>
      <c r="T340" s="249"/>
      <c r="U340" s="249"/>
      <c r="V340" s="11"/>
      <c r="W340" s="11"/>
      <c r="X340" s="11"/>
      <c r="Y340" s="11"/>
      <c r="Z340" s="11"/>
      <c r="AA340" s="11"/>
    </row>
    <row r="341" spans="1:27" ht="1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5" customHeight="1" thickBo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5" customHeight="1">
      <c r="A343" s="1127" t="s">
        <v>79</v>
      </c>
      <c r="B343" s="1128"/>
      <c r="C343" s="1128"/>
      <c r="D343" s="1128"/>
      <c r="E343" s="1128"/>
      <c r="F343" s="1128"/>
      <c r="G343" s="1128"/>
      <c r="H343" s="1128"/>
      <c r="I343" s="1128"/>
      <c r="J343" s="1128"/>
      <c r="K343" s="1128"/>
      <c r="L343" s="1128"/>
      <c r="M343" s="1128"/>
      <c r="N343" s="1128"/>
      <c r="O343" s="1128"/>
      <c r="P343" s="1128"/>
      <c r="Q343" s="1128"/>
      <c r="R343" s="1128"/>
      <c r="S343" s="1128"/>
      <c r="T343" s="1128"/>
      <c r="U343" s="1128"/>
      <c r="V343" s="1128"/>
      <c r="W343" s="1128"/>
      <c r="X343" s="1128"/>
      <c r="Y343" s="1128"/>
      <c r="Z343" s="1128"/>
      <c r="AA343" s="1129"/>
    </row>
    <row r="344" spans="1:27" ht="15" customHeight="1" thickBot="1">
      <c r="A344" s="1130"/>
      <c r="B344" s="1131"/>
      <c r="C344" s="1131"/>
      <c r="D344" s="1131"/>
      <c r="E344" s="1131"/>
      <c r="F344" s="1131"/>
      <c r="G344" s="1131"/>
      <c r="H344" s="1131"/>
      <c r="I344" s="1131"/>
      <c r="J344" s="1131"/>
      <c r="K344" s="1131"/>
      <c r="L344" s="1131"/>
      <c r="M344" s="1131"/>
      <c r="N344" s="1131"/>
      <c r="O344" s="1131"/>
      <c r="P344" s="1131"/>
      <c r="Q344" s="1131"/>
      <c r="R344" s="1131"/>
      <c r="S344" s="1131"/>
      <c r="T344" s="1131"/>
      <c r="U344" s="1131"/>
      <c r="V344" s="1131"/>
      <c r="W344" s="1131"/>
      <c r="X344" s="1131"/>
      <c r="Y344" s="1131"/>
      <c r="Z344" s="1131"/>
      <c r="AA344" s="1132"/>
    </row>
    <row r="345" spans="1:27" ht="15" customHeight="1">
      <c r="A345" s="373"/>
      <c r="B345" s="373"/>
      <c r="C345" s="373"/>
      <c r="D345" s="373"/>
      <c r="E345" s="373"/>
      <c r="F345" s="373"/>
      <c r="G345" s="373"/>
      <c r="H345" s="373"/>
      <c r="I345" s="373"/>
      <c r="J345" s="373"/>
      <c r="K345" s="373"/>
      <c r="L345" s="373"/>
      <c r="M345" s="373"/>
      <c r="N345" s="373"/>
      <c r="O345" s="373"/>
      <c r="P345" s="373"/>
      <c r="Q345" s="373"/>
      <c r="R345" s="373"/>
      <c r="S345" s="373"/>
      <c r="T345" s="373"/>
      <c r="U345" s="373"/>
      <c r="V345" s="373"/>
      <c r="W345" s="373"/>
      <c r="X345" s="373"/>
      <c r="Y345" s="373"/>
      <c r="Z345" s="373"/>
      <c r="AA345" s="373"/>
    </row>
    <row r="346" spans="1:38" ht="15" customHeight="1">
      <c r="A346" s="302" t="s">
        <v>487</v>
      </c>
      <c r="B346" s="126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28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C346" s="305"/>
      <c r="AD346" s="283"/>
      <c r="AE346" s="283"/>
      <c r="AF346" s="283"/>
      <c r="AG346" s="283"/>
      <c r="AH346" s="283"/>
      <c r="AI346" s="283"/>
      <c r="AJ346" s="283"/>
      <c r="AK346" s="283"/>
      <c r="AL346" s="283"/>
    </row>
    <row r="347" spans="1:38" ht="1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D347" s="283"/>
      <c r="AE347" s="283"/>
      <c r="AF347" s="283"/>
      <c r="AG347" s="283"/>
      <c r="AH347" s="283"/>
      <c r="AI347" s="283"/>
      <c r="AJ347" s="283"/>
      <c r="AK347" s="283"/>
      <c r="AL347" s="283"/>
    </row>
    <row r="348" spans="1:27" ht="15" customHeight="1">
      <c r="A348" s="11"/>
      <c r="B348" s="11"/>
      <c r="C348" s="366" t="s">
        <v>519</v>
      </c>
      <c r="D348" s="11"/>
      <c r="E348" s="243"/>
      <c r="F348" s="246"/>
      <c r="G348" s="11"/>
      <c r="H348" s="11"/>
      <c r="I348" s="243"/>
      <c r="J348" s="243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5" customHeight="1">
      <c r="A349" s="11"/>
      <c r="B349" s="11"/>
      <c r="C349" s="11"/>
      <c r="D349" s="11"/>
      <c r="E349" s="243"/>
      <c r="F349" s="14" t="s">
        <v>516</v>
      </c>
      <c r="G349" s="11"/>
      <c r="H349" s="11"/>
      <c r="I349" s="243"/>
      <c r="J349" s="243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5" customHeight="1">
      <c r="A350" s="11"/>
      <c r="B350" s="11"/>
      <c r="C350" s="11"/>
      <c r="D350" s="11"/>
      <c r="E350" s="243"/>
      <c r="F350" s="14"/>
      <c r="G350" s="11"/>
      <c r="H350" s="11"/>
      <c r="I350" s="243"/>
      <c r="J350" s="243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5" customHeight="1" thickBot="1">
      <c r="A351" s="11"/>
      <c r="B351" s="11"/>
      <c r="C351" s="11"/>
      <c r="D351" s="11"/>
      <c r="E351" s="243"/>
      <c r="F351" s="14"/>
      <c r="G351" s="11"/>
      <c r="H351" s="11"/>
      <c r="I351" s="243"/>
      <c r="J351" s="243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5" customHeight="1" thickBot="1">
      <c r="A352" s="11"/>
      <c r="B352" s="1160" t="s">
        <v>99</v>
      </c>
      <c r="C352" s="1161"/>
      <c r="D352" s="1161"/>
      <c r="E352" s="1161"/>
      <c r="F352" s="1161"/>
      <c r="G352" s="1161"/>
      <c r="H352" s="1161"/>
      <c r="I352" s="1161"/>
      <c r="J352" s="1161"/>
      <c r="K352" s="1161"/>
      <c r="L352" s="1161"/>
      <c r="M352" s="1161"/>
      <c r="N352" s="1162"/>
      <c r="O352" s="362"/>
      <c r="P352" s="363"/>
      <c r="Q352" s="1176" t="s">
        <v>317</v>
      </c>
      <c r="R352" s="1177"/>
      <c r="S352" s="1177"/>
      <c r="T352" s="1178"/>
      <c r="U352" s="364"/>
      <c r="V352" s="363"/>
      <c r="W352" s="1176" t="s">
        <v>325</v>
      </c>
      <c r="X352" s="1177"/>
      <c r="Y352" s="1177"/>
      <c r="Z352" s="1178"/>
      <c r="AA352" s="58"/>
    </row>
    <row r="353" spans="1:27" ht="15" customHeight="1">
      <c r="A353" s="11"/>
      <c r="B353" s="231"/>
      <c r="C353" s="243"/>
      <c r="D353" s="243"/>
      <c r="E353" s="243"/>
      <c r="F353" s="243"/>
      <c r="G353" s="243"/>
      <c r="H353" s="243"/>
      <c r="I353" s="243"/>
      <c r="J353" s="243"/>
      <c r="K353" s="243"/>
      <c r="L353" s="243"/>
      <c r="M353" s="243"/>
      <c r="N353" s="243"/>
      <c r="O353" s="243"/>
      <c r="P353" s="243"/>
      <c r="Q353" s="37" t="s">
        <v>49</v>
      </c>
      <c r="R353" s="339"/>
      <c r="S353" s="339"/>
      <c r="T353" s="339"/>
      <c r="U353" s="14"/>
      <c r="V353" s="14"/>
      <c r="W353" s="37" t="s">
        <v>49</v>
      </c>
      <c r="X353" s="339"/>
      <c r="Y353" s="339"/>
      <c r="Z353" s="339"/>
      <c r="AA353" s="39"/>
    </row>
    <row r="354" spans="1:27" ht="15" customHeight="1">
      <c r="A354" s="11"/>
      <c r="B354" s="1147" t="s">
        <v>601</v>
      </c>
      <c r="C354" s="1147"/>
      <c r="D354" s="1147"/>
      <c r="E354" s="1147"/>
      <c r="F354" s="1147"/>
      <c r="G354" s="1147"/>
      <c r="H354" s="1147"/>
      <c r="I354" s="1147"/>
      <c r="J354" s="1147"/>
      <c r="K354" s="1147"/>
      <c r="L354" s="1147"/>
      <c r="M354" s="1147"/>
      <c r="N354" s="1147"/>
      <c r="O354" s="14"/>
      <c r="P354" s="14"/>
      <c r="Q354" s="1090"/>
      <c r="R354" s="1090"/>
      <c r="S354" s="1090"/>
      <c r="T354" s="1090"/>
      <c r="U354" s="218"/>
      <c r="V354" s="37"/>
      <c r="W354" s="1090"/>
      <c r="X354" s="1090"/>
      <c r="Y354" s="1090"/>
      <c r="Z354" s="1090"/>
      <c r="AA354" s="332"/>
    </row>
    <row r="355" spans="1:27" ht="15" customHeight="1">
      <c r="A355" s="11"/>
      <c r="B355" s="1147" t="s">
        <v>602</v>
      </c>
      <c r="C355" s="1147"/>
      <c r="D355" s="1147"/>
      <c r="E355" s="1147"/>
      <c r="F355" s="1147"/>
      <c r="G355" s="1147"/>
      <c r="H355" s="1147"/>
      <c r="I355" s="1147"/>
      <c r="J355" s="1147"/>
      <c r="K355" s="1147"/>
      <c r="L355" s="1147"/>
      <c r="M355" s="1147"/>
      <c r="N355" s="1147"/>
      <c r="O355" s="243"/>
      <c r="P355" s="11"/>
      <c r="Q355" s="1175"/>
      <c r="R355" s="1175"/>
      <c r="S355" s="1175"/>
      <c r="T355" s="1175"/>
      <c r="U355" s="250"/>
      <c r="V355" s="37"/>
      <c r="W355" s="1175"/>
      <c r="X355" s="1175"/>
      <c r="Y355" s="1175"/>
      <c r="Z355" s="1175"/>
      <c r="AA355" s="39"/>
    </row>
    <row r="356" spans="1:27" ht="15" customHeight="1">
      <c r="A356" s="11"/>
      <c r="B356" s="1147" t="s">
        <v>603</v>
      </c>
      <c r="C356" s="1147"/>
      <c r="D356" s="1147"/>
      <c r="E356" s="1147"/>
      <c r="F356" s="1147"/>
      <c r="G356" s="1147"/>
      <c r="H356" s="1147"/>
      <c r="I356" s="1147"/>
      <c r="J356" s="1147"/>
      <c r="K356" s="1147"/>
      <c r="L356" s="1147"/>
      <c r="M356" s="1147"/>
      <c r="N356" s="1147"/>
      <c r="O356" s="243"/>
      <c r="P356" s="11"/>
      <c r="Q356" s="1175"/>
      <c r="R356" s="1175"/>
      <c r="S356" s="1175"/>
      <c r="T356" s="1175"/>
      <c r="U356" s="250"/>
      <c r="V356" s="37"/>
      <c r="W356" s="1175"/>
      <c r="X356" s="1175"/>
      <c r="Y356" s="1175"/>
      <c r="Z356" s="1175"/>
      <c r="AA356" s="332"/>
    </row>
    <row r="357" spans="1:27" ht="15.75" thickBot="1">
      <c r="A357" s="11"/>
      <c r="B357" s="243"/>
      <c r="C357" s="243"/>
      <c r="D357" s="243"/>
      <c r="E357" s="243"/>
      <c r="F357" s="243"/>
      <c r="G357" s="243"/>
      <c r="H357" s="243"/>
      <c r="I357" s="243"/>
      <c r="J357" s="243"/>
      <c r="K357" s="243"/>
      <c r="L357" s="243"/>
      <c r="M357" s="243"/>
      <c r="N357" s="243"/>
      <c r="O357" s="243"/>
      <c r="P357" s="243"/>
      <c r="Q357" s="11"/>
      <c r="R357" s="11"/>
      <c r="S357" s="11"/>
      <c r="T357" s="11"/>
      <c r="U357" s="248"/>
      <c r="V357" s="39"/>
      <c r="W357" s="11"/>
      <c r="X357" s="11"/>
      <c r="Y357" s="11"/>
      <c r="Z357" s="11"/>
      <c r="AA357" s="218"/>
    </row>
    <row r="358" spans="1:27" ht="15.75" customHeight="1" thickBot="1">
      <c r="A358" s="11"/>
      <c r="B358" s="1166" t="s">
        <v>604</v>
      </c>
      <c r="C358" s="1167"/>
      <c r="D358" s="1167"/>
      <c r="E358" s="1167"/>
      <c r="F358" s="1167"/>
      <c r="G358" s="1167"/>
      <c r="H358" s="1167"/>
      <c r="I358" s="1167"/>
      <c r="J358" s="1167"/>
      <c r="K358" s="1167"/>
      <c r="L358" s="1167"/>
      <c r="M358" s="1167"/>
      <c r="N358" s="1168"/>
      <c r="O358" s="243"/>
      <c r="P358" s="243"/>
      <c r="Q358" s="1169"/>
      <c r="R358" s="1170"/>
      <c r="S358" s="1170"/>
      <c r="T358" s="1171"/>
      <c r="U358" s="248"/>
      <c r="V358" s="39"/>
      <c r="W358" s="1169"/>
      <c r="X358" s="1170"/>
      <c r="Y358" s="1170"/>
      <c r="Z358" s="1171"/>
      <c r="AA358" s="20"/>
    </row>
    <row r="359" spans="1:27" ht="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416"/>
      <c r="R359" s="11"/>
      <c r="S359" s="11"/>
      <c r="T359" s="415"/>
      <c r="U359" s="11"/>
      <c r="V359" s="11"/>
      <c r="W359" s="416"/>
      <c r="X359" s="11"/>
      <c r="Y359" s="11"/>
      <c r="Z359" s="415"/>
      <c r="AA359" s="11"/>
    </row>
    <row r="360" spans="1:27" ht="15">
      <c r="A360" s="11"/>
      <c r="B360" s="11" t="s">
        <v>80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409"/>
      <c r="Z360" s="11"/>
      <c r="AA360" s="11"/>
    </row>
    <row r="361" spans="1:27" ht="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5.75" thickBot="1">
      <c r="A362" s="11"/>
      <c r="B362" s="126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6" customHeight="1" thickBot="1">
      <c r="A363" s="344"/>
      <c r="B363" s="367"/>
      <c r="C363" s="345"/>
      <c r="D363" s="345"/>
      <c r="E363" s="345"/>
      <c r="F363" s="345"/>
      <c r="G363" s="345"/>
      <c r="H363" s="345"/>
      <c r="I363" s="345"/>
      <c r="J363" s="345"/>
      <c r="K363" s="345"/>
      <c r="L363" s="345"/>
      <c r="M363" s="345"/>
      <c r="N363" s="345"/>
      <c r="O363" s="345"/>
      <c r="P363" s="345"/>
      <c r="Q363" s="347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6.5" thickBot="1">
      <c r="A364" s="348" t="s">
        <v>81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72"/>
      <c r="M364" s="1173"/>
      <c r="N364" s="1173"/>
      <c r="O364" s="1174"/>
      <c r="P364" s="37" t="s">
        <v>34</v>
      </c>
      <c r="Q364" s="368"/>
      <c r="R364" s="417"/>
      <c r="S364" s="11"/>
      <c r="T364" s="409"/>
      <c r="U364" s="11"/>
      <c r="V364" s="11"/>
      <c r="W364" s="11"/>
      <c r="X364" s="11"/>
      <c r="Y364" s="11"/>
      <c r="Z364" s="11"/>
      <c r="AA364" s="11"/>
    </row>
    <row r="365" spans="1:27" ht="6" customHeight="1" thickBot="1">
      <c r="A365" s="351"/>
      <c r="B365" s="251"/>
      <c r="C365" s="251"/>
      <c r="D365" s="251"/>
      <c r="E365" s="251"/>
      <c r="F365" s="251"/>
      <c r="G365" s="251"/>
      <c r="H365" s="251"/>
      <c r="I365" s="251"/>
      <c r="J365" s="251"/>
      <c r="K365" s="251"/>
      <c r="L365" s="251"/>
      <c r="M365" s="352"/>
      <c r="N365" s="352"/>
      <c r="O365" s="352"/>
      <c r="P365" s="352"/>
      <c r="Q365" s="327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5.75">
      <c r="A367" s="302" t="s">
        <v>58</v>
      </c>
      <c r="C367" s="126"/>
      <c r="D367" s="11"/>
      <c r="E367" s="11"/>
      <c r="F367" s="11"/>
      <c r="G367" s="11"/>
      <c r="H367" s="11"/>
      <c r="I367" s="11"/>
      <c r="J367" s="11"/>
      <c r="K367" s="11"/>
      <c r="L367" s="11"/>
      <c r="M367" s="61"/>
      <c r="N367" s="11"/>
      <c r="O367" s="11"/>
      <c r="P367" s="11"/>
      <c r="Q367" s="6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230"/>
      <c r="V368" s="37"/>
      <c r="W368" s="37"/>
      <c r="X368" s="37"/>
      <c r="Y368" s="285"/>
      <c r="Z368" s="11"/>
      <c r="AA368" s="11"/>
    </row>
    <row r="369" spans="1:27" ht="21" customHeight="1">
      <c r="A369" s="126"/>
      <c r="B369" s="317" t="s">
        <v>488</v>
      </c>
      <c r="C369" s="14"/>
      <c r="D369" s="11"/>
      <c r="E369" s="11"/>
      <c r="F369" s="11"/>
      <c r="G369" s="11"/>
      <c r="H369" s="11"/>
      <c r="I369" s="11"/>
      <c r="J369" s="11"/>
      <c r="K369" s="318"/>
      <c r="L369" s="11"/>
      <c r="M369" s="11"/>
      <c r="N369" s="230"/>
      <c r="O369" s="11"/>
      <c r="P369" s="11"/>
      <c r="Q369" s="11"/>
      <c r="R369" s="11"/>
      <c r="S369" s="11"/>
      <c r="T369" s="11"/>
      <c r="U369" s="37" t="s">
        <v>49</v>
      </c>
      <c r="V369" s="354"/>
      <c r="W369" s="354"/>
      <c r="X369" s="354"/>
      <c r="Y369" s="37"/>
      <c r="Z369" s="11"/>
      <c r="AA369" s="11"/>
    </row>
    <row r="370" spans="1:27" ht="15">
      <c r="A370" s="11"/>
      <c r="B370" s="11"/>
      <c r="C370" s="14"/>
      <c r="D370" s="11"/>
      <c r="E370" s="11"/>
      <c r="F370" s="11"/>
      <c r="G370" s="11"/>
      <c r="H370" s="308"/>
      <c r="I370" s="11" t="s">
        <v>59</v>
      </c>
      <c r="J370" s="11"/>
      <c r="K370" s="11"/>
      <c r="L370" s="11"/>
      <c r="M370" s="11"/>
      <c r="N370" s="273"/>
      <c r="O370" s="11" t="s">
        <v>60</v>
      </c>
      <c r="P370" s="11"/>
      <c r="Q370" s="11"/>
      <c r="R370" s="11"/>
      <c r="S370" s="11"/>
      <c r="T370" s="11"/>
      <c r="U370" s="1121"/>
      <c r="V370" s="1122"/>
      <c r="W370" s="1122"/>
      <c r="X370" s="1123"/>
      <c r="Y370" s="37"/>
      <c r="Z370" s="308"/>
      <c r="AA370" s="11" t="s">
        <v>61</v>
      </c>
    </row>
    <row r="371" spans="1:27" ht="15">
      <c r="A371" s="11"/>
      <c r="B371" s="11"/>
      <c r="C371" s="14"/>
      <c r="D371" s="11"/>
      <c r="E371" s="11"/>
      <c r="F371" s="11"/>
      <c r="G371" s="11"/>
      <c r="H371" s="11"/>
      <c r="I371" s="11"/>
      <c r="J371" s="11"/>
      <c r="K371" s="243"/>
      <c r="L371" s="11"/>
      <c r="M371" s="11"/>
      <c r="N371" s="11"/>
      <c r="O371" s="11"/>
      <c r="P371" s="11"/>
      <c r="Q371" s="243"/>
      <c r="R371" s="11"/>
      <c r="S371" s="11"/>
      <c r="T371" s="11"/>
      <c r="U371" s="12"/>
      <c r="V371" s="12"/>
      <c r="W371" s="12"/>
      <c r="X371" s="12"/>
      <c r="Y371" s="30"/>
      <c r="Z371" s="30"/>
      <c r="AA371" s="11"/>
    </row>
    <row r="372" spans="1:27" ht="21" customHeight="1">
      <c r="A372" s="126"/>
      <c r="B372" s="317" t="s">
        <v>489</v>
      </c>
      <c r="C372" s="14"/>
      <c r="D372" s="11"/>
      <c r="E372" s="11"/>
      <c r="F372" s="11"/>
      <c r="G372" s="11"/>
      <c r="H372" s="11"/>
      <c r="I372" s="318"/>
      <c r="J372" s="11"/>
      <c r="K372" s="243"/>
      <c r="L372" s="11"/>
      <c r="M372" s="11"/>
      <c r="N372" s="11"/>
      <c r="O372" s="11"/>
      <c r="P372" s="11"/>
      <c r="Q372" s="243"/>
      <c r="R372" s="30"/>
      <c r="S372" s="30"/>
      <c r="T372" s="11"/>
      <c r="U372" s="230"/>
      <c r="V372" s="28"/>
      <c r="W372" s="12"/>
      <c r="X372" s="39"/>
      <c r="Y372" s="281"/>
      <c r="Z372" s="281"/>
      <c r="AA372" s="11"/>
    </row>
    <row r="373" spans="1:27" ht="15">
      <c r="A373" s="11"/>
      <c r="B373" s="11"/>
      <c r="C373" s="14"/>
      <c r="D373" s="11"/>
      <c r="E373" s="11"/>
      <c r="F373" s="11"/>
      <c r="G373" s="11"/>
      <c r="H373" s="308"/>
      <c r="I373" s="11" t="s">
        <v>59</v>
      </c>
      <c r="J373" s="11"/>
      <c r="K373" s="11"/>
      <c r="L373" s="11"/>
      <c r="M373" s="11"/>
      <c r="N373" s="273"/>
      <c r="O373" s="11" t="s">
        <v>60</v>
      </c>
      <c r="P373" s="11"/>
      <c r="Q373" s="11"/>
      <c r="R373" s="11"/>
      <c r="S373" s="11"/>
      <c r="T373" s="11"/>
      <c r="U373" s="1121"/>
      <c r="V373" s="1122"/>
      <c r="W373" s="1122"/>
      <c r="X373" s="1123"/>
      <c r="Y373" s="37"/>
      <c r="Z373" s="308"/>
      <c r="AA373" s="11" t="s">
        <v>61</v>
      </c>
    </row>
    <row r="374" spans="1:27" ht="15">
      <c r="A374" s="11"/>
      <c r="B374" s="11"/>
      <c r="C374" s="14"/>
      <c r="D374" s="11"/>
      <c r="E374" s="11"/>
      <c r="F374" s="11"/>
      <c r="G374" s="11"/>
      <c r="H374" s="11"/>
      <c r="I374" s="11"/>
      <c r="J374" s="11"/>
      <c r="K374" s="243"/>
      <c r="L374" s="11"/>
      <c r="M374" s="11"/>
      <c r="N374" s="11"/>
      <c r="O374" s="11"/>
      <c r="P374" s="11"/>
      <c r="Q374" s="243"/>
      <c r="R374" s="11"/>
      <c r="S374" s="11"/>
      <c r="T374" s="11"/>
      <c r="U374" s="12"/>
      <c r="V374" s="12"/>
      <c r="W374" s="12"/>
      <c r="X374" s="12"/>
      <c r="Y374" s="30"/>
      <c r="Z374" s="30"/>
      <c r="AA374" s="11"/>
    </row>
    <row r="375" spans="1:27" ht="21" customHeight="1">
      <c r="A375" s="36"/>
      <c r="B375" s="317" t="s">
        <v>490</v>
      </c>
      <c r="C375" s="11"/>
      <c r="D375" s="11"/>
      <c r="E375" s="11"/>
      <c r="F375" s="11"/>
      <c r="G375" s="11"/>
      <c r="H375" s="11"/>
      <c r="I375" s="11"/>
      <c r="J375" s="11"/>
      <c r="K375" s="243"/>
      <c r="L375" s="11"/>
      <c r="M375" s="318"/>
      <c r="N375" s="11"/>
      <c r="O375" s="11"/>
      <c r="P375" s="11"/>
      <c r="Q375" s="243"/>
      <c r="R375" s="30"/>
      <c r="S375" s="30"/>
      <c r="T375" s="11"/>
      <c r="U375" s="230"/>
      <c r="V375" s="28"/>
      <c r="W375" s="39"/>
      <c r="X375" s="39"/>
      <c r="Y375" s="281"/>
      <c r="Z375" s="281"/>
      <c r="AA375" s="11"/>
    </row>
    <row r="376" spans="1:27" ht="15">
      <c r="A376" s="11"/>
      <c r="B376" s="11"/>
      <c r="C376" s="11"/>
      <c r="D376" s="11"/>
      <c r="E376" s="11"/>
      <c r="F376" s="11"/>
      <c r="G376" s="11"/>
      <c r="H376" s="273"/>
      <c r="I376" s="11" t="s">
        <v>59</v>
      </c>
      <c r="J376" s="11"/>
      <c r="K376" s="11"/>
      <c r="L376" s="11"/>
      <c r="M376" s="11"/>
      <c r="N376" s="273"/>
      <c r="O376" s="11" t="s">
        <v>60</v>
      </c>
      <c r="P376" s="11"/>
      <c r="Q376" s="11"/>
      <c r="R376" s="11"/>
      <c r="S376" s="11"/>
      <c r="T376" s="11"/>
      <c r="U376" s="1121"/>
      <c r="V376" s="1122"/>
      <c r="W376" s="1122"/>
      <c r="X376" s="1123"/>
      <c r="Y376" s="37"/>
      <c r="Z376" s="308"/>
      <c r="AA376" s="11" t="s">
        <v>61</v>
      </c>
    </row>
    <row r="377" spans="1:27" ht="15">
      <c r="A377" s="11"/>
      <c r="B377" s="11"/>
      <c r="C377" s="11"/>
      <c r="D377" s="11"/>
      <c r="E377" s="11"/>
      <c r="F377" s="11"/>
      <c r="G377" s="11"/>
      <c r="H377" s="11"/>
      <c r="I377" s="243"/>
      <c r="J377" s="11"/>
      <c r="K377" s="11"/>
      <c r="L377" s="11"/>
      <c r="M377" s="11"/>
      <c r="N377" s="11"/>
      <c r="O377" s="243"/>
      <c r="P377" s="11"/>
      <c r="Q377" s="11"/>
      <c r="R377" s="11"/>
      <c r="S377" s="11"/>
      <c r="T377" s="11"/>
      <c r="U377" s="11"/>
      <c r="V377" s="30"/>
      <c r="W377" s="30"/>
      <c r="X377" s="30"/>
      <c r="Y377" s="46"/>
      <c r="Z377" s="28"/>
      <c r="AA377" s="11"/>
    </row>
    <row r="378" spans="1:27" ht="14.45" customHeight="1">
      <c r="A378" s="1124" t="s">
        <v>400</v>
      </c>
      <c r="B378" s="1124"/>
      <c r="C378" s="1124"/>
      <c r="D378" s="1124"/>
      <c r="E378" s="1124"/>
      <c r="F378" s="1124"/>
      <c r="G378" s="1124"/>
      <c r="H378" s="1124"/>
      <c r="I378" s="1124"/>
      <c r="J378" s="1124"/>
      <c r="K378" s="1124"/>
      <c r="L378" s="1124"/>
      <c r="M378" s="1124"/>
      <c r="N378" s="1124"/>
      <c r="O378" s="1124"/>
      <c r="P378" s="1124"/>
      <c r="Q378" s="1124"/>
      <c r="R378" s="1124"/>
      <c r="S378" s="1124"/>
      <c r="T378" s="1124"/>
      <c r="U378" s="1124"/>
      <c r="V378" s="1124"/>
      <c r="W378" s="1124"/>
      <c r="X378" s="1124"/>
      <c r="Y378" s="1124"/>
      <c r="Z378" s="1124"/>
      <c r="AA378" s="1124"/>
    </row>
    <row r="379" spans="1:27" ht="22.5" customHeight="1">
      <c r="A379" s="1124"/>
      <c r="B379" s="1124"/>
      <c r="C379" s="1124"/>
      <c r="D379" s="1124"/>
      <c r="E379" s="1124"/>
      <c r="F379" s="1124"/>
      <c r="G379" s="1124"/>
      <c r="H379" s="1124"/>
      <c r="I379" s="1124"/>
      <c r="J379" s="1124"/>
      <c r="K379" s="1124"/>
      <c r="L379" s="1124"/>
      <c r="M379" s="1124"/>
      <c r="N379" s="1124"/>
      <c r="O379" s="1124"/>
      <c r="P379" s="1124"/>
      <c r="Q379" s="1124"/>
      <c r="R379" s="1124"/>
      <c r="S379" s="1124"/>
      <c r="T379" s="1124"/>
      <c r="U379" s="1124"/>
      <c r="V379" s="1124"/>
      <c r="W379" s="1124"/>
      <c r="X379" s="1124"/>
      <c r="Y379" s="1124"/>
      <c r="Z379" s="1124"/>
      <c r="AA379" s="1124"/>
    </row>
    <row r="380" spans="1:27" ht="1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</row>
    <row r="381" spans="1:27" ht="15" customHeight="1">
      <c r="A381" s="374"/>
      <c r="B381" s="1164" t="s">
        <v>520</v>
      </c>
      <c r="C381" s="1164"/>
      <c r="D381" s="1164"/>
      <c r="E381" s="1164"/>
      <c r="F381" s="1164"/>
      <c r="G381" s="1164"/>
      <c r="H381" s="1164"/>
      <c r="I381" s="1164"/>
      <c r="J381" s="1164"/>
      <c r="K381" s="1164"/>
      <c r="L381" s="1164"/>
      <c r="M381" s="1164"/>
      <c r="N381" s="1164"/>
      <c r="O381" s="1164"/>
      <c r="P381" s="1164"/>
      <c r="Q381" s="1164"/>
      <c r="R381" s="1164"/>
      <c r="S381" s="1164"/>
      <c r="T381" s="1164"/>
      <c r="U381" s="1164"/>
      <c r="V381" s="1164"/>
      <c r="W381" s="1164"/>
      <c r="X381" s="1164"/>
      <c r="Y381" s="1164"/>
      <c r="Z381" s="1164"/>
      <c r="AA381" s="356"/>
    </row>
    <row r="382" spans="1:27" ht="15" customHeight="1">
      <c r="A382" s="374"/>
      <c r="B382" s="1164"/>
      <c r="C382" s="1164"/>
      <c r="D382" s="1164"/>
      <c r="E382" s="1164"/>
      <c r="F382" s="1164"/>
      <c r="G382" s="1164"/>
      <c r="H382" s="1164"/>
      <c r="I382" s="1164"/>
      <c r="J382" s="1164"/>
      <c r="K382" s="1164"/>
      <c r="L382" s="1164"/>
      <c r="M382" s="1164"/>
      <c r="N382" s="1164"/>
      <c r="O382" s="1164"/>
      <c r="P382" s="1164"/>
      <c r="Q382" s="1164"/>
      <c r="R382" s="1164"/>
      <c r="S382" s="1164"/>
      <c r="T382" s="1164"/>
      <c r="U382" s="1164"/>
      <c r="V382" s="1164"/>
      <c r="W382" s="1164"/>
      <c r="X382" s="1164"/>
      <c r="Y382" s="1164"/>
      <c r="Z382" s="1164"/>
      <c r="AA382" s="356"/>
    </row>
    <row r="383" spans="1:27" ht="15" customHeight="1">
      <c r="A383" s="47"/>
      <c r="B383" s="356"/>
      <c r="C383" s="356"/>
      <c r="D383" s="356"/>
      <c r="E383" s="356"/>
      <c r="F383" s="356"/>
      <c r="G383" s="356"/>
      <c r="H383" s="356"/>
      <c r="I383" s="356"/>
      <c r="J383" s="356"/>
      <c r="K383" s="356"/>
      <c r="L383" s="356"/>
      <c r="M383" s="231"/>
      <c r="N383" s="356"/>
      <c r="O383" s="356"/>
      <c r="P383" s="356"/>
      <c r="Q383" s="356"/>
      <c r="R383" s="356"/>
      <c r="S383" s="356"/>
      <c r="T383" s="356"/>
      <c r="U383" s="255"/>
      <c r="V383" s="356"/>
      <c r="W383" s="356"/>
      <c r="X383" s="356"/>
      <c r="Y383" s="356"/>
      <c r="Z383" s="356"/>
      <c r="AA383" s="356"/>
    </row>
    <row r="384" spans="1:27" ht="15" customHeight="1">
      <c r="A384" s="47"/>
      <c r="B384" s="47"/>
      <c r="C384" s="1106"/>
      <c r="D384" s="1106"/>
      <c r="E384" s="1106"/>
      <c r="F384" s="1106"/>
      <c r="G384" s="1126" t="s">
        <v>62</v>
      </c>
      <c r="H384" s="1126"/>
      <c r="I384" s="1126"/>
      <c r="J384" s="47"/>
      <c r="K384" s="319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</row>
    <row r="385" spans="1:27" ht="1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</row>
    <row r="386" spans="1:27" ht="44.25" customHeight="1">
      <c r="A386" s="356"/>
      <c r="B386" s="1111" t="s">
        <v>521</v>
      </c>
      <c r="C386" s="1111"/>
      <c r="D386" s="1111"/>
      <c r="E386" s="1111"/>
      <c r="F386" s="1111"/>
      <c r="G386" s="1111"/>
      <c r="H386" s="1111"/>
      <c r="I386" s="1111"/>
      <c r="J386" s="1111"/>
      <c r="K386" s="1111"/>
      <c r="L386" s="1111"/>
      <c r="M386" s="1111"/>
      <c r="N386" s="1111"/>
      <c r="O386" s="1111"/>
      <c r="P386" s="1111"/>
      <c r="Q386" s="1111"/>
      <c r="R386" s="1111"/>
      <c r="S386" s="1111"/>
      <c r="T386" s="1111"/>
      <c r="U386" s="1111"/>
      <c r="V386" s="1111"/>
      <c r="W386" s="1111"/>
      <c r="X386" s="1111"/>
      <c r="Y386" s="1111"/>
      <c r="Z386" s="1111"/>
      <c r="AA386" s="1111"/>
    </row>
    <row r="387" spans="1:27" ht="6.75" customHeight="1" thickBot="1">
      <c r="A387" s="11"/>
      <c r="B387" s="35"/>
      <c r="C387" s="249"/>
      <c r="D387" s="249"/>
      <c r="E387" s="249"/>
      <c r="F387" s="248"/>
      <c r="G387" s="35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2:28" ht="6" customHeight="1" thickBot="1">
      <c r="B388" s="320"/>
      <c r="C388" s="369"/>
      <c r="D388" s="321"/>
      <c r="E388" s="321"/>
      <c r="F388" s="321"/>
      <c r="G388" s="321"/>
      <c r="H388" s="321"/>
      <c r="I388" s="321"/>
      <c r="J388" s="321"/>
      <c r="K388" s="321"/>
      <c r="L388" s="321"/>
      <c r="M388" s="321"/>
      <c r="N388" s="321"/>
      <c r="O388" s="321"/>
      <c r="P388" s="321"/>
      <c r="Q388" s="59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</row>
    <row r="389" spans="2:28" ht="15" customHeight="1" thickBot="1">
      <c r="B389" s="323" t="s">
        <v>82</v>
      </c>
      <c r="C389" s="645"/>
      <c r="D389" s="645"/>
      <c r="E389" s="645"/>
      <c r="F389" s="645"/>
      <c r="G389" s="645"/>
      <c r="H389" s="645"/>
      <c r="I389" s="645"/>
      <c r="J389" s="645"/>
      <c r="K389" s="1138"/>
      <c r="L389" s="1139"/>
      <c r="M389" s="1139"/>
      <c r="N389" s="1140"/>
      <c r="O389" s="62" t="s">
        <v>34</v>
      </c>
      <c r="P389" s="653"/>
      <c r="Q389" s="59"/>
      <c r="R389" s="47"/>
      <c r="S389" s="483"/>
      <c r="T389" s="451"/>
      <c r="U389" s="409"/>
      <c r="V389" s="458"/>
      <c r="W389" s="1165"/>
      <c r="X389" s="1165"/>
      <c r="Y389" s="1165"/>
      <c r="Z389" s="1165"/>
      <c r="AA389" s="47"/>
      <c r="AB389" s="47"/>
    </row>
    <row r="390" spans="2:28" ht="6" customHeight="1" thickBot="1">
      <c r="B390" s="370"/>
      <c r="C390" s="371"/>
      <c r="D390" s="371"/>
      <c r="E390" s="371"/>
      <c r="F390" s="371"/>
      <c r="G390" s="371"/>
      <c r="H390" s="371"/>
      <c r="I390" s="371"/>
      <c r="J390" s="371"/>
      <c r="K390" s="251"/>
      <c r="L390" s="371"/>
      <c r="M390" s="371"/>
      <c r="N390" s="371"/>
      <c r="O390" s="371"/>
      <c r="P390" s="326"/>
      <c r="Q390" s="59"/>
      <c r="R390" s="47"/>
      <c r="S390" s="1165"/>
      <c r="T390" s="1165"/>
      <c r="U390" s="1165"/>
      <c r="V390" s="1165"/>
      <c r="W390" s="482"/>
      <c r="X390" s="482"/>
      <c r="Y390" s="482"/>
      <c r="Z390" s="482"/>
      <c r="AA390" s="47"/>
      <c r="AB390" s="47"/>
    </row>
    <row r="391" spans="1:27" ht="7.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</row>
    <row r="392" spans="1:27" ht="14.45" customHeight="1">
      <c r="A392" s="11"/>
      <c r="B392" s="1163" t="s">
        <v>62</v>
      </c>
      <c r="C392" s="1163"/>
      <c r="D392" s="1163"/>
      <c r="E392" s="1163"/>
      <c r="F392" s="249"/>
      <c r="G392" s="249"/>
      <c r="H392" s="248"/>
      <c r="I392" s="37" t="s">
        <v>49</v>
      </c>
      <c r="J392" s="285"/>
      <c r="K392" s="285"/>
      <c r="L392" s="285"/>
      <c r="M392" s="11"/>
      <c r="N392" s="11"/>
      <c r="O392" s="1163" t="s">
        <v>63</v>
      </c>
      <c r="P392" s="1163"/>
      <c r="Q392" s="1163"/>
      <c r="R392" s="1163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5">
      <c r="A393" s="11"/>
      <c r="B393" s="1121"/>
      <c r="C393" s="1122"/>
      <c r="D393" s="1122"/>
      <c r="E393" s="1123"/>
      <c r="F393" s="329"/>
      <c r="G393" s="330"/>
      <c r="H393" s="331"/>
      <c r="I393" s="1121"/>
      <c r="J393" s="1122"/>
      <c r="K393" s="1122"/>
      <c r="L393" s="1123"/>
      <c r="M393" s="332"/>
      <c r="N393" s="333"/>
      <c r="O393" s="1134"/>
      <c r="P393" s="1133"/>
      <c r="Q393" s="1133"/>
      <c r="R393" s="1133"/>
      <c r="S393" s="330"/>
      <c r="T393" s="334"/>
      <c r="U393" s="330"/>
      <c r="V393" s="12"/>
      <c r="W393" s="11"/>
      <c r="X393" s="11"/>
      <c r="Y393" s="11"/>
      <c r="Z393" s="11"/>
      <c r="AA393" s="11"/>
    </row>
    <row r="394" spans="1:27" ht="15">
      <c r="A394" s="11"/>
      <c r="B394" s="1106"/>
      <c r="C394" s="1106"/>
      <c r="D394" s="1106"/>
      <c r="E394" s="1106"/>
      <c r="F394" s="335"/>
      <c r="G394" s="249"/>
      <c r="H394" s="336"/>
      <c r="I394" s="1107"/>
      <c r="J394" s="1108"/>
      <c r="K394" s="1108"/>
      <c r="L394" s="1109"/>
      <c r="M394" s="332"/>
      <c r="N394" s="333"/>
      <c r="O394" s="1110"/>
      <c r="P394" s="1106"/>
      <c r="Q394" s="1106"/>
      <c r="R394" s="1106"/>
      <c r="S394" s="249"/>
      <c r="T394" s="249"/>
      <c r="U394" s="249"/>
      <c r="V394" s="11"/>
      <c r="W394" s="11"/>
      <c r="X394" s="11"/>
      <c r="Y394" s="11"/>
      <c r="Z394" s="11"/>
      <c r="AA394" s="11"/>
    </row>
    <row r="395" spans="1:27" ht="15">
      <c r="A395" s="11"/>
      <c r="B395" s="1106"/>
      <c r="C395" s="1106"/>
      <c r="D395" s="1106"/>
      <c r="E395" s="1106"/>
      <c r="F395" s="335"/>
      <c r="G395" s="249"/>
      <c r="H395" s="336"/>
      <c r="I395" s="1107"/>
      <c r="J395" s="1108"/>
      <c r="K395" s="1108"/>
      <c r="L395" s="1109"/>
      <c r="M395" s="332"/>
      <c r="N395" s="333"/>
      <c r="O395" s="1106"/>
      <c r="P395" s="1106"/>
      <c r="Q395" s="1106"/>
      <c r="R395" s="1106"/>
      <c r="S395" s="249"/>
      <c r="T395" s="249"/>
      <c r="U395" s="249"/>
      <c r="V395" s="11"/>
      <c r="W395" s="11"/>
      <c r="X395" s="11"/>
      <c r="Y395" s="11"/>
      <c r="Z395" s="11"/>
      <c r="AA395" s="11"/>
    </row>
    <row r="396" spans="1:27" ht="15">
      <c r="A396" s="11"/>
      <c r="B396" s="243"/>
      <c r="C396" s="243"/>
      <c r="D396" s="243"/>
      <c r="E396" s="243"/>
      <c r="F396" s="249"/>
      <c r="G396" s="249"/>
      <c r="H396" s="249"/>
      <c r="I396" s="243"/>
      <c r="J396" s="243"/>
      <c r="K396" s="243"/>
      <c r="L396" s="243"/>
      <c r="M396" s="37"/>
      <c r="N396" s="37"/>
      <c r="O396" s="243"/>
      <c r="P396" s="243"/>
      <c r="Q396" s="243"/>
      <c r="R396" s="243"/>
      <c r="S396" s="249"/>
      <c r="T396" s="249"/>
      <c r="U396" s="249"/>
      <c r="V396" s="11"/>
      <c r="W396" s="11"/>
      <c r="X396" s="11"/>
      <c r="Y396" s="11"/>
      <c r="Z396" s="11"/>
      <c r="AA396" s="11"/>
    </row>
    <row r="397" spans="1:27" ht="15.75" thickBo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5" customHeight="1">
      <c r="A398" s="1127" t="s">
        <v>83</v>
      </c>
      <c r="B398" s="1128"/>
      <c r="C398" s="1128"/>
      <c r="D398" s="1128"/>
      <c r="E398" s="1128"/>
      <c r="F398" s="1128"/>
      <c r="G398" s="1128"/>
      <c r="H398" s="1128"/>
      <c r="I398" s="1128"/>
      <c r="J398" s="1128"/>
      <c r="K398" s="1128"/>
      <c r="L398" s="1128"/>
      <c r="M398" s="1128"/>
      <c r="N398" s="1128"/>
      <c r="O398" s="1128"/>
      <c r="P398" s="1128"/>
      <c r="Q398" s="1128"/>
      <c r="R398" s="1128"/>
      <c r="S398" s="1128"/>
      <c r="T398" s="1128"/>
      <c r="U398" s="1128"/>
      <c r="V398" s="1128"/>
      <c r="W398" s="1128"/>
      <c r="X398" s="1128"/>
      <c r="Y398" s="1128"/>
      <c r="Z398" s="1128"/>
      <c r="AA398" s="1129"/>
    </row>
    <row r="399" spans="1:27" ht="15" customHeight="1" thickBot="1">
      <c r="A399" s="1130"/>
      <c r="B399" s="1131"/>
      <c r="C399" s="1131"/>
      <c r="D399" s="1131"/>
      <c r="E399" s="1131"/>
      <c r="F399" s="1131"/>
      <c r="G399" s="1131"/>
      <c r="H399" s="1131"/>
      <c r="I399" s="1131"/>
      <c r="J399" s="1131"/>
      <c r="K399" s="1131"/>
      <c r="L399" s="1131"/>
      <c r="M399" s="1131"/>
      <c r="N399" s="1131"/>
      <c r="O399" s="1131"/>
      <c r="P399" s="1131"/>
      <c r="Q399" s="1131"/>
      <c r="R399" s="1131"/>
      <c r="S399" s="1131"/>
      <c r="T399" s="1131"/>
      <c r="U399" s="1131"/>
      <c r="V399" s="1131"/>
      <c r="W399" s="1131"/>
      <c r="X399" s="1131"/>
      <c r="Y399" s="1131"/>
      <c r="Z399" s="1131"/>
      <c r="AA399" s="1132"/>
    </row>
    <row r="400" spans="1:27" ht="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38" ht="15" customHeight="1">
      <c r="A401" s="302" t="s">
        <v>491</v>
      </c>
      <c r="B401" s="126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28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D401" s="1092"/>
      <c r="AE401" s="1092"/>
      <c r="AF401" s="1092"/>
      <c r="AG401" s="1092"/>
      <c r="AH401" s="1092"/>
      <c r="AI401" s="1092"/>
      <c r="AJ401" s="1092"/>
      <c r="AK401" s="1092"/>
      <c r="AL401" s="1092"/>
    </row>
    <row r="402" spans="1:38" ht="15" customHeight="1">
      <c r="A402" s="302"/>
      <c r="B402" s="126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28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D402" s="1092"/>
      <c r="AE402" s="1092"/>
      <c r="AF402" s="1092"/>
      <c r="AG402" s="1092"/>
      <c r="AH402" s="1092"/>
      <c r="AI402" s="1092"/>
      <c r="AJ402" s="1092"/>
      <c r="AK402" s="1092"/>
      <c r="AL402" s="1092"/>
    </row>
    <row r="403" spans="1:38" ht="15" customHeight="1" thickBot="1">
      <c r="A403" s="11"/>
      <c r="B403" s="11"/>
      <c r="T403" s="11"/>
      <c r="U403" s="11"/>
      <c r="V403" s="11"/>
      <c r="W403" s="11"/>
      <c r="X403" s="11"/>
      <c r="Y403" s="11"/>
      <c r="Z403" s="11"/>
      <c r="AA403" s="11"/>
      <c r="AD403" s="1092"/>
      <c r="AE403" s="1092"/>
      <c r="AF403" s="1092"/>
      <c r="AG403" s="1092"/>
      <c r="AH403" s="1092"/>
      <c r="AI403" s="1092"/>
      <c r="AJ403" s="1092"/>
      <c r="AK403" s="1092"/>
      <c r="AL403" s="1092"/>
    </row>
    <row r="404" spans="1:38" ht="15" customHeight="1" thickBot="1">
      <c r="A404" s="11"/>
      <c r="B404" s="11"/>
      <c r="C404" s="1160" t="s">
        <v>99</v>
      </c>
      <c r="D404" s="1161"/>
      <c r="E404" s="1161"/>
      <c r="F404" s="1161"/>
      <c r="G404" s="1161"/>
      <c r="H404" s="1161"/>
      <c r="I404" s="1161"/>
      <c r="J404" s="1161"/>
      <c r="K404" s="1161"/>
      <c r="L404" s="1161"/>
      <c r="M404" s="1161"/>
      <c r="N404" s="1161"/>
      <c r="O404" s="1161"/>
      <c r="P404" s="1161"/>
      <c r="Q404" s="1161"/>
      <c r="R404" s="1161"/>
      <c r="S404" s="1162"/>
      <c r="V404" s="1160" t="s">
        <v>317</v>
      </c>
      <c r="W404" s="1161"/>
      <c r="X404" s="1161"/>
      <c r="Y404" s="1162"/>
      <c r="AA404" s="11"/>
      <c r="AD404" s="1092"/>
      <c r="AE404" s="1092"/>
      <c r="AF404" s="1092"/>
      <c r="AG404" s="1092"/>
      <c r="AH404" s="1092"/>
      <c r="AI404" s="1092"/>
      <c r="AJ404" s="1092"/>
      <c r="AK404" s="1092"/>
      <c r="AL404" s="1092"/>
    </row>
    <row r="405" spans="1:38" ht="15" customHeight="1">
      <c r="A405" s="11"/>
      <c r="B405" s="11"/>
      <c r="C405" s="13"/>
      <c r="D405" s="11"/>
      <c r="E405" s="11"/>
      <c r="F405" s="11"/>
      <c r="G405" s="11"/>
      <c r="L405" s="375"/>
      <c r="M405" s="63"/>
      <c r="N405" s="63"/>
      <c r="V405" s="37" t="s">
        <v>49</v>
      </c>
      <c r="W405" s="339"/>
      <c r="X405" s="339"/>
      <c r="Y405" s="339"/>
      <c r="AA405" s="11"/>
      <c r="AD405" s="1092"/>
      <c r="AE405" s="1092"/>
      <c r="AF405" s="1092"/>
      <c r="AG405" s="1092"/>
      <c r="AH405" s="1092"/>
      <c r="AI405" s="1092"/>
      <c r="AJ405" s="1092"/>
      <c r="AK405" s="1092"/>
      <c r="AL405" s="1092"/>
    </row>
    <row r="406" spans="1:27" ht="15" customHeight="1">
      <c r="A406" s="11"/>
      <c r="B406" s="11"/>
      <c r="C406" s="1147" t="s">
        <v>605</v>
      </c>
      <c r="D406" s="1147"/>
      <c r="E406" s="1147"/>
      <c r="F406" s="1147"/>
      <c r="G406" s="1147"/>
      <c r="H406" s="1147"/>
      <c r="I406" s="1147"/>
      <c r="J406" s="1147"/>
      <c r="K406" s="1147"/>
      <c r="L406" s="1147"/>
      <c r="M406" s="1147"/>
      <c r="N406" s="1147"/>
      <c r="O406" s="1147"/>
      <c r="P406" s="1147"/>
      <c r="Q406" s="1147"/>
      <c r="R406" s="1147"/>
      <c r="S406" s="1147"/>
      <c r="V406" s="1090"/>
      <c r="W406" s="1090"/>
      <c r="X406" s="1090"/>
      <c r="Y406" s="1090"/>
      <c r="AA406" s="11"/>
    </row>
    <row r="407" spans="1:27" ht="15" customHeight="1">
      <c r="A407" s="11"/>
      <c r="B407" s="11"/>
      <c r="C407" s="1147" t="s">
        <v>606</v>
      </c>
      <c r="D407" s="1147"/>
      <c r="E407" s="1147"/>
      <c r="F407" s="1147"/>
      <c r="G407" s="1147"/>
      <c r="H407" s="1147"/>
      <c r="I407" s="1147"/>
      <c r="J407" s="1147"/>
      <c r="K407" s="1147"/>
      <c r="L407" s="1147"/>
      <c r="M407" s="1147"/>
      <c r="N407" s="1147"/>
      <c r="O407" s="1147"/>
      <c r="P407" s="1147"/>
      <c r="Q407" s="1147"/>
      <c r="R407" s="1147"/>
      <c r="S407" s="1147"/>
      <c r="V407" s="1090"/>
      <c r="W407" s="1090"/>
      <c r="X407" s="1090"/>
      <c r="Y407" s="1090"/>
      <c r="AA407" s="11"/>
    </row>
    <row r="408" spans="1:27" ht="15" customHeight="1">
      <c r="A408" s="11"/>
      <c r="B408" s="11"/>
      <c r="C408" s="1153" t="s">
        <v>607</v>
      </c>
      <c r="D408" s="1153"/>
      <c r="E408" s="1153"/>
      <c r="F408" s="1153"/>
      <c r="G408" s="1153"/>
      <c r="H408" s="1153"/>
      <c r="I408" s="1153"/>
      <c r="J408" s="1153"/>
      <c r="K408" s="1153"/>
      <c r="L408" s="1153"/>
      <c r="M408" s="1153"/>
      <c r="N408" s="1153"/>
      <c r="O408" s="1153"/>
      <c r="P408" s="1153"/>
      <c r="Q408" s="1153"/>
      <c r="R408" s="1153"/>
      <c r="S408" s="1153"/>
      <c r="V408" s="1090"/>
      <c r="W408" s="1090"/>
      <c r="X408" s="1090"/>
      <c r="Y408" s="1090"/>
      <c r="AA408" s="11"/>
    </row>
    <row r="409" spans="1:27" ht="15" customHeight="1">
      <c r="A409" s="11"/>
      <c r="B409" s="11"/>
      <c r="C409" s="1153"/>
      <c r="D409" s="1153"/>
      <c r="E409" s="1153"/>
      <c r="F409" s="1153"/>
      <c r="G409" s="1153"/>
      <c r="H409" s="1153"/>
      <c r="I409" s="1153"/>
      <c r="J409" s="1153"/>
      <c r="K409" s="1153"/>
      <c r="L409" s="1153"/>
      <c r="M409" s="1153"/>
      <c r="N409" s="1153"/>
      <c r="O409" s="1153"/>
      <c r="P409" s="1153"/>
      <c r="Q409" s="1153"/>
      <c r="R409" s="1153"/>
      <c r="S409" s="1153"/>
      <c r="V409" s="1090"/>
      <c r="W409" s="1090"/>
      <c r="X409" s="1090"/>
      <c r="Y409" s="1090"/>
      <c r="AA409" s="11"/>
    </row>
    <row r="410" spans="1:27" ht="15" customHeight="1" thickBo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V410" s="11"/>
      <c r="W410" s="11"/>
      <c r="X410" s="11"/>
      <c r="Y410" s="11"/>
      <c r="AA410" s="11"/>
    </row>
    <row r="411" spans="1:27" ht="15" customHeight="1" thickBot="1">
      <c r="A411" s="11"/>
      <c r="B411" s="11"/>
      <c r="C411" s="1154" t="s">
        <v>608</v>
      </c>
      <c r="D411" s="1155"/>
      <c r="E411" s="1155"/>
      <c r="F411" s="1155"/>
      <c r="G411" s="1155"/>
      <c r="H411" s="1155"/>
      <c r="I411" s="1155"/>
      <c r="J411" s="1155"/>
      <c r="K411" s="1155"/>
      <c r="L411" s="1155"/>
      <c r="M411" s="1155"/>
      <c r="N411" s="1155"/>
      <c r="O411" s="1155"/>
      <c r="P411" s="1155"/>
      <c r="Q411" s="1155"/>
      <c r="R411" s="1155"/>
      <c r="S411" s="1156"/>
      <c r="V411" s="1157"/>
      <c r="W411" s="1158"/>
      <c r="X411" s="1158"/>
      <c r="Y411" s="1159"/>
      <c r="AA411" s="11"/>
    </row>
    <row r="412" spans="1:27" ht="1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U412" s="430"/>
      <c r="V412" s="431"/>
      <c r="W412" s="416"/>
      <c r="X412" s="416"/>
      <c r="Y412" s="11"/>
      <c r="AA412" s="11"/>
    </row>
    <row r="413" spans="1:27" ht="15" customHeight="1">
      <c r="A413" s="11"/>
      <c r="B413" s="11"/>
      <c r="C413" s="11"/>
      <c r="D413" s="11" t="s">
        <v>87</v>
      </c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V413" s="11"/>
      <c r="W413" s="11"/>
      <c r="X413" s="11"/>
      <c r="Y413" s="11"/>
      <c r="AA413" s="11"/>
    </row>
    <row r="414" spans="1:27" ht="1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V414" s="11"/>
      <c r="W414" s="11"/>
      <c r="X414" s="11"/>
      <c r="Y414" s="11"/>
      <c r="AA414" s="11"/>
    </row>
    <row r="415" spans="1:29" ht="15" customHeight="1">
      <c r="A415" s="11"/>
      <c r="B415" s="11"/>
      <c r="D415" s="14"/>
      <c r="E415" s="1147" t="s">
        <v>609</v>
      </c>
      <c r="F415" s="1147"/>
      <c r="G415" s="1147"/>
      <c r="H415" s="1147"/>
      <c r="I415" s="1147"/>
      <c r="J415" s="1147"/>
      <c r="K415" s="1147"/>
      <c r="L415" s="1147"/>
      <c r="M415" s="1147"/>
      <c r="N415" s="1147"/>
      <c r="O415" s="1147"/>
      <c r="P415" s="1147"/>
      <c r="Q415" s="1147"/>
      <c r="R415" s="1147"/>
      <c r="S415" s="1147"/>
      <c r="V415" s="1148"/>
      <c r="W415" s="1148"/>
      <c r="X415" s="1148"/>
      <c r="Y415" s="1148"/>
      <c r="AA415" s="11"/>
      <c r="AC415" s="303"/>
    </row>
    <row r="416" spans="1:29" ht="15" customHeight="1">
      <c r="A416" s="11"/>
      <c r="B416" s="11"/>
      <c r="D416" s="14"/>
      <c r="E416" s="1147" t="s">
        <v>610</v>
      </c>
      <c r="F416" s="1147"/>
      <c r="G416" s="1147"/>
      <c r="H416" s="1147"/>
      <c r="I416" s="1147"/>
      <c r="J416" s="1147"/>
      <c r="K416" s="1147"/>
      <c r="L416" s="1147"/>
      <c r="M416" s="1147"/>
      <c r="N416" s="1147"/>
      <c r="O416" s="1147"/>
      <c r="P416" s="1147"/>
      <c r="Q416" s="1147"/>
      <c r="R416" s="1147"/>
      <c r="S416" s="1147"/>
      <c r="V416" s="1148"/>
      <c r="W416" s="1148"/>
      <c r="X416" s="1148"/>
      <c r="Y416" s="1148"/>
      <c r="AA416" s="11"/>
      <c r="AC416" s="303"/>
    </row>
    <row r="417" spans="1:27" ht="1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5" customHeight="1">
      <c r="A418" s="11"/>
      <c r="B418" s="1149" t="s">
        <v>326</v>
      </c>
      <c r="C418" s="1149"/>
      <c r="D418" s="1149"/>
      <c r="E418" s="1149"/>
      <c r="F418" s="1149"/>
      <c r="G418" s="1149"/>
      <c r="H418" s="1149"/>
      <c r="I418" s="1149"/>
      <c r="J418" s="1149"/>
      <c r="K418" s="1149"/>
      <c r="L418" s="1149"/>
      <c r="M418" s="1149"/>
      <c r="N418" s="1149"/>
      <c r="O418" s="1149"/>
      <c r="P418" s="1149"/>
      <c r="Q418" s="1149"/>
      <c r="R418" s="1149"/>
      <c r="S418" s="1149"/>
      <c r="T418" s="1149"/>
      <c r="U418" s="1149"/>
      <c r="V418" s="1149"/>
      <c r="W418" s="1149"/>
      <c r="X418" s="1149"/>
      <c r="Y418" s="1149"/>
      <c r="Z418" s="1149"/>
      <c r="AA418" s="1149"/>
    </row>
    <row r="419" spans="1:27" ht="15" customHeight="1">
      <c r="A419" s="11"/>
      <c r="B419" s="1149"/>
      <c r="C419" s="1149"/>
      <c r="D419" s="1149"/>
      <c r="E419" s="1149"/>
      <c r="F419" s="1149"/>
      <c r="G419" s="1149"/>
      <c r="H419" s="1149"/>
      <c r="I419" s="1149"/>
      <c r="J419" s="1149"/>
      <c r="K419" s="1149"/>
      <c r="L419" s="1149"/>
      <c r="M419" s="1149"/>
      <c r="N419" s="1149"/>
      <c r="O419" s="1149"/>
      <c r="P419" s="1149"/>
      <c r="Q419" s="1149"/>
      <c r="R419" s="1149"/>
      <c r="S419" s="1149"/>
      <c r="T419" s="1149"/>
      <c r="U419" s="1149"/>
      <c r="V419" s="1149"/>
      <c r="W419" s="1149"/>
      <c r="X419" s="1149"/>
      <c r="Y419" s="1149"/>
      <c r="Z419" s="1149"/>
      <c r="AA419" s="1149"/>
    </row>
    <row r="420" spans="1:27" ht="15" customHeight="1" thickBot="1">
      <c r="A420" s="11"/>
      <c r="B420" s="11"/>
      <c r="D420" s="11"/>
      <c r="E420" s="11"/>
      <c r="F420" s="11"/>
      <c r="G420" s="11"/>
      <c r="H420" s="11"/>
      <c r="I420" s="11"/>
      <c r="J420" s="11"/>
      <c r="K420" s="11"/>
      <c r="L420" s="11"/>
      <c r="M420" s="307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6" customHeight="1" thickBot="1">
      <c r="A421" s="344"/>
      <c r="B421" s="367"/>
      <c r="C421" s="345"/>
      <c r="D421" s="345"/>
      <c r="E421" s="345"/>
      <c r="F421" s="345"/>
      <c r="G421" s="345"/>
      <c r="H421" s="345"/>
      <c r="I421" s="345"/>
      <c r="J421" s="345"/>
      <c r="K421" s="345"/>
      <c r="L421" s="345"/>
      <c r="M421" s="345"/>
      <c r="N421" s="345"/>
      <c r="O421" s="345"/>
      <c r="P421" s="347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6.5" thickBot="1">
      <c r="A422" s="323" t="s">
        <v>84</v>
      </c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1150"/>
      <c r="M422" s="1151"/>
      <c r="N422" s="1151"/>
      <c r="O422" s="1152"/>
      <c r="P422" s="654" t="s">
        <v>34</v>
      </c>
      <c r="Q422" s="417"/>
      <c r="R422" s="409"/>
      <c r="S422" s="409"/>
      <c r="T422" s="409"/>
      <c r="U422" s="409"/>
      <c r="V422" s="11"/>
      <c r="W422" s="11"/>
      <c r="X422" s="11"/>
      <c r="Y422" s="11"/>
      <c r="Z422" s="11"/>
      <c r="AA422" s="11"/>
    </row>
    <row r="423" spans="1:27" ht="6" customHeight="1" thickBot="1">
      <c r="A423" s="351"/>
      <c r="B423" s="251"/>
      <c r="C423" s="251"/>
      <c r="D423" s="251"/>
      <c r="E423" s="251"/>
      <c r="F423" s="251"/>
      <c r="G423" s="251"/>
      <c r="H423" s="251"/>
      <c r="I423" s="251"/>
      <c r="J423" s="251"/>
      <c r="K423" s="251"/>
      <c r="L423" s="251"/>
      <c r="M423" s="352"/>
      <c r="N423" s="352"/>
      <c r="O423" s="352"/>
      <c r="P423" s="376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5.75">
      <c r="A425" s="302" t="s">
        <v>58</v>
      </c>
      <c r="C425" s="126"/>
      <c r="D425" s="11"/>
      <c r="E425" s="11"/>
      <c r="F425" s="11"/>
      <c r="G425" s="11"/>
      <c r="H425" s="11"/>
      <c r="I425" s="11"/>
      <c r="J425" s="11"/>
      <c r="K425" s="11"/>
      <c r="P425" s="11"/>
      <c r="Q425" s="6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4.4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230"/>
      <c r="V426" s="37"/>
      <c r="W426" s="37"/>
      <c r="X426" s="37"/>
      <c r="Y426" s="285"/>
      <c r="Z426" s="11"/>
      <c r="AA426" s="11"/>
    </row>
    <row r="427" spans="1:27" ht="20.45" customHeight="1">
      <c r="A427" s="302"/>
      <c r="B427" s="317" t="s">
        <v>492</v>
      </c>
      <c r="C427" s="14"/>
      <c r="D427" s="11"/>
      <c r="E427" s="11"/>
      <c r="F427" s="11"/>
      <c r="G427" s="11"/>
      <c r="H427" s="11"/>
      <c r="I427" s="11"/>
      <c r="J427" s="11"/>
      <c r="K427" s="318"/>
      <c r="L427" s="11"/>
      <c r="M427" s="11"/>
      <c r="N427" s="230"/>
      <c r="O427" s="11"/>
      <c r="P427" s="11"/>
      <c r="Q427" s="11"/>
      <c r="R427" s="11"/>
      <c r="S427" s="11"/>
      <c r="T427" s="11"/>
      <c r="U427" s="37" t="s">
        <v>49</v>
      </c>
      <c r="V427" s="354"/>
      <c r="W427" s="354"/>
      <c r="X427" s="354"/>
      <c r="Y427" s="37"/>
      <c r="Z427" s="11"/>
      <c r="AA427" s="11"/>
    </row>
    <row r="428" spans="1:27" ht="15">
      <c r="A428" s="11"/>
      <c r="B428" s="11"/>
      <c r="C428" s="14"/>
      <c r="D428" s="11"/>
      <c r="E428" s="11"/>
      <c r="F428" s="11"/>
      <c r="G428" s="11"/>
      <c r="H428" s="308"/>
      <c r="I428" s="11" t="s">
        <v>59</v>
      </c>
      <c r="J428" s="11"/>
      <c r="K428" s="11"/>
      <c r="L428" s="11"/>
      <c r="M428" s="11"/>
      <c r="N428" s="273"/>
      <c r="O428" s="11" t="s">
        <v>60</v>
      </c>
      <c r="P428" s="11"/>
      <c r="Q428" s="11"/>
      <c r="R428" s="11"/>
      <c r="S428" s="11"/>
      <c r="T428" s="11"/>
      <c r="U428" s="1121"/>
      <c r="V428" s="1122"/>
      <c r="W428" s="1122"/>
      <c r="X428" s="1123"/>
      <c r="Y428" s="37"/>
      <c r="Z428" s="308"/>
      <c r="AA428" s="11" t="s">
        <v>61</v>
      </c>
    </row>
    <row r="429" spans="1:27" ht="15">
      <c r="A429" s="11"/>
      <c r="B429" s="11"/>
      <c r="C429" s="14"/>
      <c r="D429" s="11"/>
      <c r="E429" s="11"/>
      <c r="F429" s="11"/>
      <c r="G429" s="11"/>
      <c r="H429" s="11"/>
      <c r="I429" s="11"/>
      <c r="J429" s="11"/>
      <c r="K429" s="243"/>
      <c r="L429" s="11"/>
      <c r="M429" s="11"/>
      <c r="N429" s="11"/>
      <c r="O429" s="11"/>
      <c r="P429" s="11"/>
      <c r="Q429" s="243"/>
      <c r="R429" s="11"/>
      <c r="S429" s="11"/>
      <c r="T429" s="11"/>
      <c r="U429" s="12"/>
      <c r="V429" s="12"/>
      <c r="W429" s="12"/>
      <c r="X429" s="12"/>
      <c r="Y429" s="30"/>
      <c r="Z429" s="30"/>
      <c r="AA429" s="11"/>
    </row>
    <row r="430" spans="1:27" ht="20.45" customHeight="1">
      <c r="A430" s="302"/>
      <c r="B430" s="317" t="s">
        <v>493</v>
      </c>
      <c r="C430" s="14"/>
      <c r="D430" s="11"/>
      <c r="E430" s="11"/>
      <c r="F430" s="11"/>
      <c r="G430" s="11"/>
      <c r="H430" s="11"/>
      <c r="I430" s="318"/>
      <c r="J430" s="11"/>
      <c r="K430" s="243"/>
      <c r="L430" s="11"/>
      <c r="M430" s="11"/>
      <c r="N430" s="11"/>
      <c r="O430" s="11"/>
      <c r="P430" s="11"/>
      <c r="Q430" s="243"/>
      <c r="R430" s="30"/>
      <c r="S430" s="30"/>
      <c r="T430" s="11"/>
      <c r="U430" s="230"/>
      <c r="V430" s="28"/>
      <c r="W430" s="12"/>
      <c r="X430" s="39"/>
      <c r="Y430" s="281"/>
      <c r="Z430" s="281"/>
      <c r="AA430" s="11"/>
    </row>
    <row r="431" spans="1:27" ht="15">
      <c r="A431" s="11"/>
      <c r="B431" s="11"/>
      <c r="C431" s="14"/>
      <c r="D431" s="11"/>
      <c r="E431" s="11"/>
      <c r="F431" s="11"/>
      <c r="G431" s="11"/>
      <c r="H431" s="308"/>
      <c r="I431" s="11" t="s">
        <v>59</v>
      </c>
      <c r="J431" s="11"/>
      <c r="K431" s="11"/>
      <c r="L431" s="11"/>
      <c r="M431" s="11"/>
      <c r="N431" s="273"/>
      <c r="O431" s="11" t="s">
        <v>60</v>
      </c>
      <c r="P431" s="11"/>
      <c r="Q431" s="11"/>
      <c r="R431" s="11"/>
      <c r="S431" s="11"/>
      <c r="T431" s="11"/>
      <c r="U431" s="1121"/>
      <c r="V431" s="1122"/>
      <c r="W431" s="1122"/>
      <c r="X431" s="1123"/>
      <c r="Y431" s="37"/>
      <c r="Z431" s="308"/>
      <c r="AA431" s="11" t="s">
        <v>61</v>
      </c>
    </row>
    <row r="432" spans="1:27" ht="15">
      <c r="A432" s="11"/>
      <c r="B432" s="11"/>
      <c r="C432" s="14"/>
      <c r="D432" s="11"/>
      <c r="E432" s="11"/>
      <c r="F432" s="11"/>
      <c r="G432" s="11"/>
      <c r="H432" s="11"/>
      <c r="I432" s="11"/>
      <c r="J432" s="11"/>
      <c r="K432" s="243"/>
      <c r="L432" s="11"/>
      <c r="M432" s="11"/>
      <c r="N432" s="11"/>
      <c r="O432" s="11"/>
      <c r="P432" s="11"/>
      <c r="Q432" s="243"/>
      <c r="R432" s="11"/>
      <c r="S432" s="11"/>
      <c r="T432" s="11"/>
      <c r="U432" s="12"/>
      <c r="V432" s="12"/>
      <c r="W432" s="12"/>
      <c r="X432" s="12"/>
      <c r="Y432" s="30"/>
      <c r="Z432" s="30"/>
      <c r="AA432" s="11"/>
    </row>
    <row r="433" spans="1:27" ht="20.45" customHeight="1">
      <c r="A433" s="286"/>
      <c r="B433" s="317" t="s">
        <v>494</v>
      </c>
      <c r="C433" s="11"/>
      <c r="D433" s="11"/>
      <c r="E433" s="11"/>
      <c r="F433" s="11"/>
      <c r="G433" s="11"/>
      <c r="H433" s="11"/>
      <c r="I433" s="11"/>
      <c r="J433" s="11"/>
      <c r="K433" s="243"/>
      <c r="L433" s="11"/>
      <c r="M433" s="318"/>
      <c r="N433" s="11"/>
      <c r="O433" s="11"/>
      <c r="P433" s="11"/>
      <c r="Q433" s="243"/>
      <c r="R433" s="30"/>
      <c r="S433" s="30"/>
      <c r="T433" s="11"/>
      <c r="U433" s="230"/>
      <c r="V433" s="28"/>
      <c r="W433" s="39"/>
      <c r="X433" s="39"/>
      <c r="Y433" s="281"/>
      <c r="Z433" s="281"/>
      <c r="AA433" s="11"/>
    </row>
    <row r="434" spans="1:27" ht="15">
      <c r="A434" s="11"/>
      <c r="B434" s="11"/>
      <c r="C434" s="11"/>
      <c r="D434" s="11"/>
      <c r="E434" s="11"/>
      <c r="F434" s="11"/>
      <c r="G434" s="11"/>
      <c r="H434" s="273"/>
      <c r="I434" s="11" t="s">
        <v>59</v>
      </c>
      <c r="J434" s="11"/>
      <c r="K434" s="11"/>
      <c r="L434" s="11"/>
      <c r="M434" s="11"/>
      <c r="N434" s="273"/>
      <c r="O434" s="11" t="s">
        <v>60</v>
      </c>
      <c r="P434" s="11"/>
      <c r="Q434" s="11"/>
      <c r="R434" s="11"/>
      <c r="S434" s="11"/>
      <c r="T434" s="11"/>
      <c r="U434" s="1121"/>
      <c r="V434" s="1122"/>
      <c r="W434" s="1122"/>
      <c r="X434" s="1123"/>
      <c r="Y434" s="37"/>
      <c r="Z434" s="308"/>
      <c r="AA434" s="11" t="s">
        <v>61</v>
      </c>
    </row>
    <row r="435" spans="1:27" ht="15">
      <c r="A435" s="11"/>
      <c r="B435" s="11"/>
      <c r="C435" s="11"/>
      <c r="D435" s="11"/>
      <c r="E435" s="11"/>
      <c r="F435" s="11"/>
      <c r="G435" s="11"/>
      <c r="H435" s="11"/>
      <c r="I435" s="243"/>
      <c r="J435" s="11"/>
      <c r="K435" s="11"/>
      <c r="L435" s="11"/>
      <c r="M435" s="11"/>
      <c r="N435" s="11"/>
      <c r="O435" s="243"/>
      <c r="P435" s="11"/>
      <c r="Q435" s="11"/>
      <c r="R435" s="11"/>
      <c r="S435" s="11"/>
      <c r="T435" s="11"/>
      <c r="U435" s="11"/>
      <c r="V435" s="30"/>
      <c r="W435" s="30"/>
      <c r="X435" s="30"/>
      <c r="Y435" s="46"/>
      <c r="Z435" s="28"/>
      <c r="AA435" s="11"/>
    </row>
    <row r="436" spans="1:27" ht="14.45" customHeight="1">
      <c r="A436" s="1124" t="s">
        <v>400</v>
      </c>
      <c r="B436" s="1124"/>
      <c r="C436" s="1124"/>
      <c r="D436" s="1124"/>
      <c r="E436" s="1124"/>
      <c r="F436" s="1124"/>
      <c r="G436" s="1124"/>
      <c r="H436" s="1124"/>
      <c r="I436" s="1124"/>
      <c r="J436" s="1124"/>
      <c r="K436" s="1124"/>
      <c r="L436" s="1124"/>
      <c r="M436" s="1124"/>
      <c r="N436" s="1124"/>
      <c r="O436" s="1124"/>
      <c r="P436" s="1124"/>
      <c r="Q436" s="1124"/>
      <c r="R436" s="1124"/>
      <c r="S436" s="1124"/>
      <c r="T436" s="1124"/>
      <c r="U436" s="1124"/>
      <c r="V436" s="1124"/>
      <c r="W436" s="1124"/>
      <c r="X436" s="1124"/>
      <c r="Y436" s="1124"/>
      <c r="Z436" s="1124"/>
      <c r="AA436" s="1124"/>
    </row>
    <row r="437" spans="1:27" ht="24" customHeight="1">
      <c r="A437" s="1124"/>
      <c r="B437" s="1124"/>
      <c r="C437" s="1124"/>
      <c r="D437" s="1124"/>
      <c r="E437" s="1124"/>
      <c r="F437" s="1124"/>
      <c r="G437" s="1124"/>
      <c r="H437" s="1124"/>
      <c r="I437" s="1124"/>
      <c r="J437" s="1124"/>
      <c r="K437" s="1124"/>
      <c r="L437" s="1124"/>
      <c r="M437" s="1124"/>
      <c r="N437" s="1124"/>
      <c r="O437" s="1124"/>
      <c r="P437" s="1124"/>
      <c r="Q437" s="1124"/>
      <c r="R437" s="1124"/>
      <c r="S437" s="1124"/>
      <c r="T437" s="1124"/>
      <c r="U437" s="1124"/>
      <c r="V437" s="1124"/>
      <c r="W437" s="1124"/>
      <c r="X437" s="1124"/>
      <c r="Y437" s="1124"/>
      <c r="Z437" s="1124"/>
      <c r="AA437" s="1124"/>
    </row>
    <row r="438" spans="1:27" ht="15">
      <c r="A438" s="11"/>
      <c r="B438" s="144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5.75">
      <c r="A439" s="302"/>
      <c r="B439" s="302" t="s">
        <v>495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5.75">
      <c r="A440" s="302"/>
      <c r="C440" s="11" t="s">
        <v>85</v>
      </c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5" customHeight="1">
      <c r="A441" s="11"/>
      <c r="B441" s="11"/>
      <c r="C441" s="11"/>
      <c r="D441" s="11"/>
      <c r="E441" s="11"/>
      <c r="F441" s="11"/>
      <c r="G441" s="11"/>
      <c r="H441" s="13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5" customHeight="1">
      <c r="A442" s="11"/>
      <c r="B442" s="11"/>
      <c r="C442" s="11"/>
      <c r="D442" s="377"/>
      <c r="E442" s="246"/>
      <c r="F442" s="11"/>
      <c r="G442" s="11"/>
      <c r="H442" s="1144"/>
      <c r="I442" s="1145"/>
      <c r="J442" s="1145"/>
      <c r="K442" s="1146"/>
      <c r="L442" s="37" t="s">
        <v>49</v>
      </c>
      <c r="Q442" s="213"/>
      <c r="R442" s="13"/>
      <c r="S442" s="249"/>
      <c r="T442" s="14"/>
      <c r="U442" s="14"/>
      <c r="V442" s="14"/>
      <c r="W442" s="249"/>
      <c r="X442" s="249"/>
      <c r="Y442" s="61"/>
      <c r="Z442" s="11"/>
      <c r="AA442" s="11"/>
    </row>
    <row r="443" spans="1:27" ht="15" customHeight="1">
      <c r="A443" s="11"/>
      <c r="B443" s="11"/>
      <c r="C443" s="11"/>
      <c r="D443" s="11"/>
      <c r="E443" s="11"/>
      <c r="F443" s="11"/>
      <c r="G443" s="11"/>
      <c r="H443" s="11"/>
      <c r="I443" s="243"/>
      <c r="J443" s="11"/>
      <c r="K443" s="11"/>
      <c r="L443" s="11"/>
      <c r="M443" s="11"/>
      <c r="N443" s="11"/>
      <c r="O443" s="243"/>
      <c r="P443" s="11"/>
      <c r="Q443" s="11"/>
      <c r="R443" s="11"/>
      <c r="S443" s="11"/>
      <c r="T443" s="11"/>
      <c r="U443" s="11"/>
      <c r="V443" s="30"/>
      <c r="W443" s="30"/>
      <c r="X443" s="30"/>
      <c r="Y443" s="46"/>
      <c r="Z443" s="28"/>
      <c r="AA443" s="11"/>
    </row>
    <row r="444" spans="1:27" ht="1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</row>
    <row r="445" spans="1:27" ht="15" customHeight="1">
      <c r="A445" s="355"/>
      <c r="B445" s="1125" t="s">
        <v>522</v>
      </c>
      <c r="C445" s="1125"/>
      <c r="D445" s="1125"/>
      <c r="E445" s="1125"/>
      <c r="F445" s="1125"/>
      <c r="G445" s="1125"/>
      <c r="H445" s="1125"/>
      <c r="I445" s="1125"/>
      <c r="J445" s="1125"/>
      <c r="K445" s="1125"/>
      <c r="L445" s="1125"/>
      <c r="M445" s="1125"/>
      <c r="N445" s="1125"/>
      <c r="O445" s="1125"/>
      <c r="P445" s="1125"/>
      <c r="Q445" s="1125"/>
      <c r="R445" s="1125"/>
      <c r="S445" s="1125"/>
      <c r="T445" s="1125"/>
      <c r="U445" s="1125"/>
      <c r="V445" s="1125"/>
      <c r="W445" s="1125"/>
      <c r="X445" s="1125"/>
      <c r="Y445" s="1125"/>
      <c r="Z445" s="1125"/>
      <c r="AA445" s="356"/>
    </row>
    <row r="446" spans="1:27" ht="15" customHeight="1">
      <c r="A446" s="355"/>
      <c r="B446" s="1125"/>
      <c r="C446" s="1125"/>
      <c r="D446" s="1125"/>
      <c r="E446" s="1125"/>
      <c r="F446" s="1125"/>
      <c r="G446" s="1125"/>
      <c r="H446" s="1125"/>
      <c r="I446" s="1125"/>
      <c r="J446" s="1125"/>
      <c r="K446" s="1125"/>
      <c r="L446" s="1125"/>
      <c r="M446" s="1125"/>
      <c r="N446" s="1125"/>
      <c r="O446" s="1125"/>
      <c r="P446" s="1125"/>
      <c r="Q446" s="1125"/>
      <c r="R446" s="1125"/>
      <c r="S446" s="1125"/>
      <c r="T446" s="1125"/>
      <c r="U446" s="1125"/>
      <c r="V446" s="1125"/>
      <c r="W446" s="1125"/>
      <c r="X446" s="1125"/>
      <c r="Y446" s="1125"/>
      <c r="Z446" s="1125"/>
      <c r="AA446" s="356"/>
    </row>
    <row r="447" spans="1:27" ht="15" customHeight="1">
      <c r="A447" s="47"/>
      <c r="B447" s="356"/>
      <c r="C447" s="356"/>
      <c r="D447" s="356"/>
      <c r="E447" s="356"/>
      <c r="F447" s="356"/>
      <c r="G447" s="356"/>
      <c r="H447" s="356"/>
      <c r="I447" s="356"/>
      <c r="J447" s="356"/>
      <c r="K447" s="356"/>
      <c r="L447" s="356"/>
      <c r="M447" s="356"/>
      <c r="N447" s="356"/>
      <c r="O447" s="356"/>
      <c r="P447" s="356"/>
      <c r="Q447" s="356"/>
      <c r="R447" s="356"/>
      <c r="S447" s="356"/>
      <c r="T447" s="356"/>
      <c r="U447" s="356"/>
      <c r="V447" s="356"/>
      <c r="W447" s="356"/>
      <c r="X447" s="356"/>
      <c r="Y447" s="356"/>
      <c r="Z447" s="356"/>
      <c r="AA447" s="356"/>
    </row>
    <row r="448" spans="1:27" ht="15" customHeight="1">
      <c r="A448" s="47"/>
      <c r="B448" s="47"/>
      <c r="C448" s="1106"/>
      <c r="D448" s="1106"/>
      <c r="E448" s="1106"/>
      <c r="F448" s="1106"/>
      <c r="G448" s="1126" t="s">
        <v>62</v>
      </c>
      <c r="H448" s="1126"/>
      <c r="I448" s="1126"/>
      <c r="J448" s="47"/>
      <c r="K448" s="231"/>
      <c r="L448" s="47"/>
      <c r="M448" s="47"/>
      <c r="N448" s="47"/>
      <c r="O448" s="47"/>
      <c r="P448" s="47"/>
      <c r="Q448" s="47"/>
      <c r="R448" s="47"/>
      <c r="S448" s="47"/>
      <c r="T448" s="47"/>
      <c r="U448" s="255"/>
      <c r="V448" s="47"/>
      <c r="W448" s="47"/>
      <c r="X448" s="47"/>
      <c r="Y448" s="47"/>
      <c r="Z448" s="47"/>
      <c r="AA448" s="47"/>
    </row>
    <row r="449" spans="1:27" ht="1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</row>
    <row r="450" spans="1:27" ht="45" customHeight="1">
      <c r="A450" s="356"/>
      <c r="B450" s="1111" t="s">
        <v>523</v>
      </c>
      <c r="C450" s="1111"/>
      <c r="D450" s="1111"/>
      <c r="E450" s="1111"/>
      <c r="F450" s="1111"/>
      <c r="G450" s="1111"/>
      <c r="H450" s="1111"/>
      <c r="I450" s="1111"/>
      <c r="J450" s="1111"/>
      <c r="K450" s="1111"/>
      <c r="L450" s="1111"/>
      <c r="M450" s="1111"/>
      <c r="N450" s="1111"/>
      <c r="O450" s="1111"/>
      <c r="P450" s="1111"/>
      <c r="Q450" s="1111"/>
      <c r="R450" s="1111"/>
      <c r="S450" s="1111"/>
      <c r="T450" s="1111"/>
      <c r="U450" s="1111"/>
      <c r="V450" s="1111"/>
      <c r="W450" s="1111"/>
      <c r="X450" s="1111"/>
      <c r="Y450" s="1111"/>
      <c r="Z450" s="1111"/>
      <c r="AA450" s="1111"/>
    </row>
    <row r="451" spans="1:27" ht="6" customHeight="1" thickBot="1">
      <c r="A451" s="11"/>
      <c r="B451" s="35"/>
      <c r="C451" s="249"/>
      <c r="D451" s="249"/>
      <c r="E451" s="249"/>
      <c r="F451" s="248"/>
      <c r="G451" s="35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2:28" ht="6" customHeight="1" thickBot="1">
      <c r="B452" s="320"/>
      <c r="C452" s="369"/>
      <c r="D452" s="321"/>
      <c r="E452" s="321"/>
      <c r="F452" s="321"/>
      <c r="G452" s="321"/>
      <c r="H452" s="321"/>
      <c r="I452" s="321"/>
      <c r="J452" s="321"/>
      <c r="K452" s="321"/>
      <c r="L452" s="321"/>
      <c r="M452" s="321"/>
      <c r="N452" s="321"/>
      <c r="O452" s="322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</row>
    <row r="453" spans="2:28" ht="15" customHeight="1" thickBot="1">
      <c r="B453" s="323" t="s">
        <v>86</v>
      </c>
      <c r="C453" s="645"/>
      <c r="D453" s="645"/>
      <c r="E453" s="645"/>
      <c r="F453" s="645"/>
      <c r="G453" s="645"/>
      <c r="H453" s="645"/>
      <c r="I453" s="645"/>
      <c r="J453" s="645"/>
      <c r="K453" s="655"/>
      <c r="L453" s="656"/>
      <c r="M453" s="656"/>
      <c r="N453" s="657"/>
      <c r="O453" s="658" t="s">
        <v>34</v>
      </c>
      <c r="P453" s="412"/>
      <c r="Q453" s="482"/>
      <c r="R453" s="482"/>
      <c r="S453" s="482"/>
      <c r="T453" s="483"/>
      <c r="U453" s="483"/>
      <c r="V453" s="483"/>
      <c r="W453" s="483"/>
      <c r="X453" s="483"/>
      <c r="Y453" s="483"/>
      <c r="Z453" s="483"/>
      <c r="AA453" s="230"/>
      <c r="AB453" s="47"/>
    </row>
    <row r="454" spans="2:28" ht="6" customHeight="1" thickBot="1">
      <c r="B454" s="370"/>
      <c r="C454" s="371"/>
      <c r="D454" s="371"/>
      <c r="E454" s="371"/>
      <c r="F454" s="371"/>
      <c r="G454" s="371"/>
      <c r="H454" s="371"/>
      <c r="I454" s="371"/>
      <c r="J454" s="371"/>
      <c r="K454" s="251"/>
      <c r="L454" s="371"/>
      <c r="M454" s="371"/>
      <c r="N454" s="371"/>
      <c r="O454" s="372"/>
      <c r="P454" s="62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</row>
    <row r="455" spans="1:27" ht="6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</row>
    <row r="456" spans="1:27" ht="14.45" customHeight="1">
      <c r="A456" s="11"/>
      <c r="B456" s="1115" t="s">
        <v>62</v>
      </c>
      <c r="C456" s="1115"/>
      <c r="D456" s="1115"/>
      <c r="E456" s="1115"/>
      <c r="F456" s="249"/>
      <c r="G456" s="249"/>
      <c r="H456" s="248"/>
      <c r="I456" s="37" t="s">
        <v>49</v>
      </c>
      <c r="J456" s="285"/>
      <c r="K456" s="285"/>
      <c r="L456" s="285"/>
      <c r="M456" s="11"/>
      <c r="N456" s="11"/>
      <c r="O456" s="1115" t="s">
        <v>63</v>
      </c>
      <c r="P456" s="1115"/>
      <c r="Q456" s="1115"/>
      <c r="R456" s="1115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5">
      <c r="A457" s="11"/>
      <c r="B457" s="1133"/>
      <c r="C457" s="1133"/>
      <c r="D457" s="1133"/>
      <c r="E457" s="1133"/>
      <c r="F457" s="329"/>
      <c r="G457" s="330"/>
      <c r="H457" s="331"/>
      <c r="I457" s="1121"/>
      <c r="J457" s="1122"/>
      <c r="K457" s="1122"/>
      <c r="L457" s="1123"/>
      <c r="M457" s="332"/>
      <c r="N457" s="333"/>
      <c r="O457" s="1134"/>
      <c r="P457" s="1133"/>
      <c r="Q457" s="1133"/>
      <c r="R457" s="1133"/>
      <c r="S457" s="330"/>
      <c r="T457" s="334"/>
      <c r="U457" s="330"/>
      <c r="V457" s="11"/>
      <c r="W457" s="11"/>
      <c r="X457" s="11"/>
      <c r="Y457" s="11"/>
      <c r="Z457" s="11"/>
      <c r="AA457" s="11"/>
    </row>
    <row r="458" spans="1:27" ht="15">
      <c r="A458" s="11"/>
      <c r="B458" s="1106"/>
      <c r="C458" s="1106"/>
      <c r="D458" s="1106"/>
      <c r="E458" s="1106"/>
      <c r="F458" s="335"/>
      <c r="G458" s="249"/>
      <c r="H458" s="336"/>
      <c r="I458" s="1107"/>
      <c r="J458" s="1108"/>
      <c r="K458" s="1108"/>
      <c r="L458" s="1109"/>
      <c r="M458" s="332"/>
      <c r="N458" s="333"/>
      <c r="O458" s="1110"/>
      <c r="P458" s="1106"/>
      <c r="Q458" s="1106"/>
      <c r="R458" s="1106"/>
      <c r="S458" s="249"/>
      <c r="T458" s="249"/>
      <c r="U458" s="249"/>
      <c r="V458" s="11"/>
      <c r="W458" s="11"/>
      <c r="X458" s="11"/>
      <c r="Y458" s="11"/>
      <c r="Z458" s="11"/>
      <c r="AA458" s="11"/>
    </row>
    <row r="459" spans="1:27" ht="15">
      <c r="A459" s="11"/>
      <c r="B459" s="1106"/>
      <c r="C459" s="1106"/>
      <c r="D459" s="1106"/>
      <c r="E459" s="1106"/>
      <c r="F459" s="335"/>
      <c r="G459" s="249"/>
      <c r="H459" s="336"/>
      <c r="I459" s="1107"/>
      <c r="J459" s="1108"/>
      <c r="K459" s="1108"/>
      <c r="L459" s="1109"/>
      <c r="M459" s="332"/>
      <c r="N459" s="333"/>
      <c r="O459" s="1106"/>
      <c r="P459" s="1106"/>
      <c r="Q459" s="1106"/>
      <c r="R459" s="1106"/>
      <c r="S459" s="249"/>
      <c r="T459" s="249"/>
      <c r="U459" s="249"/>
      <c r="V459" s="11"/>
      <c r="W459" s="11"/>
      <c r="X459" s="11"/>
      <c r="Y459" s="11"/>
      <c r="Z459" s="11"/>
      <c r="AA459" s="11"/>
    </row>
    <row r="460" spans="1:27" ht="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5.75" thickBot="1">
      <c r="A461" s="25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30"/>
      <c r="U461" s="30"/>
      <c r="V461" s="30"/>
      <c r="W461" s="30"/>
      <c r="X461" s="37"/>
      <c r="Y461" s="63"/>
      <c r="Z461" s="63"/>
      <c r="AA461" s="63"/>
    </row>
    <row r="462" spans="1:27" ht="6" customHeight="1" thickBot="1">
      <c r="A462" s="344"/>
      <c r="B462" s="345"/>
      <c r="C462" s="345"/>
      <c r="D462" s="345"/>
      <c r="E462" s="345"/>
      <c r="F462" s="345"/>
      <c r="G462" s="345"/>
      <c r="H462" s="345"/>
      <c r="I462" s="345"/>
      <c r="J462" s="345"/>
      <c r="K462" s="345"/>
      <c r="L462" s="345"/>
      <c r="M462" s="345"/>
      <c r="N462" s="345"/>
      <c r="O462" s="345"/>
      <c r="P462" s="345"/>
      <c r="Q462" s="345"/>
      <c r="R462" s="347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5.75" thickBot="1">
      <c r="A463" s="378" t="s">
        <v>88</v>
      </c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41"/>
      <c r="N463" s="1142"/>
      <c r="O463" s="1142"/>
      <c r="P463" s="1143"/>
      <c r="Q463" s="350" t="s">
        <v>34</v>
      </c>
      <c r="R463" s="368"/>
      <c r="S463" s="418"/>
      <c r="T463" s="11"/>
      <c r="U463" s="11"/>
      <c r="V463" s="11"/>
      <c r="W463" s="11"/>
      <c r="X463" s="11"/>
      <c r="Y463" s="11"/>
      <c r="Z463" s="11"/>
      <c r="AA463" s="11"/>
    </row>
    <row r="464" spans="1:27" ht="6" customHeight="1" thickBot="1">
      <c r="A464" s="298"/>
      <c r="B464" s="379"/>
      <c r="C464" s="251"/>
      <c r="D464" s="251"/>
      <c r="E464" s="251"/>
      <c r="F464" s="251"/>
      <c r="G464" s="251"/>
      <c r="H464" s="251"/>
      <c r="I464" s="251"/>
      <c r="J464" s="251"/>
      <c r="K464" s="251"/>
      <c r="L464" s="251"/>
      <c r="M464" s="251"/>
      <c r="N464" s="251"/>
      <c r="O464" s="251"/>
      <c r="P464" s="251"/>
      <c r="Q464" s="251"/>
      <c r="R464" s="327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5">
      <c r="A465" s="11"/>
      <c r="B465" s="126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306"/>
      <c r="T465" s="11"/>
      <c r="U465" s="11"/>
      <c r="V465" s="11"/>
      <c r="W465" s="11"/>
      <c r="X465" s="11"/>
      <c r="Y465" s="11"/>
      <c r="Z465" s="11"/>
      <c r="AA465" s="11"/>
    </row>
    <row r="466" spans="1:27" ht="14.45" customHeight="1">
      <c r="A466" s="380" t="s">
        <v>87</v>
      </c>
      <c r="B466" s="169"/>
      <c r="C466" s="11"/>
      <c r="D466" s="11"/>
      <c r="E466" s="55"/>
      <c r="F466" s="55"/>
      <c r="G466" s="55"/>
      <c r="H466" s="55"/>
      <c r="I466" s="37"/>
      <c r="J466" s="37"/>
      <c r="K466" s="61"/>
      <c r="L466" s="243"/>
      <c r="M466" s="243"/>
      <c r="N466" s="243"/>
      <c r="O466" s="381"/>
      <c r="P466" s="381"/>
      <c r="Q466" s="381"/>
      <c r="R466" s="381"/>
      <c r="S466" s="381"/>
      <c r="T466" s="11"/>
      <c r="U466" s="11"/>
      <c r="V466" s="11"/>
      <c r="W466" s="11"/>
      <c r="X466" s="11"/>
      <c r="Y466" s="11"/>
      <c r="Z466" s="11"/>
      <c r="AA466" s="11"/>
    </row>
    <row r="467" spans="1:27" ht="14.45" customHeight="1">
      <c r="A467" s="11"/>
      <c r="B467" s="126"/>
      <c r="C467" s="11"/>
      <c r="D467" s="11"/>
      <c r="E467" s="55"/>
      <c r="F467" s="55"/>
      <c r="G467" s="55"/>
      <c r="H467" s="55"/>
      <c r="I467" s="37"/>
      <c r="J467" s="37"/>
      <c r="K467" s="61"/>
      <c r="L467" s="243"/>
      <c r="M467" s="243"/>
      <c r="N467" s="243"/>
      <c r="O467" s="381"/>
      <c r="P467" s="381"/>
      <c r="Q467" s="381"/>
      <c r="R467" s="381"/>
      <c r="S467" s="381"/>
      <c r="T467" s="11"/>
      <c r="U467" s="11"/>
      <c r="V467" s="11"/>
      <c r="W467" s="11"/>
      <c r="X467" s="11"/>
      <c r="Y467" s="11"/>
      <c r="Z467" s="11"/>
      <c r="AA467" s="11"/>
    </row>
    <row r="468" spans="1:53" ht="14.45" customHeight="1">
      <c r="A468" s="11"/>
      <c r="B468" s="286" t="s">
        <v>496</v>
      </c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11"/>
      <c r="X468" s="11"/>
      <c r="Y468" s="11"/>
      <c r="Z468" s="11"/>
      <c r="AA468" s="11"/>
      <c r="AC468" s="382"/>
      <c r="AD468" s="382"/>
      <c r="AE468" s="382"/>
      <c r="AF468" s="382"/>
      <c r="AG468" s="382"/>
      <c r="AH468" s="382"/>
      <c r="AI468" s="382"/>
      <c r="AJ468" s="382"/>
      <c r="AK468" s="382"/>
      <c r="AL468" s="382"/>
      <c r="AM468" s="382"/>
      <c r="AN468" s="382"/>
      <c r="AO468" s="382"/>
      <c r="AP468" s="382"/>
      <c r="AQ468" s="382"/>
      <c r="AR468" s="382"/>
      <c r="AS468" s="382"/>
      <c r="AT468" s="382"/>
      <c r="AU468" s="382"/>
      <c r="AV468" s="382"/>
      <c r="AW468" s="382"/>
      <c r="AX468" s="382"/>
      <c r="AY468" s="382"/>
      <c r="AZ468" s="382"/>
      <c r="BA468" s="382"/>
    </row>
    <row r="469" spans="1:53" ht="14.45" customHeight="1">
      <c r="A469" s="11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11"/>
      <c r="X469" s="11"/>
      <c r="Y469" s="11"/>
      <c r="Z469" s="11"/>
      <c r="AA469" s="11"/>
      <c r="AC469" s="382"/>
      <c r="AD469" s="382"/>
      <c r="AE469" s="382"/>
      <c r="AF469" s="382"/>
      <c r="AG469" s="382"/>
      <c r="AH469" s="382"/>
      <c r="AI469" s="382"/>
      <c r="AJ469" s="382"/>
      <c r="AK469" s="382"/>
      <c r="AL469" s="382"/>
      <c r="AM469" s="382"/>
      <c r="AN469" s="382"/>
      <c r="AO469" s="382"/>
      <c r="AP469" s="382"/>
      <c r="AQ469" s="382"/>
      <c r="AR469" s="382"/>
      <c r="AS469" s="382"/>
      <c r="AT469" s="382"/>
      <c r="AU469" s="382"/>
      <c r="AV469" s="382"/>
      <c r="AW469" s="382"/>
      <c r="AX469" s="382"/>
      <c r="AY469" s="382"/>
      <c r="AZ469" s="382"/>
      <c r="BA469" s="382"/>
    </row>
    <row r="470" spans="1:27" ht="15" customHeight="1">
      <c r="A470" s="11"/>
      <c r="B470" s="11"/>
      <c r="C470" s="11"/>
      <c r="D470" s="11"/>
      <c r="E470" s="11"/>
      <c r="F470" s="11"/>
      <c r="G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5">
      <c r="A471" s="11"/>
      <c r="B471" s="11"/>
      <c r="C471" s="11"/>
      <c r="D471" s="11"/>
      <c r="H471" s="1090"/>
      <c r="I471" s="1090"/>
      <c r="J471" s="1090"/>
      <c r="K471" s="1090"/>
      <c r="L471" s="35" t="s">
        <v>42</v>
      </c>
      <c r="M471" s="243"/>
      <c r="N471" s="243"/>
      <c r="O471" s="11"/>
      <c r="P471" s="11"/>
      <c r="Q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5">
      <c r="A472" s="11"/>
      <c r="B472" s="11"/>
      <c r="C472" s="11"/>
      <c r="D472" s="11"/>
      <c r="E472" s="30"/>
      <c r="F472" s="30"/>
      <c r="G472" s="30"/>
      <c r="H472" s="30"/>
      <c r="I472" s="35"/>
      <c r="J472" s="11"/>
      <c r="K472" s="11"/>
      <c r="L472" s="11"/>
      <c r="M472" s="243"/>
      <c r="N472" s="243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5.75" thickBot="1">
      <c r="A473" s="11"/>
      <c r="B473" s="11"/>
      <c r="C473" s="11"/>
      <c r="D473" s="11"/>
      <c r="E473" s="64"/>
      <c r="F473" s="64"/>
      <c r="G473" s="64"/>
      <c r="H473" s="64"/>
      <c r="I473" s="37"/>
      <c r="J473" s="37"/>
      <c r="K473" s="61"/>
      <c r="L473" s="243"/>
      <c r="M473" s="243"/>
      <c r="N473" s="243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5" customHeight="1">
      <c r="A474" s="1127" t="s">
        <v>89</v>
      </c>
      <c r="B474" s="1128"/>
      <c r="C474" s="1128"/>
      <c r="D474" s="1128"/>
      <c r="E474" s="1128"/>
      <c r="F474" s="1128"/>
      <c r="G474" s="1128"/>
      <c r="H474" s="1128"/>
      <c r="I474" s="1128"/>
      <c r="J474" s="1128"/>
      <c r="K474" s="1128"/>
      <c r="L474" s="1128"/>
      <c r="M474" s="1128"/>
      <c r="N474" s="1128"/>
      <c r="O474" s="1128"/>
      <c r="P474" s="1128"/>
      <c r="Q474" s="1128"/>
      <c r="R474" s="1128"/>
      <c r="S474" s="1128"/>
      <c r="T474" s="1128"/>
      <c r="U474" s="1128"/>
      <c r="V474" s="1128"/>
      <c r="W474" s="1128"/>
      <c r="X474" s="1128"/>
      <c r="Y474" s="1128"/>
      <c r="Z474" s="1128"/>
      <c r="AA474" s="1129"/>
    </row>
    <row r="475" spans="1:27" ht="15" customHeight="1" thickBot="1">
      <c r="A475" s="1130"/>
      <c r="B475" s="1131"/>
      <c r="C475" s="1131"/>
      <c r="D475" s="1131"/>
      <c r="E475" s="1131"/>
      <c r="F475" s="1131"/>
      <c r="G475" s="1131"/>
      <c r="H475" s="1131"/>
      <c r="I475" s="1131"/>
      <c r="J475" s="1131"/>
      <c r="K475" s="1131"/>
      <c r="L475" s="1131"/>
      <c r="M475" s="1131"/>
      <c r="N475" s="1131"/>
      <c r="O475" s="1131"/>
      <c r="P475" s="1131"/>
      <c r="Q475" s="1131"/>
      <c r="R475" s="1131"/>
      <c r="S475" s="1131"/>
      <c r="T475" s="1131"/>
      <c r="U475" s="1131"/>
      <c r="V475" s="1131"/>
      <c r="W475" s="1131"/>
      <c r="X475" s="1131"/>
      <c r="Y475" s="1131"/>
      <c r="Z475" s="1131"/>
      <c r="AA475" s="1132"/>
    </row>
    <row r="476" spans="1:27" ht="15">
      <c r="A476" s="11"/>
      <c r="B476" s="11"/>
      <c r="C476" s="11"/>
      <c r="D476" s="11"/>
      <c r="E476" s="64"/>
      <c r="F476" s="64"/>
      <c r="G476" s="64"/>
      <c r="H476" s="64"/>
      <c r="I476" s="37"/>
      <c r="J476" s="37"/>
      <c r="K476" s="61"/>
      <c r="L476" s="243"/>
      <c r="M476" s="243"/>
      <c r="N476" s="243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51" ht="15" customHeight="1">
      <c r="A477" s="302" t="s">
        <v>497</v>
      </c>
      <c r="B477" s="126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C477" s="382"/>
      <c r="AD477" s="382"/>
      <c r="AE477" s="382"/>
      <c r="AF477" s="382"/>
      <c r="AG477" s="382"/>
      <c r="AH477" s="382"/>
      <c r="AI477" s="382"/>
      <c r="AJ477" s="382"/>
      <c r="AK477" s="382"/>
      <c r="AL477" s="382"/>
      <c r="AM477" s="382"/>
      <c r="AN477" s="382"/>
      <c r="AO477" s="382"/>
      <c r="AP477" s="382"/>
      <c r="AQ477" s="382"/>
      <c r="AR477" s="382"/>
      <c r="AS477" s="382"/>
      <c r="AT477" s="382"/>
      <c r="AU477" s="382"/>
      <c r="AV477" s="382"/>
      <c r="AW477" s="382"/>
      <c r="AX477" s="382"/>
      <c r="AY477" s="382"/>
    </row>
    <row r="478" spans="1:51" ht="1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C478" s="382"/>
      <c r="AD478" s="382"/>
      <c r="AE478" s="382"/>
      <c r="AF478" s="382"/>
      <c r="AG478" s="382"/>
      <c r="AH478" s="382"/>
      <c r="AI478" s="382"/>
      <c r="AJ478" s="382"/>
      <c r="AK478" s="382"/>
      <c r="AL478" s="382"/>
      <c r="AM478" s="382"/>
      <c r="AN478" s="382"/>
      <c r="AO478" s="382"/>
      <c r="AP478" s="382"/>
      <c r="AQ478" s="382"/>
      <c r="AR478" s="382"/>
      <c r="AS478" s="382"/>
      <c r="AT478" s="382"/>
      <c r="AU478" s="382"/>
      <c r="AV478" s="382"/>
      <c r="AW478" s="382"/>
      <c r="AX478" s="382"/>
      <c r="AY478" s="382"/>
    </row>
    <row r="479" spans="1:27" ht="15" customHeight="1">
      <c r="A479" s="11"/>
      <c r="B479" s="11"/>
      <c r="C479" s="383"/>
      <c r="D479" s="383"/>
      <c r="E479" s="383"/>
      <c r="F479" s="383"/>
      <c r="G479" s="383"/>
      <c r="H479" s="115"/>
      <c r="K479" s="213"/>
      <c r="L479" s="383"/>
      <c r="M479" s="383"/>
      <c r="N479" s="383"/>
      <c r="P479" s="383"/>
      <c r="Q479" s="383"/>
      <c r="R479" s="383"/>
      <c r="S479" s="383"/>
      <c r="T479" s="383"/>
      <c r="U479" s="383"/>
      <c r="V479" s="383"/>
      <c r="W479" s="383"/>
      <c r="X479" s="383"/>
      <c r="Y479" s="383"/>
      <c r="Z479" s="11"/>
      <c r="AA479" s="11"/>
    </row>
    <row r="480" spans="1:27" ht="15" customHeight="1">
      <c r="A480" s="11"/>
      <c r="B480" s="11"/>
      <c r="C480" s="383"/>
      <c r="D480" s="383"/>
      <c r="H480" s="1090"/>
      <c r="I480" s="1090"/>
      <c r="J480" s="1090"/>
      <c r="K480" s="1090"/>
      <c r="L480" s="35" t="s">
        <v>42</v>
      </c>
      <c r="P480" s="383"/>
      <c r="Q480" s="383"/>
      <c r="R480" s="383"/>
      <c r="S480" s="383"/>
      <c r="T480" s="383"/>
      <c r="U480" s="383"/>
      <c r="V480" s="383"/>
      <c r="W480" s="383"/>
      <c r="X480" s="383"/>
      <c r="Y480" s="383"/>
      <c r="Z480" s="11"/>
      <c r="AA480" s="11"/>
    </row>
    <row r="481" spans="1:27" ht="15" customHeight="1">
      <c r="A481" s="11"/>
      <c r="B481" s="11"/>
      <c r="C481" s="383"/>
      <c r="D481" s="383"/>
      <c r="E481" s="383"/>
      <c r="F481" s="383"/>
      <c r="G481" s="383"/>
      <c r="H481" s="383"/>
      <c r="I481" s="383"/>
      <c r="J481" s="383"/>
      <c r="K481" s="30"/>
      <c r="L481" s="30"/>
      <c r="M481" s="30"/>
      <c r="N481" s="30"/>
      <c r="O481" s="35"/>
      <c r="P481" s="383"/>
      <c r="Q481" s="383"/>
      <c r="R481" s="383"/>
      <c r="S481" s="383"/>
      <c r="T481" s="383"/>
      <c r="U481" s="383"/>
      <c r="V481" s="383"/>
      <c r="W481" s="383"/>
      <c r="X481" s="383"/>
      <c r="Y481" s="383"/>
      <c r="Z481" s="11"/>
      <c r="AA481" s="11"/>
    </row>
    <row r="482" spans="1:27" ht="15" customHeight="1" thickBo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5" customHeight="1">
      <c r="A483" s="1127" t="s">
        <v>90</v>
      </c>
      <c r="B483" s="1128"/>
      <c r="C483" s="1128"/>
      <c r="D483" s="1128"/>
      <c r="E483" s="1128"/>
      <c r="F483" s="1128"/>
      <c r="G483" s="1128"/>
      <c r="H483" s="1128"/>
      <c r="I483" s="1128"/>
      <c r="J483" s="1128"/>
      <c r="K483" s="1128"/>
      <c r="L483" s="1128"/>
      <c r="M483" s="1128"/>
      <c r="N483" s="1128"/>
      <c r="O483" s="1128"/>
      <c r="P483" s="1128"/>
      <c r="Q483" s="1128"/>
      <c r="R483" s="1128"/>
      <c r="S483" s="1128"/>
      <c r="T483" s="1128"/>
      <c r="U483" s="1128"/>
      <c r="V483" s="1128"/>
      <c r="W483" s="1128"/>
      <c r="X483" s="1128"/>
      <c r="Y483" s="1128"/>
      <c r="Z483" s="1128"/>
      <c r="AA483" s="1129"/>
    </row>
    <row r="484" spans="1:27" ht="15" customHeight="1" thickBot="1">
      <c r="A484" s="1130"/>
      <c r="B484" s="1131"/>
      <c r="C484" s="1131"/>
      <c r="D484" s="1131"/>
      <c r="E484" s="1131"/>
      <c r="F484" s="1131"/>
      <c r="G484" s="1131"/>
      <c r="H484" s="1131"/>
      <c r="I484" s="1131"/>
      <c r="J484" s="1131"/>
      <c r="K484" s="1131"/>
      <c r="L484" s="1131"/>
      <c r="M484" s="1131"/>
      <c r="N484" s="1131"/>
      <c r="O484" s="1131"/>
      <c r="P484" s="1131"/>
      <c r="Q484" s="1131"/>
      <c r="R484" s="1131"/>
      <c r="S484" s="1131"/>
      <c r="T484" s="1131"/>
      <c r="U484" s="1131"/>
      <c r="V484" s="1131"/>
      <c r="W484" s="1131"/>
      <c r="X484" s="1131"/>
      <c r="Y484" s="1131"/>
      <c r="Z484" s="1131"/>
      <c r="AA484" s="1132"/>
    </row>
    <row r="485" spans="1:27" ht="1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9" ht="15.75">
      <c r="A486" s="302" t="s">
        <v>498</v>
      </c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P486" s="28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C486" s="305"/>
    </row>
    <row r="487" spans="1:27" ht="15">
      <c r="A487" s="11"/>
      <c r="B487" s="126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243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5">
      <c r="A488" s="11"/>
      <c r="B488" s="126"/>
      <c r="C488" s="249" t="s">
        <v>414</v>
      </c>
      <c r="E488" s="11"/>
      <c r="F488" s="11"/>
      <c r="G488" s="249"/>
      <c r="H488" s="11"/>
      <c r="I488" s="11"/>
      <c r="J488" s="11"/>
      <c r="K488" s="11"/>
      <c r="L488" s="11"/>
      <c r="M488" s="11"/>
      <c r="N488" s="11"/>
      <c r="O488" s="243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5">
      <c r="A489" s="11"/>
      <c r="B489" s="11"/>
      <c r="C489" s="11"/>
      <c r="D489" s="11"/>
      <c r="E489" s="11"/>
      <c r="F489" s="11"/>
      <c r="G489" s="11"/>
      <c r="H489" s="115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5">
      <c r="A490" s="11"/>
      <c r="B490" s="11"/>
      <c r="C490" s="11"/>
      <c r="D490" s="11"/>
      <c r="E490" s="11"/>
      <c r="F490" s="11"/>
      <c r="G490" s="11"/>
      <c r="H490" s="1090"/>
      <c r="I490" s="1090"/>
      <c r="J490" s="1090"/>
      <c r="K490" s="1090"/>
      <c r="L490" s="35" t="s">
        <v>42</v>
      </c>
      <c r="P490" s="11"/>
      <c r="Q490" s="20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5">
      <c r="A491" s="11"/>
      <c r="B491" s="252"/>
      <c r="D491" s="252"/>
      <c r="E491" s="252"/>
      <c r="F491" s="252"/>
      <c r="G491" s="252"/>
      <c r="H491" s="252"/>
      <c r="I491" s="252"/>
      <c r="J491" s="252"/>
      <c r="K491" s="252"/>
      <c r="M491" s="252"/>
      <c r="N491" s="252"/>
      <c r="O491" s="252"/>
      <c r="P491" s="252"/>
      <c r="Q491" s="252"/>
      <c r="R491" s="252"/>
      <c r="S491" s="252"/>
      <c r="T491" s="252"/>
      <c r="U491" s="252"/>
      <c r="V491" s="252"/>
      <c r="W491" s="252"/>
      <c r="X491" s="252"/>
      <c r="Y491" s="252"/>
      <c r="Z491" s="252"/>
      <c r="AA491" s="11"/>
    </row>
    <row r="492" spans="1:27" ht="15.75">
      <c r="A492" s="126"/>
      <c r="B492" s="302" t="s">
        <v>499</v>
      </c>
      <c r="C492" s="126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5">
      <c r="A494" s="11"/>
      <c r="B494" s="11"/>
      <c r="C494" s="37" t="s">
        <v>91</v>
      </c>
      <c r="E494" s="252"/>
      <c r="F494" s="252"/>
      <c r="G494" s="252"/>
      <c r="H494" s="252"/>
      <c r="I494" s="252"/>
      <c r="J494" s="252"/>
      <c r="K494" s="252"/>
      <c r="L494" s="252"/>
      <c r="M494" s="252"/>
      <c r="N494" s="252"/>
      <c r="O494" s="252"/>
      <c r="P494" s="252"/>
      <c r="Q494" s="252"/>
      <c r="R494" s="252"/>
      <c r="S494" s="252"/>
      <c r="T494" s="252"/>
      <c r="U494" s="252"/>
      <c r="V494" s="252"/>
      <c r="W494" s="252"/>
      <c r="X494" s="252"/>
      <c r="Y494" s="252"/>
      <c r="Z494" s="252"/>
      <c r="AA494" s="252"/>
    </row>
    <row r="495" spans="1:27" ht="15">
      <c r="A495" s="11"/>
      <c r="B495" s="11"/>
      <c r="C495" s="11"/>
      <c r="D495" s="11"/>
      <c r="E495" s="11"/>
      <c r="F495" s="11"/>
      <c r="I495" s="115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5">
      <c r="A496" s="11"/>
      <c r="B496" s="11"/>
      <c r="C496" s="11"/>
      <c r="D496" s="377"/>
      <c r="E496" s="246"/>
      <c r="F496" s="11"/>
      <c r="G496" s="243"/>
      <c r="I496" s="1090"/>
      <c r="J496" s="1090"/>
      <c r="K496" s="1090"/>
      <c r="L496" s="1090"/>
      <c r="M496" s="35" t="s">
        <v>42</v>
      </c>
      <c r="P496" s="11"/>
      <c r="Q496" s="11"/>
      <c r="R496" s="20"/>
      <c r="S496" s="319"/>
      <c r="T496" s="61"/>
      <c r="U496" s="243"/>
      <c r="V496" s="243"/>
      <c r="W496" s="249"/>
      <c r="X496" s="249"/>
      <c r="Z496" s="11"/>
      <c r="AA496" s="11"/>
    </row>
    <row r="497" spans="1:27" ht="1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5.75">
      <c r="A498" s="302" t="s">
        <v>92</v>
      </c>
      <c r="C498" s="126"/>
      <c r="D498" s="11"/>
      <c r="E498" s="11"/>
      <c r="F498" s="11"/>
      <c r="G498" s="11"/>
      <c r="H498" s="11"/>
      <c r="I498" s="11"/>
      <c r="J498" s="11"/>
      <c r="K498" s="11"/>
      <c r="L498" s="11"/>
      <c r="N498" s="11"/>
      <c r="O498" s="11"/>
      <c r="P498" s="11"/>
      <c r="Q498" s="6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4.4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230"/>
      <c r="V499" s="37"/>
      <c r="W499" s="37"/>
      <c r="X499" s="37"/>
      <c r="Y499" s="285"/>
      <c r="Z499" s="11"/>
      <c r="AA499" s="11"/>
    </row>
    <row r="500" spans="1:27" ht="20.45" customHeight="1">
      <c r="A500" s="126"/>
      <c r="B500" s="317" t="s">
        <v>500</v>
      </c>
      <c r="C500" s="14"/>
      <c r="D500" s="11"/>
      <c r="E500" s="11"/>
      <c r="F500" s="11"/>
      <c r="G500" s="11"/>
      <c r="H500" s="11"/>
      <c r="I500" s="11"/>
      <c r="J500" s="11"/>
      <c r="K500" s="360"/>
      <c r="L500" s="11"/>
      <c r="M500" s="11"/>
      <c r="N500" s="230"/>
      <c r="O500" s="11"/>
      <c r="P500" s="11"/>
      <c r="Q500" s="11"/>
      <c r="R500" s="11"/>
      <c r="S500" s="11"/>
      <c r="U500" s="35" t="s">
        <v>42</v>
      </c>
      <c r="V500" s="354"/>
      <c r="W500" s="354"/>
      <c r="X500" s="354"/>
      <c r="Y500" s="37"/>
      <c r="Z500" s="11"/>
      <c r="AA500" s="11"/>
    </row>
    <row r="501" spans="1:27" ht="15">
      <c r="A501" s="11"/>
      <c r="B501" s="11"/>
      <c r="C501" s="14"/>
      <c r="D501" s="11"/>
      <c r="E501" s="11"/>
      <c r="F501" s="11"/>
      <c r="G501" s="11"/>
      <c r="H501" s="308"/>
      <c r="I501" s="11" t="s">
        <v>59</v>
      </c>
      <c r="J501" s="11"/>
      <c r="K501" s="11"/>
      <c r="L501" s="11"/>
      <c r="M501" s="11"/>
      <c r="N501" s="273"/>
      <c r="O501" s="11" t="s">
        <v>60</v>
      </c>
      <c r="P501" s="11"/>
      <c r="Q501" s="11"/>
      <c r="R501" s="11"/>
      <c r="S501" s="11"/>
      <c r="U501" s="1121"/>
      <c r="V501" s="1122"/>
      <c r="W501" s="1122"/>
      <c r="X501" s="1123"/>
      <c r="Y501" s="37"/>
      <c r="Z501" s="308"/>
      <c r="AA501" s="99" t="s">
        <v>61</v>
      </c>
    </row>
    <row r="502" spans="1:26" ht="15">
      <c r="A502" s="11"/>
      <c r="B502" s="11"/>
      <c r="C502" s="14"/>
      <c r="D502" s="11"/>
      <c r="E502" s="11"/>
      <c r="F502" s="11"/>
      <c r="G502" s="11"/>
      <c r="H502" s="11"/>
      <c r="I502" s="11"/>
      <c r="J502" s="11"/>
      <c r="K502" s="243"/>
      <c r="L502" s="11"/>
      <c r="M502" s="11"/>
      <c r="N502" s="11"/>
      <c r="O502" s="11"/>
      <c r="P502" s="11"/>
      <c r="Q502" s="243"/>
      <c r="R502" s="11"/>
      <c r="S502" s="11"/>
      <c r="U502" s="12"/>
      <c r="V502" s="12"/>
      <c r="W502" s="12"/>
      <c r="X502" s="12"/>
      <c r="Y502" s="30"/>
      <c r="Z502" s="30"/>
    </row>
    <row r="503" spans="1:26" ht="20.45" customHeight="1">
      <c r="A503" s="126"/>
      <c r="B503" s="317" t="s">
        <v>501</v>
      </c>
      <c r="C503" s="14"/>
      <c r="D503" s="11"/>
      <c r="E503" s="11"/>
      <c r="F503" s="11"/>
      <c r="G503" s="11"/>
      <c r="H503" s="11"/>
      <c r="I503" s="360"/>
      <c r="J503" s="11"/>
      <c r="K503" s="243"/>
      <c r="L503" s="11"/>
      <c r="M503" s="11"/>
      <c r="N503" s="11"/>
      <c r="O503" s="11"/>
      <c r="P503" s="11"/>
      <c r="Q503" s="243"/>
      <c r="R503" s="30"/>
      <c r="S503" s="30"/>
      <c r="U503" s="230"/>
      <c r="V503" s="28"/>
      <c r="W503" s="12"/>
      <c r="X503" s="39"/>
      <c r="Y503" s="281"/>
      <c r="Z503" s="281"/>
    </row>
    <row r="504" spans="1:27" ht="15">
      <c r="A504" s="11"/>
      <c r="B504" s="11"/>
      <c r="C504" s="14"/>
      <c r="D504" s="11"/>
      <c r="E504" s="11"/>
      <c r="F504" s="11"/>
      <c r="G504" s="11"/>
      <c r="H504" s="308"/>
      <c r="I504" s="11" t="s">
        <v>59</v>
      </c>
      <c r="J504" s="11"/>
      <c r="K504" s="11"/>
      <c r="L504" s="11"/>
      <c r="M504" s="11"/>
      <c r="N504" s="273"/>
      <c r="O504" s="11" t="s">
        <v>60</v>
      </c>
      <c r="P504" s="11"/>
      <c r="Q504" s="11"/>
      <c r="R504" s="11"/>
      <c r="S504" s="11"/>
      <c r="U504" s="1121"/>
      <c r="V504" s="1122"/>
      <c r="W504" s="1122"/>
      <c r="X504" s="1123"/>
      <c r="Y504" s="37"/>
      <c r="Z504" s="308"/>
      <c r="AA504" s="99" t="s">
        <v>61</v>
      </c>
    </row>
    <row r="505" spans="1:26" ht="15">
      <c r="A505" s="11"/>
      <c r="B505" s="11"/>
      <c r="C505" s="14"/>
      <c r="D505" s="11"/>
      <c r="E505" s="11"/>
      <c r="F505" s="11"/>
      <c r="G505" s="11"/>
      <c r="H505" s="11"/>
      <c r="I505" s="11"/>
      <c r="J505" s="11"/>
      <c r="K505" s="243"/>
      <c r="L505" s="11"/>
      <c r="M505" s="11"/>
      <c r="N505" s="11"/>
      <c r="O505" s="11"/>
      <c r="P505" s="11"/>
      <c r="Q505" s="243"/>
      <c r="R505" s="11"/>
      <c r="S505" s="11"/>
      <c r="U505" s="12"/>
      <c r="V505" s="12"/>
      <c r="W505" s="12"/>
      <c r="X505" s="12"/>
      <c r="Y505" s="30"/>
      <c r="Z505" s="30"/>
    </row>
    <row r="506" spans="1:26" ht="20.45" customHeight="1">
      <c r="A506" s="36"/>
      <c r="B506" s="317" t="s">
        <v>502</v>
      </c>
      <c r="C506" s="11"/>
      <c r="D506" s="11"/>
      <c r="E506" s="11"/>
      <c r="F506" s="11"/>
      <c r="G506" s="11"/>
      <c r="H506" s="11"/>
      <c r="I506" s="11"/>
      <c r="J506" s="11"/>
      <c r="K506" s="243"/>
      <c r="L506" s="11"/>
      <c r="M506" s="360"/>
      <c r="N506" s="11"/>
      <c r="O506" s="11"/>
      <c r="P506" s="11"/>
      <c r="Q506" s="243"/>
      <c r="R506" s="30"/>
      <c r="S506" s="30"/>
      <c r="U506" s="230"/>
      <c r="V506" s="28"/>
      <c r="W506" s="39"/>
      <c r="X506" s="39"/>
      <c r="Y506" s="281"/>
      <c r="Z506" s="281"/>
    </row>
    <row r="507" spans="1:27" ht="15">
      <c r="A507" s="11"/>
      <c r="B507" s="11"/>
      <c r="C507" s="11"/>
      <c r="D507" s="11"/>
      <c r="E507" s="11"/>
      <c r="F507" s="11"/>
      <c r="G507" s="11"/>
      <c r="H507" s="273"/>
      <c r="I507" s="11" t="s">
        <v>59</v>
      </c>
      <c r="J507" s="11"/>
      <c r="K507" s="11"/>
      <c r="L507" s="11"/>
      <c r="M507" s="11"/>
      <c r="N507" s="273"/>
      <c r="O507" s="11" t="s">
        <v>60</v>
      </c>
      <c r="P507" s="11"/>
      <c r="Q507" s="11"/>
      <c r="R507" s="11"/>
      <c r="S507" s="11"/>
      <c r="U507" s="1121"/>
      <c r="V507" s="1122"/>
      <c r="W507" s="1122"/>
      <c r="X507" s="1123"/>
      <c r="Y507" s="37"/>
      <c r="Z507" s="308"/>
      <c r="AA507" s="99" t="s">
        <v>61</v>
      </c>
    </row>
    <row r="508" spans="1:27" ht="15">
      <c r="A508" s="11"/>
      <c r="B508" s="11"/>
      <c r="C508" s="11"/>
      <c r="D508" s="11"/>
      <c r="E508" s="11"/>
      <c r="F508" s="11"/>
      <c r="G508" s="11"/>
      <c r="H508" s="11"/>
      <c r="I508" s="243"/>
      <c r="J508" s="11"/>
      <c r="K508" s="11"/>
      <c r="L508" s="11"/>
      <c r="M508" s="11"/>
      <c r="N508" s="11"/>
      <c r="O508" s="243"/>
      <c r="P508" s="11"/>
      <c r="Q508" s="11"/>
      <c r="R508" s="11"/>
      <c r="S508" s="11"/>
      <c r="T508" s="11"/>
      <c r="U508" s="11"/>
      <c r="V508" s="30"/>
      <c r="W508" s="30"/>
      <c r="X508" s="30"/>
      <c r="Y508" s="46"/>
      <c r="Z508" s="28"/>
      <c r="AA508" s="11"/>
    </row>
    <row r="509" spans="1:27" ht="15" customHeight="1">
      <c r="A509" s="1124" t="s">
        <v>400</v>
      </c>
      <c r="B509" s="1124"/>
      <c r="C509" s="1124"/>
      <c r="D509" s="1124"/>
      <c r="E509" s="1124"/>
      <c r="F509" s="1124"/>
      <c r="G509" s="1124"/>
      <c r="H509" s="1124"/>
      <c r="I509" s="1124"/>
      <c r="J509" s="1124"/>
      <c r="K509" s="1124"/>
      <c r="L509" s="1124"/>
      <c r="M509" s="1124"/>
      <c r="N509" s="1124"/>
      <c r="O509" s="1124"/>
      <c r="P509" s="1124"/>
      <c r="Q509" s="1124"/>
      <c r="R509" s="1124"/>
      <c r="S509" s="1124"/>
      <c r="T509" s="1124"/>
      <c r="U509" s="1124"/>
      <c r="V509" s="1124"/>
      <c r="W509" s="1124"/>
      <c r="X509" s="1124"/>
      <c r="Y509" s="1124"/>
      <c r="Z509" s="1124"/>
      <c r="AA509" s="1124"/>
    </row>
    <row r="510" spans="1:27" ht="22.5" customHeight="1">
      <c r="A510" s="1124"/>
      <c r="B510" s="1124"/>
      <c r="C510" s="1124"/>
      <c r="D510" s="1124"/>
      <c r="E510" s="1124"/>
      <c r="F510" s="1124"/>
      <c r="G510" s="1124"/>
      <c r="H510" s="1124"/>
      <c r="I510" s="1124"/>
      <c r="J510" s="1124"/>
      <c r="K510" s="1124"/>
      <c r="L510" s="1124"/>
      <c r="M510" s="1124"/>
      <c r="N510" s="1124"/>
      <c r="O510" s="1124"/>
      <c r="P510" s="1124"/>
      <c r="Q510" s="1124"/>
      <c r="R510" s="1124"/>
      <c r="S510" s="1124"/>
      <c r="T510" s="1124"/>
      <c r="U510" s="1124"/>
      <c r="V510" s="1124"/>
      <c r="W510" s="1124"/>
      <c r="X510" s="1124"/>
      <c r="Y510" s="1124"/>
      <c r="Z510" s="1124"/>
      <c r="AA510" s="1124"/>
    </row>
    <row r="511" spans="1:27" ht="1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</row>
    <row r="512" spans="1:27" ht="15" customHeight="1">
      <c r="A512" s="374"/>
      <c r="B512" s="1125" t="s">
        <v>524</v>
      </c>
      <c r="C512" s="1125"/>
      <c r="D512" s="1125"/>
      <c r="E512" s="1125"/>
      <c r="F512" s="1125"/>
      <c r="G512" s="1125"/>
      <c r="H512" s="1125"/>
      <c r="I512" s="1125"/>
      <c r="J512" s="1125"/>
      <c r="K512" s="1125"/>
      <c r="L512" s="1125"/>
      <c r="M512" s="1125"/>
      <c r="N512" s="1125"/>
      <c r="O512" s="1125"/>
      <c r="P512" s="1125"/>
      <c r="Q512" s="1125"/>
      <c r="R512" s="1125"/>
      <c r="S512" s="1125"/>
      <c r="T512" s="1125"/>
      <c r="U512" s="1125"/>
      <c r="V512" s="1125"/>
      <c r="W512" s="1125"/>
      <c r="X512" s="1125"/>
      <c r="Y512" s="1125"/>
      <c r="Z512" s="1125"/>
      <c r="AA512" s="1125"/>
    </row>
    <row r="513" spans="1:27" ht="15" customHeight="1">
      <c r="A513" s="374"/>
      <c r="B513" s="1125"/>
      <c r="C513" s="1125"/>
      <c r="D513" s="1125"/>
      <c r="E513" s="1125"/>
      <c r="F513" s="1125"/>
      <c r="G513" s="1125"/>
      <c r="H513" s="1125"/>
      <c r="I513" s="1125"/>
      <c r="J513" s="1125"/>
      <c r="K513" s="1125"/>
      <c r="L513" s="1125"/>
      <c r="M513" s="1125"/>
      <c r="N513" s="1125"/>
      <c r="O513" s="1125"/>
      <c r="P513" s="1125"/>
      <c r="Q513" s="1125"/>
      <c r="R513" s="1125"/>
      <c r="S513" s="1125"/>
      <c r="T513" s="1125"/>
      <c r="U513" s="1125"/>
      <c r="V513" s="1125"/>
      <c r="W513" s="1125"/>
      <c r="X513" s="1125"/>
      <c r="Y513" s="1125"/>
      <c r="Z513" s="1125"/>
      <c r="AA513" s="1125"/>
    </row>
    <row r="514" spans="1:27" ht="15" customHeight="1">
      <c r="A514" s="47"/>
      <c r="B514" s="356"/>
      <c r="C514" s="356"/>
      <c r="D514" s="356"/>
      <c r="E514" s="356"/>
      <c r="F514" s="356"/>
      <c r="G514" s="356"/>
      <c r="H514" s="356"/>
      <c r="I514" s="356"/>
      <c r="J514" s="356"/>
      <c r="K514" s="356"/>
      <c r="L514" s="356"/>
      <c r="M514" s="356"/>
      <c r="N514" s="356"/>
      <c r="O514" s="356"/>
      <c r="P514" s="356"/>
      <c r="Q514" s="356"/>
      <c r="R514" s="356"/>
      <c r="S514" s="356"/>
      <c r="T514" s="356"/>
      <c r="U514" s="356"/>
      <c r="V514" s="356"/>
      <c r="W514" s="356"/>
      <c r="X514" s="356"/>
      <c r="Y514" s="356"/>
      <c r="Z514" s="356"/>
      <c r="AA514" s="356"/>
    </row>
    <row r="515" spans="1:27" ht="15" customHeight="1">
      <c r="A515" s="47"/>
      <c r="B515" s="47"/>
      <c r="C515" s="1106"/>
      <c r="D515" s="1106"/>
      <c r="E515" s="1106"/>
      <c r="F515" s="1106"/>
      <c r="G515" s="1126" t="s">
        <v>62</v>
      </c>
      <c r="H515" s="1126"/>
      <c r="I515" s="1126"/>
      <c r="J515" s="47"/>
      <c r="K515" s="231"/>
      <c r="L515" s="47"/>
      <c r="M515" s="47"/>
      <c r="N515" s="47"/>
      <c r="O515" s="47"/>
      <c r="P515" s="47"/>
      <c r="Q515" s="47"/>
      <c r="R515" s="47"/>
      <c r="S515" s="47"/>
      <c r="T515" s="47"/>
      <c r="U515" s="255"/>
      <c r="V515" s="47"/>
      <c r="W515" s="47"/>
      <c r="X515" s="47"/>
      <c r="Y515" s="47"/>
      <c r="Z515" s="47"/>
      <c r="AA515" s="47"/>
    </row>
    <row r="516" spans="1:27" ht="1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</row>
    <row r="517" spans="1:27" ht="43.5" customHeight="1">
      <c r="A517" s="356"/>
      <c r="B517" s="1111" t="s">
        <v>525</v>
      </c>
      <c r="C517" s="1111"/>
      <c r="D517" s="1111"/>
      <c r="E517" s="1111"/>
      <c r="F517" s="1111"/>
      <c r="G517" s="1111"/>
      <c r="H517" s="1111"/>
      <c r="I517" s="1111"/>
      <c r="J517" s="1111"/>
      <c r="K517" s="1111"/>
      <c r="L517" s="1111"/>
      <c r="M517" s="1111"/>
      <c r="N517" s="1111"/>
      <c r="O517" s="1111"/>
      <c r="P517" s="1111"/>
      <c r="Q517" s="1111"/>
      <c r="R517" s="1111"/>
      <c r="S517" s="1111"/>
      <c r="T517" s="1111"/>
      <c r="U517" s="1111"/>
      <c r="V517" s="1111"/>
      <c r="W517" s="1111"/>
      <c r="X517" s="1111"/>
      <c r="Y517" s="1111"/>
      <c r="Z517" s="1111"/>
      <c r="AA517" s="1111"/>
    </row>
    <row r="518" spans="1:27" ht="6" customHeight="1" thickBot="1">
      <c r="A518" s="11"/>
      <c r="B518" s="35"/>
      <c r="C518" s="249"/>
      <c r="D518" s="249"/>
      <c r="E518" s="249"/>
      <c r="F518" s="248"/>
      <c r="G518" s="35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2:28" ht="6" customHeight="1" thickBot="1">
      <c r="B519" s="320"/>
      <c r="C519" s="369"/>
      <c r="D519" s="321"/>
      <c r="E519" s="321"/>
      <c r="F519" s="321"/>
      <c r="G519" s="321"/>
      <c r="H519" s="321"/>
      <c r="I519" s="321"/>
      <c r="J519" s="321"/>
      <c r="K519" s="321"/>
      <c r="L519" s="321"/>
      <c r="M519" s="321"/>
      <c r="N519" s="321"/>
      <c r="O519" s="321"/>
      <c r="P519" s="322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</row>
    <row r="520" spans="2:28" ht="15" customHeight="1" thickBot="1">
      <c r="B520" s="323" t="s">
        <v>93</v>
      </c>
      <c r="C520" s="645"/>
      <c r="D520" s="645"/>
      <c r="E520" s="645"/>
      <c r="F520" s="645"/>
      <c r="G520" s="645"/>
      <c r="H520" s="645"/>
      <c r="I520" s="645"/>
      <c r="J520" s="645"/>
      <c r="K520" s="1138"/>
      <c r="L520" s="1139"/>
      <c r="M520" s="1139"/>
      <c r="N520" s="1140"/>
      <c r="O520" s="659" t="s">
        <v>34</v>
      </c>
      <c r="P520" s="660"/>
      <c r="Q520" s="47"/>
      <c r="R520" s="47"/>
      <c r="S520" s="47"/>
      <c r="T520" s="483"/>
      <c r="U520" s="483"/>
      <c r="V520" s="483"/>
      <c r="W520" s="483"/>
      <c r="X520" s="483"/>
      <c r="Y520" s="483"/>
      <c r="Z520" s="483"/>
      <c r="AA520" s="47"/>
      <c r="AB520" s="47"/>
    </row>
    <row r="521" spans="2:28" ht="6" customHeight="1" thickBot="1">
      <c r="B521" s="370"/>
      <c r="C521" s="371"/>
      <c r="D521" s="371"/>
      <c r="E521" s="371"/>
      <c r="F521" s="371"/>
      <c r="G521" s="371"/>
      <c r="H521" s="371"/>
      <c r="I521" s="371"/>
      <c r="J521" s="371"/>
      <c r="K521" s="251"/>
      <c r="L521" s="371"/>
      <c r="M521" s="371"/>
      <c r="N521" s="371"/>
      <c r="O521" s="371"/>
      <c r="P521" s="384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</row>
    <row r="522" spans="1:27" ht="6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</row>
    <row r="523" spans="1:27" ht="14.45" customHeight="1">
      <c r="A523" s="11"/>
      <c r="B523" s="1115" t="s">
        <v>62</v>
      </c>
      <c r="C523" s="1115"/>
      <c r="D523" s="1115"/>
      <c r="E523" s="1115"/>
      <c r="F523" s="249"/>
      <c r="G523" s="249"/>
      <c r="H523" s="248"/>
      <c r="I523" s="35" t="s">
        <v>42</v>
      </c>
      <c r="J523" s="285"/>
      <c r="K523" s="285"/>
      <c r="L523" s="285"/>
      <c r="M523" s="11"/>
      <c r="N523" s="11"/>
      <c r="O523" s="1115" t="s">
        <v>63</v>
      </c>
      <c r="P523" s="1115"/>
      <c r="Q523" s="1115"/>
      <c r="R523" s="1115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5">
      <c r="A524" s="11"/>
      <c r="B524" s="1133"/>
      <c r="C524" s="1133"/>
      <c r="D524" s="1133"/>
      <c r="E524" s="1133"/>
      <c r="F524" s="329"/>
      <c r="G524" s="330"/>
      <c r="H524" s="331"/>
      <c r="I524" s="1121"/>
      <c r="J524" s="1122"/>
      <c r="K524" s="1122"/>
      <c r="L524" s="1123"/>
      <c r="M524" s="332"/>
      <c r="N524" s="333"/>
      <c r="O524" s="1134"/>
      <c r="P524" s="1133"/>
      <c r="Q524" s="1133"/>
      <c r="R524" s="1133"/>
      <c r="S524" s="330"/>
      <c r="T524" s="334"/>
      <c r="U524" s="330"/>
      <c r="V524" s="11"/>
      <c r="W524" s="11"/>
      <c r="X524" s="11"/>
      <c r="Y524" s="11"/>
      <c r="Z524" s="11"/>
      <c r="AA524" s="11"/>
    </row>
    <row r="525" spans="1:27" ht="15">
      <c r="A525" s="11"/>
      <c r="B525" s="1106"/>
      <c r="C525" s="1106"/>
      <c r="D525" s="1106"/>
      <c r="E525" s="1106"/>
      <c r="F525" s="335"/>
      <c r="G525" s="249"/>
      <c r="H525" s="336"/>
      <c r="I525" s="1107"/>
      <c r="J525" s="1108"/>
      <c r="K525" s="1108"/>
      <c r="L525" s="1109"/>
      <c r="M525" s="332"/>
      <c r="N525" s="333"/>
      <c r="O525" s="1110"/>
      <c r="P525" s="1106"/>
      <c r="Q525" s="1106"/>
      <c r="R525" s="1106"/>
      <c r="S525" s="249"/>
      <c r="T525" s="249"/>
      <c r="U525" s="249"/>
      <c r="V525" s="11"/>
      <c r="W525" s="11"/>
      <c r="X525" s="11"/>
      <c r="Y525" s="11"/>
      <c r="Z525" s="11"/>
      <c r="AA525" s="11"/>
    </row>
    <row r="526" spans="1:27" ht="15">
      <c r="A526" s="11"/>
      <c r="B526" s="1106"/>
      <c r="C526" s="1106"/>
      <c r="D526" s="1106"/>
      <c r="E526" s="1106"/>
      <c r="F526" s="335"/>
      <c r="G526" s="249"/>
      <c r="H526" s="336"/>
      <c r="I526" s="1107"/>
      <c r="J526" s="1108"/>
      <c r="K526" s="1108"/>
      <c r="L526" s="1109"/>
      <c r="M526" s="332"/>
      <c r="N526" s="333"/>
      <c r="O526" s="1106"/>
      <c r="P526" s="1106"/>
      <c r="Q526" s="1106"/>
      <c r="R526" s="1106"/>
      <c r="S526" s="249"/>
      <c r="T526" s="249"/>
      <c r="U526" s="249"/>
      <c r="V526" s="11"/>
      <c r="W526" s="11"/>
      <c r="X526" s="11"/>
      <c r="Y526" s="11"/>
      <c r="Z526" s="11"/>
      <c r="AA526" s="11"/>
    </row>
    <row r="527" spans="1:27" ht="1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5.75" thickBo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5" customHeight="1">
      <c r="A529" s="1127" t="s">
        <v>94</v>
      </c>
      <c r="B529" s="1128"/>
      <c r="C529" s="1128"/>
      <c r="D529" s="1128"/>
      <c r="E529" s="1128"/>
      <c r="F529" s="1128"/>
      <c r="G529" s="1128"/>
      <c r="H529" s="1128"/>
      <c r="I529" s="1128"/>
      <c r="J529" s="1128"/>
      <c r="K529" s="1128"/>
      <c r="L529" s="1128"/>
      <c r="M529" s="1128"/>
      <c r="N529" s="1128"/>
      <c r="O529" s="1128"/>
      <c r="P529" s="1128"/>
      <c r="Q529" s="1128"/>
      <c r="R529" s="1128"/>
      <c r="S529" s="1128"/>
      <c r="T529" s="1128"/>
      <c r="U529" s="1128"/>
      <c r="V529" s="1128"/>
      <c r="W529" s="1128"/>
      <c r="X529" s="1128"/>
      <c r="Y529" s="1128"/>
      <c r="Z529" s="1128"/>
      <c r="AA529" s="1129"/>
    </row>
    <row r="530" spans="1:27" ht="15" customHeight="1" thickBot="1">
      <c r="A530" s="1130"/>
      <c r="B530" s="1131"/>
      <c r="C530" s="1131"/>
      <c r="D530" s="1131"/>
      <c r="E530" s="1131"/>
      <c r="F530" s="1131"/>
      <c r="G530" s="1131"/>
      <c r="H530" s="1131"/>
      <c r="I530" s="1131"/>
      <c r="J530" s="1131"/>
      <c r="K530" s="1131"/>
      <c r="L530" s="1131"/>
      <c r="M530" s="1131"/>
      <c r="N530" s="1131"/>
      <c r="O530" s="1131"/>
      <c r="P530" s="1131"/>
      <c r="Q530" s="1131"/>
      <c r="R530" s="1131"/>
      <c r="S530" s="1131"/>
      <c r="T530" s="1131"/>
      <c r="U530" s="1131"/>
      <c r="V530" s="1131"/>
      <c r="W530" s="1131"/>
      <c r="X530" s="1131"/>
      <c r="Y530" s="1131"/>
      <c r="Z530" s="1131"/>
      <c r="AA530" s="1132"/>
    </row>
    <row r="531" spans="1:27" ht="15" customHeight="1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</row>
    <row r="532" spans="1:29" ht="15.75">
      <c r="A532" s="302" t="s">
        <v>503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61"/>
      <c r="Q532" s="28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C532" s="303"/>
    </row>
    <row r="533" spans="1:27" ht="15">
      <c r="A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4.45" customHeight="1">
      <c r="A534" s="11"/>
      <c r="C534" s="11"/>
      <c r="D534" s="11"/>
      <c r="E534" s="11"/>
      <c r="F534" s="11"/>
      <c r="G534" s="11"/>
      <c r="H534" s="13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5">
      <c r="A535" s="11"/>
      <c r="C535" s="11"/>
      <c r="D535" s="11"/>
      <c r="E535" s="11"/>
      <c r="F535" s="11"/>
      <c r="G535" s="11"/>
      <c r="H535" s="1090"/>
      <c r="I535" s="1090"/>
      <c r="J535" s="1090"/>
      <c r="K535" s="1090"/>
      <c r="L535" s="35" t="s">
        <v>42</v>
      </c>
      <c r="M535" s="11"/>
      <c r="N535" s="11"/>
      <c r="O535" s="11"/>
      <c r="P535" s="11"/>
      <c r="Q535" s="20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5.75">
      <c r="A536" s="302" t="s">
        <v>58</v>
      </c>
      <c r="C536" s="126"/>
      <c r="D536" s="11"/>
      <c r="E536" s="11"/>
      <c r="F536" s="11"/>
      <c r="G536" s="11"/>
      <c r="H536" s="11"/>
      <c r="I536" s="11"/>
      <c r="J536" s="11"/>
      <c r="K536" s="11"/>
      <c r="L536" s="11"/>
      <c r="M536" s="61"/>
      <c r="N536" s="11"/>
      <c r="O536" s="11"/>
      <c r="P536" s="11"/>
      <c r="Q536" s="6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5">
      <c r="A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230"/>
      <c r="V537" s="37"/>
      <c r="W537" s="37"/>
      <c r="X537" s="37"/>
      <c r="Y537" s="285"/>
      <c r="Z537" s="11"/>
      <c r="AA537" s="11"/>
    </row>
    <row r="538" spans="1:27" ht="20.45" customHeight="1">
      <c r="A538" s="302"/>
      <c r="B538" s="302" t="s">
        <v>504</v>
      </c>
      <c r="C538" s="14"/>
      <c r="D538" s="11"/>
      <c r="E538" s="11"/>
      <c r="F538" s="11"/>
      <c r="G538" s="11"/>
      <c r="H538" s="11"/>
      <c r="I538" s="11"/>
      <c r="J538" s="11"/>
      <c r="K538" s="360"/>
      <c r="L538" s="11"/>
      <c r="M538" s="11"/>
      <c r="N538" s="230"/>
      <c r="O538" s="11"/>
      <c r="P538" s="11"/>
      <c r="Q538" s="11"/>
      <c r="R538" s="11"/>
      <c r="S538" s="11"/>
      <c r="U538" s="35" t="s">
        <v>42</v>
      </c>
      <c r="V538" s="354"/>
      <c r="W538" s="354"/>
      <c r="X538" s="354"/>
      <c r="Y538" s="37"/>
      <c r="Z538" s="11"/>
      <c r="AA538" s="11"/>
    </row>
    <row r="539" spans="1:27" ht="15">
      <c r="A539" s="11"/>
      <c r="C539" s="14"/>
      <c r="D539" s="11"/>
      <c r="E539" s="11"/>
      <c r="F539" s="11"/>
      <c r="G539" s="11"/>
      <c r="H539" s="308"/>
      <c r="I539" s="11" t="s">
        <v>59</v>
      </c>
      <c r="J539" s="11"/>
      <c r="K539" s="11"/>
      <c r="L539" s="11"/>
      <c r="M539" s="11"/>
      <c r="N539" s="273"/>
      <c r="O539" s="11" t="s">
        <v>60</v>
      </c>
      <c r="P539" s="11"/>
      <c r="Q539" s="11"/>
      <c r="R539" s="11"/>
      <c r="S539" s="11"/>
      <c r="U539" s="1121"/>
      <c r="V539" s="1122"/>
      <c r="W539" s="1122"/>
      <c r="X539" s="1123"/>
      <c r="Y539" s="37"/>
      <c r="Z539" s="308"/>
      <c r="AA539" s="99" t="s">
        <v>61</v>
      </c>
    </row>
    <row r="540" spans="1:26" ht="15">
      <c r="A540" s="11"/>
      <c r="C540" s="14"/>
      <c r="D540" s="11"/>
      <c r="E540" s="11"/>
      <c r="F540" s="11"/>
      <c r="G540" s="11"/>
      <c r="H540" s="11"/>
      <c r="I540" s="11"/>
      <c r="J540" s="11"/>
      <c r="K540" s="243"/>
      <c r="L540" s="11"/>
      <c r="M540" s="11"/>
      <c r="N540" s="11"/>
      <c r="O540" s="11"/>
      <c r="P540" s="11"/>
      <c r="Q540" s="243"/>
      <c r="R540" s="11"/>
      <c r="S540" s="11"/>
      <c r="U540" s="12"/>
      <c r="V540" s="12"/>
      <c r="W540" s="12"/>
      <c r="X540" s="12"/>
      <c r="Y540" s="30"/>
      <c r="Z540" s="30"/>
    </row>
    <row r="541" spans="1:26" ht="20.45" customHeight="1">
      <c r="A541" s="302"/>
      <c r="B541" s="302" t="s">
        <v>505</v>
      </c>
      <c r="C541" s="14"/>
      <c r="D541" s="11"/>
      <c r="E541" s="11"/>
      <c r="F541" s="11"/>
      <c r="G541" s="11"/>
      <c r="H541" s="11"/>
      <c r="I541" s="360"/>
      <c r="J541" s="11"/>
      <c r="K541" s="243"/>
      <c r="L541" s="11"/>
      <c r="M541" s="11"/>
      <c r="N541" s="11"/>
      <c r="O541" s="11"/>
      <c r="P541" s="11"/>
      <c r="Q541" s="243"/>
      <c r="R541" s="30"/>
      <c r="S541" s="30"/>
      <c r="U541" s="230"/>
      <c r="V541" s="28"/>
      <c r="W541" s="12"/>
      <c r="X541" s="39"/>
      <c r="Y541" s="281"/>
      <c r="Z541" s="281"/>
    </row>
    <row r="542" spans="1:27" ht="15">
      <c r="A542" s="11"/>
      <c r="C542" s="14"/>
      <c r="D542" s="11"/>
      <c r="E542" s="11"/>
      <c r="F542" s="11"/>
      <c r="G542" s="11"/>
      <c r="H542" s="308"/>
      <c r="I542" s="11" t="s">
        <v>59</v>
      </c>
      <c r="J542" s="11"/>
      <c r="K542" s="11"/>
      <c r="L542" s="11"/>
      <c r="M542" s="11"/>
      <c r="N542" s="273"/>
      <c r="O542" s="11" t="s">
        <v>60</v>
      </c>
      <c r="P542" s="11"/>
      <c r="Q542" s="11"/>
      <c r="R542" s="11"/>
      <c r="S542" s="11"/>
      <c r="U542" s="1121"/>
      <c r="V542" s="1122"/>
      <c r="W542" s="1122"/>
      <c r="X542" s="1123"/>
      <c r="Y542" s="37"/>
      <c r="Z542" s="308"/>
      <c r="AA542" s="99" t="s">
        <v>61</v>
      </c>
    </row>
    <row r="543" spans="1:26" ht="15">
      <c r="A543" s="11"/>
      <c r="C543" s="14"/>
      <c r="D543" s="11"/>
      <c r="E543" s="11"/>
      <c r="F543" s="11"/>
      <c r="G543" s="11"/>
      <c r="H543" s="11"/>
      <c r="I543" s="11"/>
      <c r="J543" s="11"/>
      <c r="K543" s="243"/>
      <c r="L543" s="11"/>
      <c r="M543" s="11"/>
      <c r="N543" s="11"/>
      <c r="O543" s="11"/>
      <c r="P543" s="11"/>
      <c r="Q543" s="243"/>
      <c r="R543" s="11"/>
      <c r="S543" s="11"/>
      <c r="U543" s="12"/>
      <c r="V543" s="12"/>
      <c r="W543" s="12"/>
      <c r="X543" s="12"/>
      <c r="Y543" s="30"/>
      <c r="Z543" s="30"/>
    </row>
    <row r="544" spans="1:26" ht="20.45" customHeight="1">
      <c r="A544" s="302"/>
      <c r="B544" s="302" t="s">
        <v>506</v>
      </c>
      <c r="C544" s="11"/>
      <c r="D544" s="11"/>
      <c r="E544" s="11"/>
      <c r="F544" s="11"/>
      <c r="G544" s="11"/>
      <c r="H544" s="11"/>
      <c r="I544" s="11"/>
      <c r="J544" s="11"/>
      <c r="K544" s="243"/>
      <c r="L544" s="11"/>
      <c r="M544" s="360"/>
      <c r="N544" s="11"/>
      <c r="O544" s="11"/>
      <c r="P544" s="11"/>
      <c r="Q544" s="243"/>
      <c r="R544" s="30"/>
      <c r="S544" s="30"/>
      <c r="U544" s="230"/>
      <c r="V544" s="28"/>
      <c r="W544" s="39"/>
      <c r="X544" s="39"/>
      <c r="Y544" s="281"/>
      <c r="Z544" s="281"/>
    </row>
    <row r="545" spans="1:27" ht="15">
      <c r="A545" s="11"/>
      <c r="B545" s="11"/>
      <c r="C545" s="11"/>
      <c r="D545" s="11"/>
      <c r="E545" s="11"/>
      <c r="F545" s="11"/>
      <c r="G545" s="11"/>
      <c r="H545" s="273"/>
      <c r="I545" s="11" t="s">
        <v>59</v>
      </c>
      <c r="J545" s="11"/>
      <c r="K545" s="11"/>
      <c r="L545" s="11"/>
      <c r="M545" s="11"/>
      <c r="N545" s="273"/>
      <c r="O545" s="11" t="s">
        <v>60</v>
      </c>
      <c r="P545" s="11"/>
      <c r="Q545" s="11"/>
      <c r="R545" s="11"/>
      <c r="S545" s="11"/>
      <c r="U545" s="1121"/>
      <c r="V545" s="1122"/>
      <c r="W545" s="1122"/>
      <c r="X545" s="1123"/>
      <c r="Y545" s="37"/>
      <c r="Z545" s="308"/>
      <c r="AA545" s="99" t="s">
        <v>61</v>
      </c>
    </row>
    <row r="546" spans="1:27" ht="15">
      <c r="A546" s="11"/>
      <c r="B546" s="11"/>
      <c r="C546" s="11"/>
      <c r="D546" s="11"/>
      <c r="E546" s="11"/>
      <c r="F546" s="11"/>
      <c r="G546" s="11"/>
      <c r="H546" s="11"/>
      <c r="I546" s="243"/>
      <c r="J546" s="11"/>
      <c r="K546" s="11"/>
      <c r="L546" s="11"/>
      <c r="M546" s="11"/>
      <c r="N546" s="11"/>
      <c r="O546" s="243"/>
      <c r="P546" s="11"/>
      <c r="Q546" s="11"/>
      <c r="R546" s="11"/>
      <c r="S546" s="11"/>
      <c r="T546" s="11"/>
      <c r="U546" s="11"/>
      <c r="V546" s="30"/>
      <c r="W546" s="30"/>
      <c r="X546" s="30"/>
      <c r="Y546" s="46"/>
      <c r="Z546" s="28"/>
      <c r="AA546" s="11"/>
    </row>
    <row r="547" spans="1:27" ht="15" customHeight="1">
      <c r="A547" s="1124" t="s">
        <v>400</v>
      </c>
      <c r="B547" s="1124"/>
      <c r="C547" s="1124"/>
      <c r="D547" s="1124"/>
      <c r="E547" s="1124"/>
      <c r="F547" s="1124"/>
      <c r="G547" s="1124"/>
      <c r="H547" s="1124"/>
      <c r="I547" s="1124"/>
      <c r="J547" s="1124"/>
      <c r="K547" s="1124"/>
      <c r="L547" s="1124"/>
      <c r="M547" s="1124"/>
      <c r="N547" s="1124"/>
      <c r="O547" s="1124"/>
      <c r="P547" s="1124"/>
      <c r="Q547" s="1124"/>
      <c r="R547" s="1124"/>
      <c r="S547" s="1124"/>
      <c r="T547" s="1124"/>
      <c r="U547" s="1124"/>
      <c r="V547" s="1124"/>
      <c r="W547" s="1124"/>
      <c r="X547" s="1124"/>
      <c r="Y547" s="1124"/>
      <c r="Z547" s="1124"/>
      <c r="AA547" s="1124"/>
    </row>
    <row r="548" spans="1:27" ht="24.75" customHeight="1">
      <c r="A548" s="1124"/>
      <c r="B548" s="1124"/>
      <c r="C548" s="1124"/>
      <c r="D548" s="1124"/>
      <c r="E548" s="1124"/>
      <c r="F548" s="1124"/>
      <c r="G548" s="1124"/>
      <c r="H548" s="1124"/>
      <c r="I548" s="1124"/>
      <c r="J548" s="1124"/>
      <c r="K548" s="1124"/>
      <c r="L548" s="1124"/>
      <c r="M548" s="1124"/>
      <c r="N548" s="1124"/>
      <c r="O548" s="1124"/>
      <c r="P548" s="1124"/>
      <c r="Q548" s="1124"/>
      <c r="R548" s="1124"/>
      <c r="S548" s="1124"/>
      <c r="T548" s="1124"/>
      <c r="U548" s="1124"/>
      <c r="V548" s="1124"/>
      <c r="W548" s="1124"/>
      <c r="X548" s="1124"/>
      <c r="Y548" s="1124"/>
      <c r="Z548" s="1124"/>
      <c r="AA548" s="1124"/>
    </row>
    <row r="549" spans="1:27" ht="1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</row>
    <row r="550" spans="1:27" ht="15" customHeight="1">
      <c r="A550" s="374"/>
      <c r="B550" s="1125" t="s">
        <v>537</v>
      </c>
      <c r="C550" s="1125"/>
      <c r="D550" s="1125"/>
      <c r="E550" s="1125"/>
      <c r="F550" s="1125"/>
      <c r="G550" s="1125"/>
      <c r="H550" s="1125"/>
      <c r="I550" s="1125"/>
      <c r="J550" s="1125"/>
      <c r="K550" s="1125"/>
      <c r="L550" s="1125"/>
      <c r="M550" s="1125"/>
      <c r="N550" s="1125"/>
      <c r="O550" s="1125"/>
      <c r="P550" s="1125"/>
      <c r="Q550" s="1125"/>
      <c r="R550" s="1125"/>
      <c r="S550" s="1125"/>
      <c r="T550" s="1125"/>
      <c r="U550" s="1125"/>
      <c r="V550" s="1125"/>
      <c r="W550" s="1125"/>
      <c r="X550" s="1125"/>
      <c r="Y550" s="1125"/>
      <c r="Z550" s="1125"/>
      <c r="AA550" s="1125"/>
    </row>
    <row r="551" spans="1:27" ht="15" customHeight="1">
      <c r="A551" s="374"/>
      <c r="B551" s="1125"/>
      <c r="C551" s="1125"/>
      <c r="D551" s="1125"/>
      <c r="E551" s="1125"/>
      <c r="F551" s="1125"/>
      <c r="G551" s="1125"/>
      <c r="H551" s="1125"/>
      <c r="I551" s="1125"/>
      <c r="J551" s="1125"/>
      <c r="K551" s="1125"/>
      <c r="L551" s="1125"/>
      <c r="M551" s="1125"/>
      <c r="N551" s="1125"/>
      <c r="O551" s="1125"/>
      <c r="P551" s="1125"/>
      <c r="Q551" s="1125"/>
      <c r="R551" s="1125"/>
      <c r="S551" s="1125"/>
      <c r="T551" s="1125"/>
      <c r="U551" s="1125"/>
      <c r="V551" s="1125"/>
      <c r="W551" s="1125"/>
      <c r="X551" s="1125"/>
      <c r="Y551" s="1125"/>
      <c r="Z551" s="1125"/>
      <c r="AA551" s="1125"/>
    </row>
    <row r="552" spans="1:27" ht="15" customHeight="1">
      <c r="A552" s="47"/>
      <c r="B552" s="356"/>
      <c r="C552" s="356"/>
      <c r="D552" s="356"/>
      <c r="E552" s="356"/>
      <c r="F552" s="356"/>
      <c r="G552" s="356"/>
      <c r="H552" s="356"/>
      <c r="I552" s="356"/>
      <c r="J552" s="356"/>
      <c r="K552" s="356"/>
      <c r="L552" s="356"/>
      <c r="M552" s="356"/>
      <c r="N552" s="356"/>
      <c r="O552" s="356"/>
      <c r="P552" s="356"/>
      <c r="Q552" s="356"/>
      <c r="R552" s="356"/>
      <c r="S552" s="356"/>
      <c r="T552" s="356"/>
      <c r="U552" s="356"/>
      <c r="V552" s="356"/>
      <c r="W552" s="356"/>
      <c r="X552" s="356"/>
      <c r="Y552" s="356"/>
      <c r="Z552" s="356"/>
      <c r="AA552" s="356"/>
    </row>
    <row r="553" spans="1:27" ht="15" customHeight="1">
      <c r="A553" s="47"/>
      <c r="B553" s="47"/>
      <c r="C553" s="1106"/>
      <c r="D553" s="1106"/>
      <c r="E553" s="1106"/>
      <c r="F553" s="1106"/>
      <c r="G553" s="1126" t="s">
        <v>62</v>
      </c>
      <c r="H553" s="1126"/>
      <c r="I553" s="1126"/>
      <c r="J553" s="47"/>
      <c r="K553" s="231"/>
      <c r="L553" s="47"/>
      <c r="M553" s="47"/>
      <c r="N553" s="47"/>
      <c r="O553" s="47"/>
      <c r="P553" s="47"/>
      <c r="Q553" s="47"/>
      <c r="R553" s="47"/>
      <c r="S553" s="47"/>
      <c r="T553" s="47"/>
      <c r="U553" s="255"/>
      <c r="V553" s="47"/>
      <c r="W553" s="47"/>
      <c r="X553" s="47"/>
      <c r="Y553" s="47"/>
      <c r="Z553" s="47"/>
      <c r="AA553" s="47"/>
    </row>
    <row r="554" spans="1:27" ht="1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</row>
    <row r="555" spans="1:27" ht="45" customHeight="1">
      <c r="A555" s="356"/>
      <c r="B555" s="1111" t="s">
        <v>526</v>
      </c>
      <c r="C555" s="1111"/>
      <c r="D555" s="1111"/>
      <c r="E555" s="1111"/>
      <c r="F555" s="1111"/>
      <c r="G555" s="1111"/>
      <c r="H555" s="1111"/>
      <c r="I555" s="1111"/>
      <c r="J555" s="1111"/>
      <c r="K555" s="1111"/>
      <c r="L555" s="1111"/>
      <c r="M555" s="1111"/>
      <c r="N555" s="1111"/>
      <c r="O555" s="1111"/>
      <c r="P555" s="1111"/>
      <c r="Q555" s="1111"/>
      <c r="R555" s="1111"/>
      <c r="S555" s="1111"/>
      <c r="T555" s="1111"/>
      <c r="U555" s="1111"/>
      <c r="V555" s="1111"/>
      <c r="W555" s="1111"/>
      <c r="X555" s="1111"/>
      <c r="Y555" s="1111"/>
      <c r="Z555" s="1111"/>
      <c r="AA555" s="1111"/>
    </row>
    <row r="556" spans="1:27" ht="6" customHeight="1" thickBot="1">
      <c r="A556" s="11"/>
      <c r="B556" s="35"/>
      <c r="C556" s="249"/>
      <c r="D556" s="249"/>
      <c r="E556" s="249"/>
      <c r="F556" s="248"/>
      <c r="G556" s="35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2:28" ht="6" customHeight="1" thickBot="1">
      <c r="B557" s="320"/>
      <c r="C557" s="369"/>
      <c r="D557" s="321"/>
      <c r="E557" s="321"/>
      <c r="F557" s="321"/>
      <c r="G557" s="321"/>
      <c r="H557" s="321"/>
      <c r="I557" s="321"/>
      <c r="J557" s="321"/>
      <c r="K557" s="321"/>
      <c r="L557" s="321"/>
      <c r="M557" s="321"/>
      <c r="N557" s="321"/>
      <c r="O557" s="321"/>
      <c r="P557" s="322"/>
      <c r="Q557" s="421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</row>
    <row r="558" spans="2:28" ht="15" customHeight="1" thickBot="1">
      <c r="B558" s="323" t="s">
        <v>95</v>
      </c>
      <c r="C558" s="645"/>
      <c r="D558" s="645"/>
      <c r="E558" s="645"/>
      <c r="F558" s="645"/>
      <c r="G558" s="645"/>
      <c r="H558" s="645"/>
      <c r="I558" s="645"/>
      <c r="J558" s="53"/>
      <c r="K558" s="1135"/>
      <c r="L558" s="1136"/>
      <c r="M558" s="1136"/>
      <c r="N558" s="1137"/>
      <c r="O558" s="62" t="s">
        <v>34</v>
      </c>
      <c r="P558" s="660"/>
      <c r="Q558" s="421"/>
      <c r="R558" s="47"/>
      <c r="S558" s="47"/>
      <c r="T558" s="483"/>
      <c r="U558" s="483"/>
      <c r="V558" s="483"/>
      <c r="W558" s="483"/>
      <c r="X558" s="483"/>
      <c r="Y558" s="483"/>
      <c r="Z558" s="483"/>
      <c r="AA558" s="47"/>
      <c r="AB558" s="47"/>
    </row>
    <row r="559" spans="2:28" ht="6" customHeight="1" thickBot="1">
      <c r="B559" s="370"/>
      <c r="C559" s="371"/>
      <c r="D559" s="371"/>
      <c r="E559" s="371"/>
      <c r="F559" s="371"/>
      <c r="G559" s="371"/>
      <c r="H559" s="371"/>
      <c r="I559" s="371"/>
      <c r="J559" s="371"/>
      <c r="K559" s="251"/>
      <c r="L559" s="371"/>
      <c r="M559" s="371"/>
      <c r="N559" s="371"/>
      <c r="O559" s="371"/>
      <c r="P559" s="384"/>
      <c r="Q559" s="421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</row>
    <row r="560" spans="1:27" ht="6" customHeight="1">
      <c r="A560" s="47"/>
      <c r="B560" s="421"/>
      <c r="C560" s="421"/>
      <c r="D560" s="421"/>
      <c r="E560" s="421"/>
      <c r="F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  <c r="R560" s="47"/>
      <c r="S560" s="47"/>
      <c r="T560" s="47"/>
      <c r="U560" s="47"/>
      <c r="V560" s="47"/>
      <c r="W560" s="47"/>
      <c r="X560" s="47"/>
      <c r="Y560" s="47"/>
      <c r="Z560" s="47"/>
      <c r="AA560" s="47"/>
    </row>
    <row r="561" spans="1:27" ht="14.45" customHeight="1">
      <c r="A561" s="11"/>
      <c r="B561" s="1115" t="s">
        <v>62</v>
      </c>
      <c r="C561" s="1115"/>
      <c r="D561" s="1115"/>
      <c r="E561" s="1115"/>
      <c r="F561" s="249"/>
      <c r="G561" s="249"/>
      <c r="H561" s="248"/>
      <c r="I561" s="35" t="s">
        <v>42</v>
      </c>
      <c r="J561" s="285"/>
      <c r="K561" s="285"/>
      <c r="L561" s="285"/>
      <c r="M561" s="11"/>
      <c r="N561" s="11"/>
      <c r="O561" s="1115" t="s">
        <v>63</v>
      </c>
      <c r="P561" s="1115"/>
      <c r="Q561" s="1115"/>
      <c r="R561" s="1115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5">
      <c r="A562" s="11"/>
      <c r="B562" s="1133"/>
      <c r="C562" s="1133"/>
      <c r="D562" s="1133"/>
      <c r="E562" s="1133"/>
      <c r="F562" s="329"/>
      <c r="G562" s="330"/>
      <c r="H562" s="331"/>
      <c r="I562" s="1121"/>
      <c r="J562" s="1122"/>
      <c r="K562" s="1122"/>
      <c r="L562" s="1123"/>
      <c r="M562" s="332"/>
      <c r="N562" s="333"/>
      <c r="O562" s="1134"/>
      <c r="P562" s="1133"/>
      <c r="Q562" s="1133"/>
      <c r="R562" s="1133"/>
      <c r="S562" s="330"/>
      <c r="T562" s="334"/>
      <c r="U562" s="330"/>
      <c r="V562" s="11"/>
      <c r="W562" s="11"/>
      <c r="X562" s="11"/>
      <c r="Y562" s="11"/>
      <c r="Z562" s="11"/>
      <c r="AA562" s="11"/>
    </row>
    <row r="563" spans="1:27" ht="15">
      <c r="A563" s="11"/>
      <c r="B563" s="1106"/>
      <c r="C563" s="1106"/>
      <c r="D563" s="1106"/>
      <c r="E563" s="1106"/>
      <c r="F563" s="335"/>
      <c r="G563" s="249"/>
      <c r="H563" s="336"/>
      <c r="I563" s="1107"/>
      <c r="J563" s="1108"/>
      <c r="K563" s="1108"/>
      <c r="L563" s="1109"/>
      <c r="M563" s="332"/>
      <c r="N563" s="333"/>
      <c r="O563" s="1110"/>
      <c r="P563" s="1106"/>
      <c r="Q563" s="1106"/>
      <c r="R563" s="1106"/>
      <c r="S563" s="249"/>
      <c r="T563" s="249"/>
      <c r="U563" s="249"/>
      <c r="V563" s="11"/>
      <c r="W563" s="11"/>
      <c r="X563" s="11"/>
      <c r="Y563" s="11"/>
      <c r="Z563" s="11"/>
      <c r="AA563" s="11"/>
    </row>
    <row r="564" spans="1:27" ht="15">
      <c r="A564" s="11"/>
      <c r="B564" s="1106"/>
      <c r="C564" s="1106"/>
      <c r="D564" s="1106"/>
      <c r="E564" s="1106"/>
      <c r="F564" s="335"/>
      <c r="G564" s="249"/>
      <c r="H564" s="336"/>
      <c r="I564" s="1107"/>
      <c r="J564" s="1108"/>
      <c r="K564" s="1108"/>
      <c r="L564" s="1109"/>
      <c r="M564" s="332"/>
      <c r="N564" s="333"/>
      <c r="O564" s="1106"/>
      <c r="P564" s="1106"/>
      <c r="Q564" s="1106"/>
      <c r="R564" s="1106"/>
      <c r="S564" s="249"/>
      <c r="T564" s="249"/>
      <c r="U564" s="249"/>
      <c r="V564" s="11"/>
      <c r="W564" s="11"/>
      <c r="X564" s="11"/>
      <c r="Y564" s="11"/>
      <c r="Z564" s="11"/>
      <c r="AA564" s="11"/>
    </row>
    <row r="565" spans="1:27" ht="1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5.75" thickBo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5" customHeight="1">
      <c r="A567" s="1127" t="s">
        <v>96</v>
      </c>
      <c r="B567" s="1128"/>
      <c r="C567" s="1128"/>
      <c r="D567" s="1128"/>
      <c r="E567" s="1128"/>
      <c r="F567" s="1128"/>
      <c r="G567" s="1128"/>
      <c r="H567" s="1128"/>
      <c r="I567" s="1128"/>
      <c r="J567" s="1128"/>
      <c r="K567" s="1128"/>
      <c r="L567" s="1128"/>
      <c r="M567" s="1128"/>
      <c r="N567" s="1128"/>
      <c r="O567" s="1128"/>
      <c r="P567" s="1128"/>
      <c r="Q567" s="1128"/>
      <c r="R567" s="1128"/>
      <c r="S567" s="1128"/>
      <c r="T567" s="1128"/>
      <c r="U567" s="1128"/>
      <c r="V567" s="1128"/>
      <c r="W567" s="1128"/>
      <c r="X567" s="1128"/>
      <c r="Y567" s="1128"/>
      <c r="Z567" s="1128"/>
      <c r="AA567" s="1129"/>
    </row>
    <row r="568" spans="1:27" ht="15" customHeight="1" thickBot="1">
      <c r="A568" s="1130"/>
      <c r="B568" s="1131"/>
      <c r="C568" s="1131"/>
      <c r="D568" s="1131"/>
      <c r="E568" s="1131"/>
      <c r="F568" s="1131"/>
      <c r="G568" s="1131"/>
      <c r="H568" s="1131"/>
      <c r="I568" s="1131"/>
      <c r="J568" s="1131"/>
      <c r="K568" s="1131"/>
      <c r="L568" s="1131"/>
      <c r="M568" s="1131"/>
      <c r="N568" s="1131"/>
      <c r="O568" s="1131"/>
      <c r="P568" s="1131"/>
      <c r="Q568" s="1131"/>
      <c r="R568" s="1131"/>
      <c r="S568" s="1131"/>
      <c r="T568" s="1131"/>
      <c r="U568" s="1131"/>
      <c r="V568" s="1131"/>
      <c r="W568" s="1131"/>
      <c r="X568" s="1131"/>
      <c r="Y568" s="1131"/>
      <c r="Z568" s="1131"/>
      <c r="AA568" s="1132"/>
    </row>
    <row r="569" spans="1:27" ht="1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9" ht="15.75">
      <c r="A570" s="302" t="s">
        <v>507</v>
      </c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61"/>
      <c r="Q570" s="11"/>
      <c r="R570" s="11"/>
      <c r="S570" s="281"/>
      <c r="T570" s="11"/>
      <c r="U570" s="11"/>
      <c r="V570" s="11"/>
      <c r="W570" s="11"/>
      <c r="X570" s="11"/>
      <c r="Y570" s="11"/>
      <c r="Z570" s="11"/>
      <c r="AA570" s="11"/>
      <c r="AC570" s="385"/>
    </row>
    <row r="571" spans="1:27" ht="15.75">
      <c r="A571" s="302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61"/>
      <c r="Q571" s="11"/>
      <c r="R571" s="11"/>
      <c r="S571" s="281"/>
      <c r="T571" s="11"/>
      <c r="U571" s="11"/>
      <c r="V571" s="11"/>
      <c r="W571" s="11"/>
      <c r="X571" s="11"/>
      <c r="Y571" s="11"/>
      <c r="Z571" s="11"/>
      <c r="AA571" s="11"/>
    </row>
    <row r="572" spans="1:27" ht="15">
      <c r="A572" s="126"/>
      <c r="C572" s="11"/>
      <c r="D572" s="11"/>
      <c r="E572" s="11"/>
      <c r="F572" s="11"/>
      <c r="G572" s="11"/>
      <c r="H572" s="13"/>
      <c r="I572" s="11"/>
      <c r="J572" s="11"/>
      <c r="K572" s="11"/>
      <c r="L572" s="11"/>
      <c r="M572" s="11"/>
      <c r="N572" s="11"/>
      <c r="O572" s="11"/>
      <c r="P572" s="13"/>
      <c r="Q572" s="11"/>
      <c r="R572" s="11"/>
      <c r="S572" s="281"/>
      <c r="T572" s="11"/>
      <c r="U572" s="11"/>
      <c r="V572" s="11"/>
      <c r="W572" s="11"/>
      <c r="X572" s="11"/>
      <c r="Y572" s="11"/>
      <c r="Z572" s="11"/>
      <c r="AA572" s="11"/>
    </row>
    <row r="573" spans="1:27" ht="15">
      <c r="A573" s="11"/>
      <c r="C573" s="11"/>
      <c r="D573" s="11"/>
      <c r="E573" s="11"/>
      <c r="F573" s="11"/>
      <c r="G573" s="11"/>
      <c r="H573" s="1090"/>
      <c r="I573" s="1090"/>
      <c r="J573" s="1090"/>
      <c r="K573" s="1090"/>
      <c r="L573" s="35" t="s">
        <v>42</v>
      </c>
      <c r="M573" s="11"/>
      <c r="N573" s="11"/>
      <c r="O573" s="11"/>
      <c r="P573" s="11"/>
      <c r="Q573" s="20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5.75">
      <c r="A574" s="302" t="s">
        <v>58</v>
      </c>
      <c r="C574" s="126"/>
      <c r="D574" s="11"/>
      <c r="E574" s="11"/>
      <c r="F574" s="11"/>
      <c r="G574" s="11"/>
      <c r="H574" s="11"/>
      <c r="I574" s="11"/>
      <c r="J574" s="11"/>
      <c r="K574" s="11"/>
      <c r="L574" s="11"/>
      <c r="M574" s="61"/>
      <c r="N574" s="11"/>
      <c r="O574" s="11"/>
      <c r="P574" s="11"/>
      <c r="Q574" s="6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4.45" customHeight="1">
      <c r="A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230"/>
      <c r="V575" s="37"/>
      <c r="W575" s="37"/>
      <c r="X575" s="37"/>
      <c r="Y575" s="285"/>
      <c r="Z575" s="11"/>
      <c r="AA575" s="11"/>
    </row>
    <row r="576" spans="1:27" ht="20.45" customHeight="1">
      <c r="A576" s="302"/>
      <c r="B576" s="317" t="s">
        <v>508</v>
      </c>
      <c r="C576" s="14"/>
      <c r="D576" s="11"/>
      <c r="E576" s="11"/>
      <c r="F576" s="11"/>
      <c r="G576" s="11"/>
      <c r="H576" s="11"/>
      <c r="I576" s="11"/>
      <c r="J576" s="11"/>
      <c r="K576" s="360"/>
      <c r="L576" s="11"/>
      <c r="M576" s="11"/>
      <c r="N576" s="230"/>
      <c r="O576" s="11"/>
      <c r="P576" s="11"/>
      <c r="Q576" s="11"/>
      <c r="R576" s="11"/>
      <c r="S576" s="11"/>
      <c r="U576" s="35" t="s">
        <v>42</v>
      </c>
      <c r="V576" s="354"/>
      <c r="W576" s="354"/>
      <c r="X576" s="354"/>
      <c r="Y576" s="37"/>
      <c r="Z576" s="11"/>
      <c r="AA576" s="11"/>
    </row>
    <row r="577" spans="1:27" ht="15">
      <c r="A577" s="11"/>
      <c r="C577" s="14"/>
      <c r="D577" s="11"/>
      <c r="E577" s="11"/>
      <c r="F577" s="11"/>
      <c r="G577" s="11"/>
      <c r="H577" s="308"/>
      <c r="I577" s="11" t="s">
        <v>59</v>
      </c>
      <c r="J577" s="11"/>
      <c r="K577" s="11"/>
      <c r="L577" s="11"/>
      <c r="M577" s="11"/>
      <c r="N577" s="273"/>
      <c r="O577" s="11" t="s">
        <v>60</v>
      </c>
      <c r="P577" s="11"/>
      <c r="Q577" s="11"/>
      <c r="R577" s="11"/>
      <c r="S577" s="11"/>
      <c r="U577" s="1121"/>
      <c r="V577" s="1122"/>
      <c r="W577" s="1122"/>
      <c r="X577" s="1123"/>
      <c r="Y577" s="37"/>
      <c r="Z577" s="308"/>
      <c r="AA577" s="99" t="s">
        <v>61</v>
      </c>
    </row>
    <row r="578" spans="1:26" ht="15">
      <c r="A578" s="11"/>
      <c r="C578" s="14"/>
      <c r="D578" s="11"/>
      <c r="E578" s="11"/>
      <c r="F578" s="11"/>
      <c r="G578" s="11"/>
      <c r="H578" s="11"/>
      <c r="I578" s="11"/>
      <c r="J578" s="11"/>
      <c r="K578" s="243"/>
      <c r="L578" s="11"/>
      <c r="M578" s="11"/>
      <c r="N578" s="11"/>
      <c r="O578" s="11"/>
      <c r="P578" s="11"/>
      <c r="Q578" s="243"/>
      <c r="R578" s="11"/>
      <c r="S578" s="11"/>
      <c r="U578" s="12"/>
      <c r="V578" s="12"/>
      <c r="W578" s="12"/>
      <c r="X578" s="12"/>
      <c r="Y578" s="30"/>
      <c r="Z578" s="30"/>
    </row>
    <row r="579" spans="1:26" ht="20.45" customHeight="1">
      <c r="A579" s="302"/>
      <c r="B579" s="317" t="s">
        <v>509</v>
      </c>
      <c r="C579" s="14"/>
      <c r="D579" s="11"/>
      <c r="E579" s="11"/>
      <c r="F579" s="11"/>
      <c r="G579" s="11"/>
      <c r="H579" s="11"/>
      <c r="I579" s="360"/>
      <c r="J579" s="11"/>
      <c r="K579" s="243"/>
      <c r="L579" s="11"/>
      <c r="M579" s="11"/>
      <c r="N579" s="11"/>
      <c r="O579" s="11"/>
      <c r="P579" s="11"/>
      <c r="Q579" s="243"/>
      <c r="R579" s="30"/>
      <c r="S579" s="30"/>
      <c r="U579" s="230"/>
      <c r="V579" s="28"/>
      <c r="W579" s="12"/>
      <c r="X579" s="39"/>
      <c r="Y579" s="281"/>
      <c r="Z579" s="281"/>
    </row>
    <row r="580" spans="1:27" ht="15">
      <c r="A580" s="11"/>
      <c r="C580" s="14"/>
      <c r="D580" s="11"/>
      <c r="E580" s="11"/>
      <c r="F580" s="11"/>
      <c r="G580" s="11"/>
      <c r="H580" s="308"/>
      <c r="I580" s="11" t="s">
        <v>59</v>
      </c>
      <c r="J580" s="11"/>
      <c r="K580" s="11"/>
      <c r="L580" s="11"/>
      <c r="M580" s="11"/>
      <c r="N580" s="273"/>
      <c r="O580" s="11" t="s">
        <v>60</v>
      </c>
      <c r="P580" s="11"/>
      <c r="Q580" s="11"/>
      <c r="R580" s="11"/>
      <c r="S580" s="11"/>
      <c r="U580" s="1121"/>
      <c r="V580" s="1122"/>
      <c r="W580" s="1122"/>
      <c r="X580" s="1123"/>
      <c r="Y580" s="37"/>
      <c r="Z580" s="308"/>
      <c r="AA580" s="99" t="s">
        <v>61</v>
      </c>
    </row>
    <row r="581" spans="1:26" ht="15">
      <c r="A581" s="11"/>
      <c r="C581" s="14"/>
      <c r="D581" s="11"/>
      <c r="E581" s="11"/>
      <c r="F581" s="11"/>
      <c r="G581" s="11"/>
      <c r="H581" s="11"/>
      <c r="I581" s="11"/>
      <c r="J581" s="11"/>
      <c r="K581" s="243"/>
      <c r="L581" s="11"/>
      <c r="M581" s="11"/>
      <c r="N581" s="11"/>
      <c r="O581" s="11"/>
      <c r="P581" s="11"/>
      <c r="Q581" s="243"/>
      <c r="R581" s="11"/>
      <c r="S581" s="11"/>
      <c r="U581" s="12"/>
      <c r="V581" s="12"/>
      <c r="W581" s="12"/>
      <c r="X581" s="12"/>
      <c r="Y581" s="30"/>
      <c r="Z581" s="30"/>
    </row>
    <row r="582" spans="1:26" ht="20.45" customHeight="1">
      <c r="A582" s="286"/>
      <c r="B582" s="317" t="s">
        <v>510</v>
      </c>
      <c r="C582" s="11"/>
      <c r="D582" s="11"/>
      <c r="E582" s="11"/>
      <c r="F582" s="11"/>
      <c r="G582" s="11"/>
      <c r="H582" s="11"/>
      <c r="I582" s="11"/>
      <c r="J582" s="11"/>
      <c r="K582" s="243"/>
      <c r="L582" s="11"/>
      <c r="M582" s="360"/>
      <c r="N582" s="11"/>
      <c r="O582" s="11"/>
      <c r="P582" s="11"/>
      <c r="Q582" s="243"/>
      <c r="R582" s="30"/>
      <c r="S582" s="30"/>
      <c r="U582" s="230"/>
      <c r="V582" s="28"/>
      <c r="W582" s="39"/>
      <c r="X582" s="39"/>
      <c r="Y582" s="281"/>
      <c r="Z582" s="281"/>
    </row>
    <row r="583" spans="1:27" ht="15">
      <c r="A583" s="11"/>
      <c r="B583" s="11"/>
      <c r="C583" s="11"/>
      <c r="D583" s="11"/>
      <c r="E583" s="11"/>
      <c r="F583" s="11"/>
      <c r="G583" s="11"/>
      <c r="H583" s="273"/>
      <c r="I583" s="11" t="s">
        <v>59</v>
      </c>
      <c r="J583" s="11"/>
      <c r="K583" s="11"/>
      <c r="L583" s="11"/>
      <c r="M583" s="11"/>
      <c r="N583" s="273"/>
      <c r="O583" s="11" t="s">
        <v>60</v>
      </c>
      <c r="P583" s="11"/>
      <c r="Q583" s="11"/>
      <c r="R583" s="11"/>
      <c r="S583" s="11"/>
      <c r="U583" s="1121"/>
      <c r="V583" s="1122"/>
      <c r="W583" s="1122"/>
      <c r="X583" s="1123"/>
      <c r="Y583" s="37"/>
      <c r="Z583" s="308"/>
      <c r="AA583" s="99" t="s">
        <v>61</v>
      </c>
    </row>
    <row r="584" spans="1:27" ht="15">
      <c r="A584" s="11"/>
      <c r="B584" s="11"/>
      <c r="C584" s="11"/>
      <c r="D584" s="11"/>
      <c r="E584" s="11"/>
      <c r="F584" s="11"/>
      <c r="G584" s="11"/>
      <c r="H584" s="11"/>
      <c r="I584" s="243"/>
      <c r="J584" s="11"/>
      <c r="K584" s="11"/>
      <c r="L584" s="11"/>
      <c r="M584" s="11"/>
      <c r="N584" s="11"/>
      <c r="O584" s="243"/>
      <c r="P584" s="11"/>
      <c r="Q584" s="11"/>
      <c r="R584" s="11"/>
      <c r="S584" s="11"/>
      <c r="T584" s="11"/>
      <c r="U584" s="11"/>
      <c r="V584" s="30"/>
      <c r="W584" s="30"/>
      <c r="X584" s="30"/>
      <c r="Y584" s="46"/>
      <c r="Z584" s="28"/>
      <c r="AA584" s="11"/>
    </row>
    <row r="585" spans="1:27" ht="14.45" customHeight="1">
      <c r="A585" s="1124" t="s">
        <v>400</v>
      </c>
      <c r="B585" s="1124"/>
      <c r="C585" s="1124"/>
      <c r="D585" s="1124"/>
      <c r="E585" s="1124"/>
      <c r="F585" s="1124"/>
      <c r="G585" s="1124"/>
      <c r="H585" s="1124"/>
      <c r="I585" s="1124"/>
      <c r="J585" s="1124"/>
      <c r="K585" s="1124"/>
      <c r="L585" s="1124"/>
      <c r="M585" s="1124"/>
      <c r="N585" s="1124"/>
      <c r="O585" s="1124"/>
      <c r="P585" s="1124"/>
      <c r="Q585" s="1124"/>
      <c r="R585" s="1124"/>
      <c r="S585" s="1124"/>
      <c r="T585" s="1124"/>
      <c r="U585" s="1124"/>
      <c r="V585" s="1124"/>
      <c r="W585" s="1124"/>
      <c r="X585" s="1124"/>
      <c r="Y585" s="1124"/>
      <c r="Z585" s="1124"/>
      <c r="AA585" s="1124"/>
    </row>
    <row r="586" spans="1:27" ht="21" customHeight="1">
      <c r="A586" s="1124"/>
      <c r="B586" s="1124"/>
      <c r="C586" s="1124"/>
      <c r="D586" s="1124"/>
      <c r="E586" s="1124"/>
      <c r="F586" s="1124"/>
      <c r="G586" s="1124"/>
      <c r="H586" s="1124"/>
      <c r="I586" s="1124"/>
      <c r="J586" s="1124"/>
      <c r="K586" s="1124"/>
      <c r="L586" s="1124"/>
      <c r="M586" s="1124"/>
      <c r="N586" s="1124"/>
      <c r="O586" s="1124"/>
      <c r="P586" s="1124"/>
      <c r="Q586" s="1124"/>
      <c r="R586" s="1124"/>
      <c r="S586" s="1124"/>
      <c r="T586" s="1124"/>
      <c r="U586" s="1124"/>
      <c r="V586" s="1124"/>
      <c r="W586" s="1124"/>
      <c r="X586" s="1124"/>
      <c r="Y586" s="1124"/>
      <c r="Z586" s="1124"/>
      <c r="AA586" s="1124"/>
    </row>
    <row r="587" spans="1:27" ht="1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</row>
    <row r="588" spans="1:27" ht="15" customHeight="1">
      <c r="A588" s="374"/>
      <c r="B588" s="1125" t="s">
        <v>527</v>
      </c>
      <c r="C588" s="1125"/>
      <c r="D588" s="1125"/>
      <c r="E588" s="1125"/>
      <c r="F588" s="1125"/>
      <c r="G588" s="1125"/>
      <c r="H588" s="1125"/>
      <c r="I588" s="1125"/>
      <c r="J588" s="1125"/>
      <c r="K588" s="1125"/>
      <c r="L588" s="1125"/>
      <c r="M588" s="1125"/>
      <c r="N588" s="1125"/>
      <c r="O588" s="1125"/>
      <c r="P588" s="1125"/>
      <c r="Q588" s="1125"/>
      <c r="R588" s="1125"/>
      <c r="S588" s="1125"/>
      <c r="T588" s="1125"/>
      <c r="U588" s="1125"/>
      <c r="V588" s="1125"/>
      <c r="W588" s="1125"/>
      <c r="X588" s="1125"/>
      <c r="Y588" s="1125"/>
      <c r="Z588" s="1125"/>
      <c r="AA588" s="1125"/>
    </row>
    <row r="589" spans="1:27" ht="15" customHeight="1">
      <c r="A589" s="374"/>
      <c r="B589" s="1125"/>
      <c r="C589" s="1125"/>
      <c r="D589" s="1125"/>
      <c r="E589" s="1125"/>
      <c r="F589" s="1125"/>
      <c r="G589" s="1125"/>
      <c r="H589" s="1125"/>
      <c r="I589" s="1125"/>
      <c r="J589" s="1125"/>
      <c r="K589" s="1125"/>
      <c r="L589" s="1125"/>
      <c r="M589" s="1125"/>
      <c r="N589" s="1125"/>
      <c r="O589" s="1125"/>
      <c r="P589" s="1125"/>
      <c r="Q589" s="1125"/>
      <c r="R589" s="1125"/>
      <c r="S589" s="1125"/>
      <c r="T589" s="1125"/>
      <c r="U589" s="1125"/>
      <c r="V589" s="1125"/>
      <c r="W589" s="1125"/>
      <c r="X589" s="1125"/>
      <c r="Y589" s="1125"/>
      <c r="Z589" s="1125"/>
      <c r="AA589" s="1125"/>
    </row>
    <row r="590" spans="1:27" ht="15" customHeight="1">
      <c r="A590" s="47"/>
      <c r="B590" s="356"/>
      <c r="C590" s="356"/>
      <c r="D590" s="356"/>
      <c r="E590" s="356"/>
      <c r="F590" s="356"/>
      <c r="G590" s="356"/>
      <c r="H590" s="356"/>
      <c r="I590" s="356"/>
      <c r="J590" s="356"/>
      <c r="K590" s="356"/>
      <c r="L590" s="356"/>
      <c r="M590" s="356"/>
      <c r="N590" s="356"/>
      <c r="O590" s="356"/>
      <c r="P590" s="356"/>
      <c r="Q590" s="356"/>
      <c r="R590" s="356"/>
      <c r="S590" s="356"/>
      <c r="T590" s="356"/>
      <c r="U590" s="356"/>
      <c r="V590" s="356"/>
      <c r="W590" s="356"/>
      <c r="X590" s="356"/>
      <c r="Y590" s="356"/>
      <c r="Z590" s="356"/>
      <c r="AA590" s="356"/>
    </row>
    <row r="591" spans="1:27" ht="15" customHeight="1">
      <c r="A591" s="47"/>
      <c r="B591" s="47"/>
      <c r="C591" s="1106"/>
      <c r="D591" s="1106"/>
      <c r="E591" s="1106"/>
      <c r="F591" s="1106"/>
      <c r="G591" s="1126" t="s">
        <v>62</v>
      </c>
      <c r="H591" s="1126"/>
      <c r="I591" s="1126"/>
      <c r="J591" s="47"/>
      <c r="K591" s="231"/>
      <c r="L591" s="47"/>
      <c r="M591" s="47"/>
      <c r="N591" s="47"/>
      <c r="O591" s="47"/>
      <c r="P591" s="47"/>
      <c r="Q591" s="47"/>
      <c r="R591" s="47"/>
      <c r="S591" s="47"/>
      <c r="T591" s="47"/>
      <c r="U591" s="255"/>
      <c r="V591" s="47"/>
      <c r="W591" s="47"/>
      <c r="X591" s="47"/>
      <c r="Y591" s="47"/>
      <c r="Z591" s="47"/>
      <c r="AA591" s="47"/>
    </row>
    <row r="592" spans="1:27" ht="15" customHeight="1">
      <c r="A592" s="47"/>
      <c r="B592" s="47"/>
      <c r="C592" s="243"/>
      <c r="D592" s="243"/>
      <c r="E592" s="243"/>
      <c r="F592" s="243"/>
      <c r="G592" s="248"/>
      <c r="H592" s="248"/>
      <c r="I592" s="248"/>
      <c r="J592" s="47"/>
      <c r="K592" s="319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</row>
    <row r="593" spans="1:27" ht="1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</row>
    <row r="594" spans="1:27" ht="43.5" customHeight="1">
      <c r="A594" s="356"/>
      <c r="B594" s="1111" t="s">
        <v>528</v>
      </c>
      <c r="C594" s="1111"/>
      <c r="D594" s="1111"/>
      <c r="E594" s="1111"/>
      <c r="F594" s="1111"/>
      <c r="G594" s="1111"/>
      <c r="H594" s="1111"/>
      <c r="I594" s="1111"/>
      <c r="J594" s="1111"/>
      <c r="K594" s="1111"/>
      <c r="L594" s="1111"/>
      <c r="M594" s="1111"/>
      <c r="N594" s="1111"/>
      <c r="O594" s="1111"/>
      <c r="P594" s="1111"/>
      <c r="Q594" s="1111"/>
      <c r="R594" s="1111"/>
      <c r="S594" s="1111"/>
      <c r="T594" s="1111"/>
      <c r="U594" s="1111"/>
      <c r="V594" s="1111"/>
      <c r="W594" s="1111"/>
      <c r="X594" s="1111"/>
      <c r="Y594" s="1111"/>
      <c r="Z594" s="1111"/>
      <c r="AA594" s="1111"/>
    </row>
    <row r="595" spans="1:27" ht="6" customHeight="1" thickBot="1">
      <c r="A595" s="11"/>
      <c r="B595" s="35"/>
      <c r="C595" s="249"/>
      <c r="D595" s="249"/>
      <c r="E595" s="249"/>
      <c r="F595" s="248"/>
      <c r="G595" s="35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2:28" ht="6" customHeight="1">
      <c r="B596" s="320"/>
      <c r="C596" s="369"/>
      <c r="D596" s="321"/>
      <c r="E596" s="321"/>
      <c r="F596" s="321"/>
      <c r="G596" s="321"/>
      <c r="H596" s="321"/>
      <c r="I596" s="321"/>
      <c r="J596" s="321"/>
      <c r="K596" s="321"/>
      <c r="L596" s="321"/>
      <c r="M596" s="321"/>
      <c r="N596" s="321"/>
      <c r="O596" s="321"/>
      <c r="P596" s="321"/>
      <c r="Q596" s="322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</row>
    <row r="597" spans="2:28" ht="15" customHeight="1">
      <c r="B597" s="323" t="s">
        <v>97</v>
      </c>
      <c r="C597" s="645"/>
      <c r="D597" s="645"/>
      <c r="E597" s="645"/>
      <c r="F597" s="645"/>
      <c r="G597" s="645"/>
      <c r="H597" s="645"/>
      <c r="I597" s="645"/>
      <c r="J597" s="645"/>
      <c r="K597" s="53"/>
      <c r="L597" s="1112"/>
      <c r="M597" s="1113"/>
      <c r="N597" s="1113"/>
      <c r="O597" s="1114"/>
      <c r="P597" s="62" t="s">
        <v>34</v>
      </c>
      <c r="Q597" s="652"/>
      <c r="R597" s="421"/>
      <c r="S597" s="421"/>
      <c r="T597" s="483"/>
      <c r="U597" s="483"/>
      <c r="V597" s="483"/>
      <c r="W597" s="483"/>
      <c r="X597" s="483"/>
      <c r="Y597" s="483"/>
      <c r="Z597" s="483"/>
      <c r="AA597" s="421"/>
      <c r="AB597" s="421"/>
    </row>
    <row r="598" spans="2:28" ht="6" customHeight="1" thickBot="1">
      <c r="B598" s="370"/>
      <c r="C598" s="371"/>
      <c r="D598" s="371"/>
      <c r="E598" s="371"/>
      <c r="F598" s="371"/>
      <c r="G598" s="371"/>
      <c r="H598" s="371"/>
      <c r="I598" s="371"/>
      <c r="J598" s="371"/>
      <c r="K598" s="251"/>
      <c r="L598" s="371"/>
      <c r="M598" s="371"/>
      <c r="N598" s="371"/>
      <c r="O598" s="371"/>
      <c r="P598" s="326"/>
      <c r="Q598" s="372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</row>
    <row r="599" spans="1:27" ht="6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</row>
    <row r="600" spans="1:27" ht="14.45" customHeight="1">
      <c r="A600" s="11"/>
      <c r="B600" s="1115" t="s">
        <v>62</v>
      </c>
      <c r="C600" s="1115"/>
      <c r="D600" s="1115"/>
      <c r="E600" s="1115"/>
      <c r="F600" s="249"/>
      <c r="G600" s="249"/>
      <c r="H600" s="248"/>
      <c r="I600" s="35" t="s">
        <v>42</v>
      </c>
      <c r="J600" s="285"/>
      <c r="K600" s="285"/>
      <c r="L600" s="285"/>
      <c r="M600" s="11"/>
      <c r="N600" s="11"/>
      <c r="O600" s="1115" t="s">
        <v>63</v>
      </c>
      <c r="P600" s="1115"/>
      <c r="Q600" s="1115"/>
      <c r="R600" s="1115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5">
      <c r="A601" s="11"/>
      <c r="B601" s="1116"/>
      <c r="C601" s="1116"/>
      <c r="D601" s="1116"/>
      <c r="E601" s="1116"/>
      <c r="F601" s="329"/>
      <c r="G601" s="330"/>
      <c r="H601" s="331"/>
      <c r="I601" s="1117"/>
      <c r="J601" s="1118"/>
      <c r="K601" s="1118"/>
      <c r="L601" s="1119"/>
      <c r="M601" s="332"/>
      <c r="N601" s="333"/>
      <c r="O601" s="1120"/>
      <c r="P601" s="1116"/>
      <c r="Q601" s="1116"/>
      <c r="R601" s="1116"/>
      <c r="S601" s="330"/>
      <c r="T601" s="330"/>
      <c r="U601" s="386"/>
      <c r="V601" s="11"/>
      <c r="W601" s="11"/>
      <c r="X601" s="11"/>
      <c r="Y601" s="11"/>
      <c r="Z601" s="11"/>
      <c r="AA601" s="11"/>
    </row>
    <row r="602" spans="1:27" ht="15">
      <c r="A602" s="11"/>
      <c r="B602" s="1106"/>
      <c r="C602" s="1106"/>
      <c r="D602" s="1106"/>
      <c r="E602" s="1106"/>
      <c r="F602" s="335"/>
      <c r="G602" s="249"/>
      <c r="H602" s="336"/>
      <c r="I602" s="1107"/>
      <c r="J602" s="1108"/>
      <c r="K602" s="1108"/>
      <c r="L602" s="1109"/>
      <c r="M602" s="332"/>
      <c r="N602" s="333"/>
      <c r="O602" s="1110"/>
      <c r="P602" s="1106"/>
      <c r="Q602" s="1106"/>
      <c r="R602" s="1106"/>
      <c r="S602" s="249"/>
      <c r="T602" s="249"/>
      <c r="U602" s="249"/>
      <c r="V602" s="11"/>
      <c r="W602" s="11"/>
      <c r="X602" s="11"/>
      <c r="Y602" s="11"/>
      <c r="Z602" s="11"/>
      <c r="AA602" s="11"/>
    </row>
    <row r="603" spans="1:27" ht="15">
      <c r="A603" s="11"/>
      <c r="B603" s="1106"/>
      <c r="C603" s="1106"/>
      <c r="D603" s="1106"/>
      <c r="E603" s="1106"/>
      <c r="F603" s="335"/>
      <c r="G603" s="249"/>
      <c r="H603" s="336"/>
      <c r="I603" s="1107"/>
      <c r="J603" s="1108"/>
      <c r="K603" s="1108"/>
      <c r="L603" s="1109"/>
      <c r="M603" s="332"/>
      <c r="N603" s="333"/>
      <c r="O603" s="1106"/>
      <c r="P603" s="1106"/>
      <c r="Q603" s="1106"/>
      <c r="R603" s="1106"/>
      <c r="S603" s="249"/>
      <c r="T603" s="249"/>
      <c r="U603" s="249"/>
      <c r="V603" s="11"/>
      <c r="W603" s="11"/>
      <c r="X603" s="11"/>
      <c r="Y603" s="11"/>
      <c r="Z603" s="11"/>
      <c r="AA603" s="11"/>
    </row>
    <row r="604" spans="1:27" ht="15">
      <c r="A604" s="11"/>
      <c r="B604" s="243"/>
      <c r="C604" s="243"/>
      <c r="D604" s="243"/>
      <c r="E604" s="243"/>
      <c r="F604" s="249"/>
      <c r="G604" s="249"/>
      <c r="H604" s="249"/>
      <c r="I604" s="243"/>
      <c r="J604" s="243"/>
      <c r="K604" s="243"/>
      <c r="L604" s="243"/>
      <c r="M604" s="37"/>
      <c r="N604" s="37"/>
      <c r="O604" s="243"/>
      <c r="P604" s="243"/>
      <c r="Q604" s="243"/>
      <c r="R604" s="243"/>
      <c r="S604" s="249"/>
      <c r="T604" s="249"/>
      <c r="U604" s="249"/>
      <c r="V604" s="11"/>
      <c r="W604" s="11"/>
      <c r="X604" s="11"/>
      <c r="Y604" s="11"/>
      <c r="Z604" s="11"/>
      <c r="AA604" s="11"/>
    </row>
    <row r="605" spans="1:27" ht="1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</sheetData>
  <mergeCells count="394">
    <mergeCell ref="A1:AA2"/>
    <mergeCell ref="V10:W10"/>
    <mergeCell ref="X10:Y10"/>
    <mergeCell ref="V13:W13"/>
    <mergeCell ref="X13:Y13"/>
    <mergeCell ref="V21:W21"/>
    <mergeCell ref="X21:Y21"/>
    <mergeCell ref="V7:Z8"/>
    <mergeCell ref="V22:W22"/>
    <mergeCell ref="X22:Y22"/>
    <mergeCell ref="D18:O19"/>
    <mergeCell ref="V18:W18"/>
    <mergeCell ref="X18:Y18"/>
    <mergeCell ref="V20:W20"/>
    <mergeCell ref="X20:Y20"/>
    <mergeCell ref="V26:W26"/>
    <mergeCell ref="X26:Y26"/>
    <mergeCell ref="V27:W27"/>
    <mergeCell ref="X27:Y27"/>
    <mergeCell ref="V23:W23"/>
    <mergeCell ref="X23:Y23"/>
    <mergeCell ref="V25:W25"/>
    <mergeCell ref="X25:Y25"/>
    <mergeCell ref="A48:AA49"/>
    <mergeCell ref="B52:E52"/>
    <mergeCell ref="B54:G54"/>
    <mergeCell ref="I54:N54"/>
    <mergeCell ref="P54:T54"/>
    <mergeCell ref="V54:Z54"/>
    <mergeCell ref="V29:W29"/>
    <mergeCell ref="X29:Y29"/>
    <mergeCell ref="H36:K36"/>
    <mergeCell ref="L36:M36"/>
    <mergeCell ref="H46:K46"/>
    <mergeCell ref="B65:T65"/>
    <mergeCell ref="V65:Y65"/>
    <mergeCell ref="B66:T66"/>
    <mergeCell ref="V66:Y66"/>
    <mergeCell ref="B67:T67"/>
    <mergeCell ref="V67:Y67"/>
    <mergeCell ref="B55:G56"/>
    <mergeCell ref="I55:N56"/>
    <mergeCell ref="P55:T56"/>
    <mergeCell ref="V55:Z56"/>
    <mergeCell ref="B63:T63"/>
    <mergeCell ref="V63:Y63"/>
    <mergeCell ref="B71:T71"/>
    <mergeCell ref="V71:Y71"/>
    <mergeCell ref="B72:T72"/>
    <mergeCell ref="V72:Y72"/>
    <mergeCell ref="B74:T74"/>
    <mergeCell ref="V74:Y74"/>
    <mergeCell ref="B68:T68"/>
    <mergeCell ref="V68:Y68"/>
    <mergeCell ref="B69:T69"/>
    <mergeCell ref="V69:Y69"/>
    <mergeCell ref="B70:T70"/>
    <mergeCell ref="V70:Y70"/>
    <mergeCell ref="B93:T93"/>
    <mergeCell ref="V93:Y93"/>
    <mergeCell ref="B94:T94"/>
    <mergeCell ref="V94:Y94"/>
    <mergeCell ref="B95:T95"/>
    <mergeCell ref="V95:Y95"/>
    <mergeCell ref="J78:M78"/>
    <mergeCell ref="N83:Q83"/>
    <mergeCell ref="N84:Q84"/>
    <mergeCell ref="B90:T90"/>
    <mergeCell ref="V90:Y90"/>
    <mergeCell ref="B92:T92"/>
    <mergeCell ref="V92:Y92"/>
    <mergeCell ref="B107:T107"/>
    <mergeCell ref="V107:Y107"/>
    <mergeCell ref="B108:T108"/>
    <mergeCell ref="V108:Y108"/>
    <mergeCell ref="B109:T109"/>
    <mergeCell ref="V109:Y109"/>
    <mergeCell ref="B97:T97"/>
    <mergeCell ref="V97:Y97"/>
    <mergeCell ref="C102:D102"/>
    <mergeCell ref="I102:J102"/>
    <mergeCell ref="U104:Z104"/>
    <mergeCell ref="B106:T106"/>
    <mergeCell ref="V106:Y106"/>
    <mergeCell ref="A115:AA116"/>
    <mergeCell ref="V118:Y118"/>
    <mergeCell ref="B119:G120"/>
    <mergeCell ref="I119:N120"/>
    <mergeCell ref="P119:T120"/>
    <mergeCell ref="U125:X125"/>
    <mergeCell ref="B110:T110"/>
    <mergeCell ref="V110:Y110"/>
    <mergeCell ref="B111:T111"/>
    <mergeCell ref="V111:Y111"/>
    <mergeCell ref="B113:T113"/>
    <mergeCell ref="V113:Y113"/>
    <mergeCell ref="L117:N117"/>
    <mergeCell ref="B142:AA142"/>
    <mergeCell ref="B148:E148"/>
    <mergeCell ref="O148:R148"/>
    <mergeCell ref="B149:E149"/>
    <mergeCell ref="I149:L149"/>
    <mergeCell ref="O149:R149"/>
    <mergeCell ref="U128:X128"/>
    <mergeCell ref="U131:X131"/>
    <mergeCell ref="A133:AA134"/>
    <mergeCell ref="B136:AA137"/>
    <mergeCell ref="C139:F139"/>
    <mergeCell ref="G139:I139"/>
    <mergeCell ref="B157:T157"/>
    <mergeCell ref="V157:Y157"/>
    <mergeCell ref="B159:T159"/>
    <mergeCell ref="V159:Y159"/>
    <mergeCell ref="B160:T160"/>
    <mergeCell ref="V160:Y160"/>
    <mergeCell ref="B150:E150"/>
    <mergeCell ref="I150:L150"/>
    <mergeCell ref="O150:R150"/>
    <mergeCell ref="B151:E151"/>
    <mergeCell ref="I151:L151"/>
    <mergeCell ref="O151:R151"/>
    <mergeCell ref="AC164:AH165"/>
    <mergeCell ref="V165:Y165"/>
    <mergeCell ref="B167:T167"/>
    <mergeCell ref="V167:Y167"/>
    <mergeCell ref="U177:X177"/>
    <mergeCell ref="U180:X180"/>
    <mergeCell ref="B161:T161"/>
    <mergeCell ref="V161:Y161"/>
    <mergeCell ref="B163:T163"/>
    <mergeCell ref="V163:Y163"/>
    <mergeCell ref="B164:T164"/>
    <mergeCell ref="V164:Y164"/>
    <mergeCell ref="U183:X183"/>
    <mergeCell ref="A185:AA186"/>
    <mergeCell ref="C190:F190"/>
    <mergeCell ref="G190:I190"/>
    <mergeCell ref="B199:B200"/>
    <mergeCell ref="C199:M200"/>
    <mergeCell ref="N199:R200"/>
    <mergeCell ref="S199:W200"/>
    <mergeCell ref="X199:AA200"/>
    <mergeCell ref="A193:AA194"/>
    <mergeCell ref="AB199:AL201"/>
    <mergeCell ref="C201:M201"/>
    <mergeCell ref="N201:R201"/>
    <mergeCell ref="S201:W201"/>
    <mergeCell ref="X201:AA201"/>
    <mergeCell ref="C202:M202"/>
    <mergeCell ref="N202:R202"/>
    <mergeCell ref="S202:W202"/>
    <mergeCell ref="X202:AA202"/>
    <mergeCell ref="C205:M205"/>
    <mergeCell ref="N205:R205"/>
    <mergeCell ref="S205:W205"/>
    <mergeCell ref="X205:AA205"/>
    <mergeCell ref="B213:T213"/>
    <mergeCell ref="V213:Y213"/>
    <mergeCell ref="V214:Y214"/>
    <mergeCell ref="X206:AA206"/>
    <mergeCell ref="C203:M203"/>
    <mergeCell ref="N203:R203"/>
    <mergeCell ref="S203:W203"/>
    <mergeCell ref="X203:AA203"/>
    <mergeCell ref="C204:M204"/>
    <mergeCell ref="N204:R204"/>
    <mergeCell ref="S204:W204"/>
    <mergeCell ref="X204:AA204"/>
    <mergeCell ref="D210:Z211"/>
    <mergeCell ref="B219:T219"/>
    <mergeCell ref="V219:Y219"/>
    <mergeCell ref="U228:X228"/>
    <mergeCell ref="U231:X231"/>
    <mergeCell ref="U234:X234"/>
    <mergeCell ref="A236:AA237"/>
    <mergeCell ref="B215:T215"/>
    <mergeCell ref="V215:Y215"/>
    <mergeCell ref="B216:T216"/>
    <mergeCell ref="V216:Y216"/>
    <mergeCell ref="B217:T217"/>
    <mergeCell ref="V217:Y217"/>
    <mergeCell ref="K260:N260"/>
    <mergeCell ref="O260:P260"/>
    <mergeCell ref="U265:X265"/>
    <mergeCell ref="U268:X268"/>
    <mergeCell ref="U271:X271"/>
    <mergeCell ref="A273:AA274"/>
    <mergeCell ref="B239:AA240"/>
    <mergeCell ref="C242:F242"/>
    <mergeCell ref="G242:I242"/>
    <mergeCell ref="A245:AA246"/>
    <mergeCell ref="B250:Z251"/>
    <mergeCell ref="I256:L256"/>
    <mergeCell ref="M256:N256"/>
    <mergeCell ref="B253:Z254"/>
    <mergeCell ref="B287:N287"/>
    <mergeCell ref="Q287:T287"/>
    <mergeCell ref="W287:Z287"/>
    <mergeCell ref="B288:N288"/>
    <mergeCell ref="Q288:T288"/>
    <mergeCell ref="W288:Z288"/>
    <mergeCell ref="A275:AA276"/>
    <mergeCell ref="B284:N284"/>
    <mergeCell ref="Q284:T284"/>
    <mergeCell ref="W284:Z284"/>
    <mergeCell ref="B286:N286"/>
    <mergeCell ref="Q286:T286"/>
    <mergeCell ref="W286:Z286"/>
    <mergeCell ref="B301:N301"/>
    <mergeCell ref="Q301:T301"/>
    <mergeCell ref="W301:Z301"/>
    <mergeCell ref="B302:N302"/>
    <mergeCell ref="Q302:T302"/>
    <mergeCell ref="W302:Z302"/>
    <mergeCell ref="B290:N290"/>
    <mergeCell ref="Q290:T290"/>
    <mergeCell ref="W290:Z290"/>
    <mergeCell ref="B299:N299"/>
    <mergeCell ref="Q299:T299"/>
    <mergeCell ref="W299:Z299"/>
    <mergeCell ref="N309:Q309"/>
    <mergeCell ref="U315:X315"/>
    <mergeCell ref="U318:X318"/>
    <mergeCell ref="U321:X321"/>
    <mergeCell ref="A323:AA324"/>
    <mergeCell ref="B326:AA327"/>
    <mergeCell ref="B303:N303"/>
    <mergeCell ref="Q303:T303"/>
    <mergeCell ref="W303:Z303"/>
    <mergeCell ref="B305:N305"/>
    <mergeCell ref="Q305:T305"/>
    <mergeCell ref="W305:Z305"/>
    <mergeCell ref="B339:E339"/>
    <mergeCell ref="I339:L339"/>
    <mergeCell ref="O339:R339"/>
    <mergeCell ref="B340:E340"/>
    <mergeCell ref="I340:L340"/>
    <mergeCell ref="O340:R340"/>
    <mergeCell ref="C329:F329"/>
    <mergeCell ref="G329:I329"/>
    <mergeCell ref="B331:AA331"/>
    <mergeCell ref="B337:E337"/>
    <mergeCell ref="O337:R337"/>
    <mergeCell ref="B338:E338"/>
    <mergeCell ref="I338:L338"/>
    <mergeCell ref="O338:R338"/>
    <mergeCell ref="B355:N355"/>
    <mergeCell ref="Q355:T355"/>
    <mergeCell ref="W355:Z355"/>
    <mergeCell ref="B356:N356"/>
    <mergeCell ref="Q356:T356"/>
    <mergeCell ref="W356:Z356"/>
    <mergeCell ref="A343:AA344"/>
    <mergeCell ref="B352:N352"/>
    <mergeCell ref="Q352:T352"/>
    <mergeCell ref="W352:Z352"/>
    <mergeCell ref="B354:N354"/>
    <mergeCell ref="Q354:T354"/>
    <mergeCell ref="W354:Z354"/>
    <mergeCell ref="U376:X376"/>
    <mergeCell ref="A378:AA379"/>
    <mergeCell ref="B381:Z382"/>
    <mergeCell ref="C384:F384"/>
    <mergeCell ref="G384:I384"/>
    <mergeCell ref="B386:AA386"/>
    <mergeCell ref="S390:V390"/>
    <mergeCell ref="W389:Z389"/>
    <mergeCell ref="B358:N358"/>
    <mergeCell ref="Q358:T358"/>
    <mergeCell ref="W358:Z358"/>
    <mergeCell ref="L364:O364"/>
    <mergeCell ref="U370:X370"/>
    <mergeCell ref="U373:X373"/>
    <mergeCell ref="B394:E394"/>
    <mergeCell ref="I394:L394"/>
    <mergeCell ref="O394:R394"/>
    <mergeCell ref="B395:E395"/>
    <mergeCell ref="I395:L395"/>
    <mergeCell ref="O395:R395"/>
    <mergeCell ref="K389:N389"/>
    <mergeCell ref="B392:E392"/>
    <mergeCell ref="O392:R392"/>
    <mergeCell ref="B393:E393"/>
    <mergeCell ref="I393:L393"/>
    <mergeCell ref="O393:R393"/>
    <mergeCell ref="C407:S407"/>
    <mergeCell ref="V407:Y407"/>
    <mergeCell ref="C408:S409"/>
    <mergeCell ref="V408:Y409"/>
    <mergeCell ref="C411:S411"/>
    <mergeCell ref="V411:Y411"/>
    <mergeCell ref="A398:AA399"/>
    <mergeCell ref="AD401:AL405"/>
    <mergeCell ref="C404:S404"/>
    <mergeCell ref="V404:Y404"/>
    <mergeCell ref="C406:S406"/>
    <mergeCell ref="V406:Y406"/>
    <mergeCell ref="U428:X428"/>
    <mergeCell ref="U431:X431"/>
    <mergeCell ref="U434:X434"/>
    <mergeCell ref="A436:AA437"/>
    <mergeCell ref="H442:K442"/>
    <mergeCell ref="B445:Z446"/>
    <mergeCell ref="E415:S415"/>
    <mergeCell ref="V415:Y415"/>
    <mergeCell ref="E416:S416"/>
    <mergeCell ref="V416:Y416"/>
    <mergeCell ref="B418:AA419"/>
    <mergeCell ref="L422:O422"/>
    <mergeCell ref="U501:X501"/>
    <mergeCell ref="U504:X504"/>
    <mergeCell ref="C448:F448"/>
    <mergeCell ref="G448:I448"/>
    <mergeCell ref="B450:AA450"/>
    <mergeCell ref="B456:E456"/>
    <mergeCell ref="O456:R456"/>
    <mergeCell ref="B457:E457"/>
    <mergeCell ref="I457:L457"/>
    <mergeCell ref="O457:R457"/>
    <mergeCell ref="H471:K471"/>
    <mergeCell ref="A474:AA475"/>
    <mergeCell ref="H480:K480"/>
    <mergeCell ref="A483:AA484"/>
    <mergeCell ref="H490:K490"/>
    <mergeCell ref="I496:L496"/>
    <mergeCell ref="M463:P463"/>
    <mergeCell ref="B458:E458"/>
    <mergeCell ref="I458:L458"/>
    <mergeCell ref="O458:R458"/>
    <mergeCell ref="B459:E459"/>
    <mergeCell ref="I459:L459"/>
    <mergeCell ref="O459:R459"/>
    <mergeCell ref="B517:AA517"/>
    <mergeCell ref="K520:N520"/>
    <mergeCell ref="B523:E523"/>
    <mergeCell ref="O523:R523"/>
    <mergeCell ref="B524:E524"/>
    <mergeCell ref="I524:L524"/>
    <mergeCell ref="O524:R524"/>
    <mergeCell ref="U507:X507"/>
    <mergeCell ref="A509:AA510"/>
    <mergeCell ref="B512:AA513"/>
    <mergeCell ref="C515:F515"/>
    <mergeCell ref="G515:I515"/>
    <mergeCell ref="A529:AA530"/>
    <mergeCell ref="H535:K535"/>
    <mergeCell ref="U539:X539"/>
    <mergeCell ref="U542:X542"/>
    <mergeCell ref="U545:X545"/>
    <mergeCell ref="A547:AA548"/>
    <mergeCell ref="B525:E525"/>
    <mergeCell ref="I525:L525"/>
    <mergeCell ref="O525:R525"/>
    <mergeCell ref="B526:E526"/>
    <mergeCell ref="I526:L526"/>
    <mergeCell ref="O526:R526"/>
    <mergeCell ref="B562:E562"/>
    <mergeCell ref="I562:L562"/>
    <mergeCell ref="O562:R562"/>
    <mergeCell ref="B563:E563"/>
    <mergeCell ref="I563:L563"/>
    <mergeCell ref="O563:R563"/>
    <mergeCell ref="B550:AA551"/>
    <mergeCell ref="C553:F553"/>
    <mergeCell ref="G553:I553"/>
    <mergeCell ref="B555:AA555"/>
    <mergeCell ref="K558:N558"/>
    <mergeCell ref="B561:E561"/>
    <mergeCell ref="O561:R561"/>
    <mergeCell ref="U580:X580"/>
    <mergeCell ref="U583:X583"/>
    <mergeCell ref="A585:AA586"/>
    <mergeCell ref="B588:AA589"/>
    <mergeCell ref="C591:F591"/>
    <mergeCell ref="G591:I591"/>
    <mergeCell ref="B564:E564"/>
    <mergeCell ref="I564:L564"/>
    <mergeCell ref="O564:R564"/>
    <mergeCell ref="A567:AA568"/>
    <mergeCell ref="H573:K573"/>
    <mergeCell ref="U577:X577"/>
    <mergeCell ref="B602:E602"/>
    <mergeCell ref="I602:L602"/>
    <mergeCell ref="O602:R602"/>
    <mergeCell ref="B603:E603"/>
    <mergeCell ref="I603:L603"/>
    <mergeCell ref="O603:R603"/>
    <mergeCell ref="B594:AA594"/>
    <mergeCell ref="L597:O597"/>
    <mergeCell ref="B600:E600"/>
    <mergeCell ref="O600:R600"/>
    <mergeCell ref="B601:E601"/>
    <mergeCell ref="I601:L601"/>
    <mergeCell ref="O601:R60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3"/>
  <rowBreaks count="10" manualBreakCount="10">
    <brk id="57" max="16383" man="1"/>
    <brk id="114" max="16383" man="1"/>
    <brk id="169" max="16383" man="1"/>
    <brk id="220" max="16383" man="1"/>
    <brk id="274" max="16383" man="1"/>
    <brk id="330" max="16383" man="1"/>
    <brk id="385" max="16383" man="1"/>
    <brk id="442" max="16383" man="1"/>
    <brk id="497" max="16383" man="1"/>
    <brk id="548" max="16383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0"/>
  <sheetViews>
    <sheetView showGridLines="0" tabSelected="1" view="pageBreakPreview" zoomScaleSheetLayoutView="100" workbookViewId="0" topLeftCell="A109">
      <selection activeCell="D175" sqref="D175"/>
    </sheetView>
  </sheetViews>
  <sheetFormatPr defaultColWidth="0" defaultRowHeight="15"/>
  <cols>
    <col min="1" max="1" width="7.28125" style="66" customWidth="1"/>
    <col min="2" max="2" width="7.421875" style="66" customWidth="1"/>
    <col min="3" max="3" width="8.8515625" style="66" customWidth="1"/>
    <col min="4" max="4" width="35.421875" style="66" customWidth="1"/>
    <col min="5" max="5" width="19.57421875" style="221" customWidth="1"/>
    <col min="6" max="6" width="7.57421875" style="66" customWidth="1"/>
    <col min="7" max="7" width="7.7109375" style="66" customWidth="1"/>
    <col min="8" max="8" width="7.00390625" style="67" customWidth="1"/>
    <col min="9" max="254" width="9.28125" style="66" customWidth="1"/>
    <col min="255" max="16384" width="0.71875" style="66" customWidth="1"/>
  </cols>
  <sheetData>
    <row r="1" spans="1:20" ht="13.15" customHeight="1">
      <c r="A1" s="1310" t="s">
        <v>417</v>
      </c>
      <c r="B1" s="1311"/>
      <c r="C1" s="1311"/>
      <c r="D1" s="1311"/>
      <c r="E1" s="1311"/>
      <c r="F1" s="1311"/>
      <c r="G1" s="1311"/>
      <c r="H1" s="1312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1:20" ht="13.9" customHeight="1" thickBot="1">
      <c r="A2" s="1313"/>
      <c r="B2" s="1314"/>
      <c r="C2" s="1314"/>
      <c r="D2" s="1314"/>
      <c r="E2" s="1314"/>
      <c r="F2" s="1314"/>
      <c r="G2" s="1314"/>
      <c r="H2" s="1315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4" spans="1:14" s="219" customFormat="1" ht="15.75">
      <c r="A4" s="868" t="s">
        <v>415</v>
      </c>
      <c r="B4" s="802"/>
      <c r="C4" s="802"/>
      <c r="D4" s="802"/>
      <c r="E4" s="803"/>
      <c r="F4" s="804"/>
      <c r="G4" s="802"/>
      <c r="H4" s="1316"/>
      <c r="I4" s="1316"/>
      <c r="J4" s="1316"/>
      <c r="K4" s="1316"/>
      <c r="L4" s="1316"/>
      <c r="M4" s="805"/>
      <c r="N4" s="805"/>
    </row>
    <row r="5" spans="1:14" s="219" customFormat="1" ht="13.15" customHeight="1">
      <c r="A5" s="801"/>
      <c r="B5" s="802"/>
      <c r="C5" s="802"/>
      <c r="D5" s="802"/>
      <c r="E5" s="745"/>
      <c r="F5" s="678"/>
      <c r="G5" s="1274" t="s">
        <v>540</v>
      </c>
      <c r="H5" s="1274"/>
      <c r="I5" s="664"/>
      <c r="J5" s="805"/>
      <c r="K5" s="805"/>
      <c r="L5" s="804"/>
      <c r="M5" s="805"/>
      <c r="N5" s="805"/>
    </row>
    <row r="6" spans="1:14" s="219" customFormat="1" ht="13.15" customHeight="1">
      <c r="A6" s="801"/>
      <c r="B6" s="802"/>
      <c r="C6" s="802"/>
      <c r="D6" s="802"/>
      <c r="E6" s="678"/>
      <c r="F6" s="678"/>
      <c r="G6" s="1274"/>
      <c r="H6" s="1274"/>
      <c r="I6" s="678"/>
      <c r="J6" s="805"/>
      <c r="K6" s="805"/>
      <c r="L6" s="804"/>
      <c r="M6" s="805"/>
      <c r="N6" s="805"/>
    </row>
    <row r="7" spans="1:14" s="219" customFormat="1" ht="12.75">
      <c r="A7" s="806"/>
      <c r="B7" s="802"/>
      <c r="C7" s="802"/>
      <c r="D7" s="802"/>
      <c r="E7" s="807"/>
      <c r="F7" s="802"/>
      <c r="G7" s="1317"/>
      <c r="H7" s="1317"/>
      <c r="I7" s="808"/>
      <c r="J7" s="805"/>
      <c r="K7" s="805"/>
      <c r="L7" s="808"/>
      <c r="M7" s="805"/>
      <c r="N7" s="805"/>
    </row>
    <row r="8" spans="1:14" s="219" customFormat="1" ht="12.75">
      <c r="A8" s="806"/>
      <c r="B8" s="802"/>
      <c r="C8" s="802"/>
      <c r="D8" s="802"/>
      <c r="E8" s="807"/>
      <c r="F8" s="802"/>
      <c r="G8" s="810" t="s">
        <v>72</v>
      </c>
      <c r="H8" s="810" t="s">
        <v>73</v>
      </c>
      <c r="I8" s="808"/>
      <c r="J8" s="805"/>
      <c r="M8" s="805"/>
      <c r="N8" s="805"/>
    </row>
    <row r="9" spans="1:14" s="219" customFormat="1" ht="8.45" customHeight="1">
      <c r="A9" s="1303" t="s">
        <v>351</v>
      </c>
      <c r="B9" s="1303"/>
      <c r="C9" s="1303"/>
      <c r="D9" s="1303"/>
      <c r="E9" s="1288"/>
      <c r="F9" s="802"/>
      <c r="G9" s="1308"/>
      <c r="H9" s="1308"/>
      <c r="I9" s="808"/>
      <c r="J9" s="805"/>
      <c r="M9" s="805"/>
      <c r="N9" s="805"/>
    </row>
    <row r="10" spans="1:14" s="219" customFormat="1" ht="8.45" customHeight="1">
      <c r="A10" s="1303"/>
      <c r="B10" s="1303"/>
      <c r="C10" s="1303"/>
      <c r="D10" s="1303"/>
      <c r="E10" s="1288"/>
      <c r="F10" s="809"/>
      <c r="G10" s="1308"/>
      <c r="H10" s="1308"/>
      <c r="I10" s="811"/>
      <c r="J10" s="805"/>
      <c r="M10" s="805"/>
      <c r="N10" s="805"/>
    </row>
    <row r="11" spans="1:14" s="219" customFormat="1" ht="8.45" customHeight="1">
      <c r="A11" s="1303" t="s">
        <v>329</v>
      </c>
      <c r="B11" s="1303"/>
      <c r="C11" s="1303"/>
      <c r="D11" s="1303"/>
      <c r="E11" s="1288"/>
      <c r="F11" s="809"/>
      <c r="G11" s="1308"/>
      <c r="H11" s="1308"/>
      <c r="I11" s="811"/>
      <c r="J11" s="805"/>
      <c r="M11" s="805"/>
      <c r="N11" s="805"/>
    </row>
    <row r="12" spans="1:14" s="219" customFormat="1" ht="8.45" customHeight="1">
      <c r="A12" s="1303"/>
      <c r="B12" s="1303"/>
      <c r="C12" s="1303"/>
      <c r="D12" s="1303"/>
      <c r="E12" s="1288"/>
      <c r="F12" s="809"/>
      <c r="G12" s="1308"/>
      <c r="H12" s="1308"/>
      <c r="I12" s="812"/>
      <c r="J12" s="805"/>
      <c r="M12" s="805"/>
      <c r="N12" s="805"/>
    </row>
    <row r="13" spans="1:14" s="219" customFormat="1" ht="8.45" customHeight="1">
      <c r="A13" s="1303" t="s">
        <v>15</v>
      </c>
      <c r="B13" s="1303"/>
      <c r="C13" s="1303"/>
      <c r="D13" s="1303"/>
      <c r="E13" s="1288"/>
      <c r="F13" s="809"/>
      <c r="G13" s="1308"/>
      <c r="H13" s="1308"/>
      <c r="I13" s="813"/>
      <c r="J13" s="805"/>
      <c r="M13" s="805"/>
      <c r="N13" s="805"/>
    </row>
    <row r="14" spans="1:14" s="219" customFormat="1" ht="8.45" customHeight="1">
      <c r="A14" s="1303"/>
      <c r="B14" s="1303"/>
      <c r="C14" s="1303"/>
      <c r="D14" s="1303"/>
      <c r="E14" s="1288"/>
      <c r="F14" s="809"/>
      <c r="G14" s="1308"/>
      <c r="H14" s="1308"/>
      <c r="I14" s="813"/>
      <c r="J14" s="805"/>
      <c r="M14" s="805"/>
      <c r="N14" s="805"/>
    </row>
    <row r="15" spans="1:14" s="219" customFormat="1" ht="8.45" customHeight="1">
      <c r="A15" s="1303" t="s">
        <v>352</v>
      </c>
      <c r="B15" s="1303"/>
      <c r="C15" s="1303"/>
      <c r="D15" s="1303"/>
      <c r="E15" s="1288"/>
      <c r="F15" s="809"/>
      <c r="G15" s="1308"/>
      <c r="H15" s="1308"/>
      <c r="I15" s="814"/>
      <c r="J15" s="805"/>
      <c r="M15" s="805"/>
      <c r="N15" s="805"/>
    </row>
    <row r="16" spans="1:14" s="219" customFormat="1" ht="8.45" customHeight="1">
      <c r="A16" s="1303"/>
      <c r="B16" s="1303"/>
      <c r="C16" s="1303"/>
      <c r="D16" s="1303"/>
      <c r="E16" s="1288"/>
      <c r="F16" s="809"/>
      <c r="G16" s="1308"/>
      <c r="H16" s="1308"/>
      <c r="I16" s="813"/>
      <c r="J16" s="805"/>
      <c r="M16" s="805"/>
      <c r="N16" s="805"/>
    </row>
    <row r="17" spans="1:14" s="219" customFormat="1" ht="8.45" customHeight="1">
      <c r="A17" s="1303" t="s">
        <v>22</v>
      </c>
      <c r="B17" s="1303"/>
      <c r="C17" s="1303"/>
      <c r="D17" s="1303"/>
      <c r="E17" s="1288"/>
      <c r="F17" s="809"/>
      <c r="G17" s="1308"/>
      <c r="H17" s="1308"/>
      <c r="I17" s="813"/>
      <c r="J17" s="805"/>
      <c r="M17" s="805"/>
      <c r="N17" s="805"/>
    </row>
    <row r="18" spans="1:14" s="219" customFormat="1" ht="8.45" customHeight="1">
      <c r="A18" s="1303"/>
      <c r="B18" s="1303"/>
      <c r="C18" s="1303"/>
      <c r="D18" s="1303"/>
      <c r="E18" s="1288"/>
      <c r="F18" s="809"/>
      <c r="G18" s="1308"/>
      <c r="H18" s="1308"/>
      <c r="I18" s="813"/>
      <c r="J18" s="805"/>
      <c r="M18" s="815"/>
      <c r="N18" s="805"/>
    </row>
    <row r="19" spans="1:14" s="219" customFormat="1" ht="8.45" customHeight="1">
      <c r="A19" s="1303" t="s">
        <v>23</v>
      </c>
      <c r="B19" s="1303"/>
      <c r="C19" s="1303"/>
      <c r="D19" s="1303"/>
      <c r="E19" s="1288"/>
      <c r="F19" s="809"/>
      <c r="G19" s="1308"/>
      <c r="H19" s="1308"/>
      <c r="I19" s="813"/>
      <c r="J19" s="805"/>
      <c r="M19" s="805"/>
      <c r="N19" s="805"/>
    </row>
    <row r="20" spans="1:14" s="219" customFormat="1" ht="8.45" customHeight="1">
      <c r="A20" s="1303"/>
      <c r="B20" s="1303"/>
      <c r="C20" s="1303"/>
      <c r="D20" s="1303"/>
      <c r="E20" s="1288"/>
      <c r="F20" s="809"/>
      <c r="G20" s="1308"/>
      <c r="H20" s="1308"/>
      <c r="I20" s="813"/>
      <c r="J20" s="805"/>
      <c r="M20" s="805"/>
      <c r="N20" s="805"/>
    </row>
    <row r="21" spans="1:14" s="219" customFormat="1" ht="8.45" customHeight="1">
      <c r="A21" s="1303" t="s">
        <v>24</v>
      </c>
      <c r="B21" s="1303"/>
      <c r="C21" s="1303"/>
      <c r="D21" s="1303"/>
      <c r="E21" s="1288"/>
      <c r="F21" s="809"/>
      <c r="G21" s="1308"/>
      <c r="H21" s="1308"/>
      <c r="I21" s="813"/>
      <c r="J21" s="805"/>
      <c r="M21" s="805"/>
      <c r="N21" s="805"/>
    </row>
    <row r="22" spans="1:14" s="219" customFormat="1" ht="8.45" customHeight="1">
      <c r="A22" s="1303"/>
      <c r="B22" s="1303"/>
      <c r="C22" s="1303"/>
      <c r="D22" s="1303"/>
      <c r="E22" s="1288"/>
      <c r="F22" s="809"/>
      <c r="G22" s="1308"/>
      <c r="H22" s="1308"/>
      <c r="I22" s="813"/>
      <c r="J22" s="805"/>
      <c r="M22" s="805"/>
      <c r="N22" s="805"/>
    </row>
    <row r="23" spans="1:14" s="219" customFormat="1" ht="8.45" customHeight="1">
      <c r="A23" s="1303" t="s">
        <v>16</v>
      </c>
      <c r="B23" s="1303"/>
      <c r="C23" s="1303"/>
      <c r="D23" s="1303"/>
      <c r="E23" s="1288"/>
      <c r="F23" s="809"/>
      <c r="G23" s="1308"/>
      <c r="H23" s="1308"/>
      <c r="I23" s="813"/>
      <c r="J23" s="805"/>
      <c r="M23" s="805"/>
      <c r="N23" s="805"/>
    </row>
    <row r="24" spans="1:14" s="219" customFormat="1" ht="8.45" customHeight="1">
      <c r="A24" s="1303"/>
      <c r="B24" s="1303"/>
      <c r="C24" s="1303"/>
      <c r="D24" s="1303"/>
      <c r="E24" s="1288"/>
      <c r="F24" s="809"/>
      <c r="G24" s="1308"/>
      <c r="H24" s="1308"/>
      <c r="I24" s="813"/>
      <c r="J24" s="805"/>
      <c r="M24" s="805"/>
      <c r="N24" s="805"/>
    </row>
    <row r="25" spans="1:14" s="219" customFormat="1" ht="8.45" customHeight="1">
      <c r="A25" s="1303" t="s">
        <v>17</v>
      </c>
      <c r="B25" s="1303"/>
      <c r="C25" s="1303"/>
      <c r="D25" s="1303"/>
      <c r="E25" s="1288"/>
      <c r="F25" s="809"/>
      <c r="G25" s="1308"/>
      <c r="H25" s="1308"/>
      <c r="I25" s="813"/>
      <c r="J25" s="805"/>
      <c r="M25" s="805"/>
      <c r="N25" s="805"/>
    </row>
    <row r="26" spans="1:14" s="219" customFormat="1" ht="8.45" customHeight="1">
      <c r="A26" s="1303"/>
      <c r="B26" s="1303"/>
      <c r="C26" s="1303"/>
      <c r="D26" s="1303"/>
      <c r="E26" s="1288"/>
      <c r="F26" s="809"/>
      <c r="G26" s="1308"/>
      <c r="H26" s="1308"/>
      <c r="I26" s="816"/>
      <c r="J26" s="805"/>
      <c r="M26" s="805"/>
      <c r="N26" s="805"/>
    </row>
    <row r="27" spans="1:14" s="219" customFormat="1" ht="8.45" customHeight="1">
      <c r="A27" s="1303" t="s">
        <v>18</v>
      </c>
      <c r="B27" s="1303"/>
      <c r="C27" s="1303"/>
      <c r="D27" s="1303"/>
      <c r="E27" s="1288"/>
      <c r="F27" s="809"/>
      <c r="G27" s="1308"/>
      <c r="H27" s="1308"/>
      <c r="I27" s="816"/>
      <c r="J27" s="805"/>
      <c r="M27" s="805"/>
      <c r="N27" s="805"/>
    </row>
    <row r="28" spans="1:14" s="219" customFormat="1" ht="8.45" customHeight="1">
      <c r="A28" s="1303"/>
      <c r="B28" s="1303"/>
      <c r="C28" s="1303"/>
      <c r="D28" s="1303"/>
      <c r="E28" s="1288"/>
      <c r="F28" s="809"/>
      <c r="G28" s="1308"/>
      <c r="H28" s="1308"/>
      <c r="I28" s="813"/>
      <c r="J28" s="805"/>
      <c r="K28" s="805"/>
      <c r="L28" s="813"/>
      <c r="M28" s="805"/>
      <c r="N28" s="805"/>
    </row>
    <row r="29" spans="1:14" s="219" customFormat="1" ht="8.45" customHeight="1">
      <c r="A29" s="817"/>
      <c r="B29" s="817"/>
      <c r="C29" s="817"/>
      <c r="D29" s="817"/>
      <c r="E29" s="818"/>
      <c r="F29" s="809"/>
      <c r="I29" s="813"/>
      <c r="J29" s="805"/>
      <c r="K29" s="805"/>
      <c r="L29" s="813"/>
      <c r="M29" s="805"/>
      <c r="N29" s="805"/>
    </row>
    <row r="30" spans="1:14" s="219" customFormat="1" ht="8.45" customHeight="1">
      <c r="A30" s="817"/>
      <c r="B30" s="817"/>
      <c r="C30" s="817"/>
      <c r="D30" s="817"/>
      <c r="E30" s="818"/>
      <c r="F30" s="809"/>
      <c r="I30" s="813"/>
      <c r="J30" s="805"/>
      <c r="K30" s="805"/>
      <c r="L30" s="813"/>
      <c r="M30" s="805"/>
      <c r="N30" s="805"/>
    </row>
    <row r="31" spans="1:14" s="219" customFormat="1" ht="8.45" customHeight="1">
      <c r="A31" s="1309" t="s">
        <v>415</v>
      </c>
      <c r="B31" s="1309"/>
      <c r="C31" s="1309"/>
      <c r="D31" s="1309"/>
      <c r="E31" s="1309"/>
      <c r="F31" s="809"/>
      <c r="G31" s="818"/>
      <c r="H31" s="818"/>
      <c r="I31" s="813"/>
      <c r="J31" s="805"/>
      <c r="K31" s="805"/>
      <c r="L31" s="813"/>
      <c r="M31" s="805"/>
      <c r="N31" s="805"/>
    </row>
    <row r="32" spans="1:14" s="219" customFormat="1" ht="8.45" customHeight="1">
      <c r="A32" s="1309"/>
      <c r="B32" s="1309"/>
      <c r="C32" s="1309"/>
      <c r="D32" s="1309"/>
      <c r="E32" s="1309"/>
      <c r="F32" s="809"/>
      <c r="G32" s="818"/>
      <c r="H32" s="818"/>
      <c r="I32" s="813"/>
      <c r="J32" s="805"/>
      <c r="K32" s="805"/>
      <c r="L32" s="813"/>
      <c r="M32" s="805"/>
      <c r="N32" s="805"/>
    </row>
    <row r="33" spans="1:14" s="219" customFormat="1" ht="10.5" customHeight="1">
      <c r="A33" s="869"/>
      <c r="B33" s="869"/>
      <c r="C33" s="869"/>
      <c r="D33" s="869"/>
      <c r="E33" s="869"/>
      <c r="F33" s="809"/>
      <c r="G33" s="818"/>
      <c r="H33" s="818"/>
      <c r="I33" s="813"/>
      <c r="J33" s="805"/>
      <c r="K33" s="805"/>
      <c r="L33" s="813"/>
      <c r="M33" s="805"/>
      <c r="N33" s="805"/>
    </row>
    <row r="34" spans="1:14" s="219" customFormat="1" ht="8.45" customHeight="1">
      <c r="A34" s="1303" t="s">
        <v>26</v>
      </c>
      <c r="B34" s="1303"/>
      <c r="C34" s="1303"/>
      <c r="D34" s="1303"/>
      <c r="E34" s="1288"/>
      <c r="F34" s="809"/>
      <c r="G34" s="1308"/>
      <c r="H34" s="1308"/>
      <c r="I34" s="813"/>
      <c r="J34" s="805"/>
      <c r="K34" s="805"/>
      <c r="L34" s="813"/>
      <c r="M34" s="805"/>
      <c r="N34" s="805"/>
    </row>
    <row r="35" spans="1:14" s="219" customFormat="1" ht="8.45" customHeight="1">
      <c r="A35" s="1303"/>
      <c r="B35" s="1303"/>
      <c r="C35" s="1303"/>
      <c r="D35" s="1303"/>
      <c r="E35" s="1288"/>
      <c r="F35" s="809"/>
      <c r="G35" s="1308"/>
      <c r="H35" s="1308"/>
      <c r="I35" s="813"/>
      <c r="J35" s="805"/>
      <c r="M35" s="805"/>
      <c r="N35" s="805"/>
    </row>
    <row r="36" spans="1:14" s="219" customFormat="1" ht="8.45" customHeight="1">
      <c r="A36" s="1303" t="s">
        <v>446</v>
      </c>
      <c r="B36" s="1303"/>
      <c r="C36" s="1303"/>
      <c r="D36" s="1303"/>
      <c r="E36" s="1288"/>
      <c r="F36" s="809"/>
      <c r="G36" s="1308"/>
      <c r="H36" s="1308"/>
      <c r="I36" s="813"/>
      <c r="J36" s="805"/>
      <c r="M36" s="805"/>
      <c r="N36" s="805"/>
    </row>
    <row r="37" spans="1:14" s="219" customFormat="1" ht="8.45" customHeight="1">
      <c r="A37" s="1303"/>
      <c r="B37" s="1303"/>
      <c r="C37" s="1303"/>
      <c r="D37" s="1303"/>
      <c r="E37" s="1288"/>
      <c r="F37" s="809"/>
      <c r="G37" s="1308"/>
      <c r="H37" s="1308"/>
      <c r="I37" s="813"/>
      <c r="J37" s="805"/>
      <c r="M37" s="805"/>
      <c r="N37" s="805"/>
    </row>
    <row r="38" spans="1:14" s="219" customFormat="1" ht="8.45" customHeight="1">
      <c r="A38" s="1303" t="s">
        <v>190</v>
      </c>
      <c r="B38" s="1303"/>
      <c r="C38" s="1303"/>
      <c r="D38" s="1303"/>
      <c r="E38" s="1288"/>
      <c r="F38" s="809"/>
      <c r="G38" s="1308"/>
      <c r="H38" s="1308"/>
      <c r="I38" s="813"/>
      <c r="J38" s="805"/>
      <c r="M38" s="805"/>
      <c r="N38" s="805"/>
    </row>
    <row r="39" spans="1:14" s="219" customFormat="1" ht="8.45" customHeight="1">
      <c r="A39" s="1303"/>
      <c r="B39" s="1303"/>
      <c r="C39" s="1303"/>
      <c r="D39" s="1303"/>
      <c r="E39" s="1288"/>
      <c r="F39" s="809"/>
      <c r="G39" s="1308"/>
      <c r="H39" s="1308"/>
      <c r="I39" s="813"/>
      <c r="J39" s="805"/>
      <c r="M39" s="805"/>
      <c r="N39" s="805"/>
    </row>
    <row r="40" spans="1:14" s="219" customFormat="1" ht="8.45" customHeight="1">
      <c r="A40" s="1303" t="s">
        <v>189</v>
      </c>
      <c r="B40" s="1303"/>
      <c r="C40" s="1303"/>
      <c r="D40" s="1303"/>
      <c r="E40" s="1288"/>
      <c r="F40" s="809"/>
      <c r="G40" s="1308"/>
      <c r="H40" s="1308"/>
      <c r="I40" s="813"/>
      <c r="J40" s="805"/>
      <c r="M40" s="805"/>
      <c r="N40" s="805"/>
    </row>
    <row r="41" spans="1:14" s="219" customFormat="1" ht="8.45" customHeight="1">
      <c r="A41" s="1303"/>
      <c r="B41" s="1303"/>
      <c r="C41" s="1303"/>
      <c r="D41" s="1303"/>
      <c r="E41" s="1288"/>
      <c r="F41" s="809"/>
      <c r="G41" s="1308"/>
      <c r="H41" s="1308"/>
      <c r="I41" s="812"/>
      <c r="J41" s="805"/>
      <c r="M41" s="805"/>
      <c r="N41" s="805"/>
    </row>
    <row r="42" spans="1:14" s="219" customFormat="1" ht="8.45" customHeight="1">
      <c r="A42" s="1303" t="s">
        <v>187</v>
      </c>
      <c r="B42" s="1303"/>
      <c r="C42" s="1303"/>
      <c r="D42" s="1303"/>
      <c r="E42" s="1288"/>
      <c r="F42" s="809"/>
      <c r="G42" s="1308"/>
      <c r="H42" s="1308"/>
      <c r="I42" s="813"/>
      <c r="J42" s="805"/>
      <c r="M42" s="805"/>
      <c r="N42" s="805"/>
    </row>
    <row r="43" spans="1:14" s="219" customFormat="1" ht="8.45" customHeight="1">
      <c r="A43" s="1303"/>
      <c r="B43" s="1303"/>
      <c r="C43" s="1303"/>
      <c r="D43" s="1303"/>
      <c r="E43" s="1288"/>
      <c r="F43" s="809"/>
      <c r="G43" s="1308"/>
      <c r="H43" s="1308"/>
      <c r="I43" s="813"/>
      <c r="J43" s="805"/>
      <c r="M43" s="805"/>
      <c r="N43" s="805"/>
    </row>
    <row r="44" spans="1:14" s="219" customFormat="1" ht="8.45" customHeight="1">
      <c r="A44" s="1303" t="s">
        <v>188</v>
      </c>
      <c r="B44" s="1303"/>
      <c r="C44" s="1303"/>
      <c r="D44" s="1303"/>
      <c r="E44" s="1288"/>
      <c r="F44" s="809"/>
      <c r="G44" s="1308"/>
      <c r="H44" s="1308"/>
      <c r="I44" s="813"/>
      <c r="J44" s="805"/>
      <c r="M44" s="805"/>
      <c r="N44" s="805"/>
    </row>
    <row r="45" spans="1:14" s="219" customFormat="1" ht="8.45" customHeight="1">
      <c r="A45" s="1303"/>
      <c r="B45" s="1303"/>
      <c r="C45" s="1303"/>
      <c r="D45" s="1303"/>
      <c r="E45" s="1288"/>
      <c r="F45" s="809"/>
      <c r="G45" s="1308"/>
      <c r="H45" s="1308"/>
      <c r="I45" s="813"/>
      <c r="J45" s="805"/>
      <c r="M45" s="805"/>
      <c r="N45" s="805"/>
    </row>
    <row r="46" spans="1:14" s="219" customFormat="1" ht="8.45" customHeight="1">
      <c r="A46" s="1303" t="s">
        <v>191</v>
      </c>
      <c r="B46" s="1303"/>
      <c r="C46" s="1303"/>
      <c r="D46" s="1303"/>
      <c r="E46" s="1288"/>
      <c r="F46" s="809"/>
      <c r="G46" s="1308"/>
      <c r="H46" s="1308"/>
      <c r="I46" s="808"/>
      <c r="J46" s="805"/>
      <c r="M46" s="805"/>
      <c r="N46" s="805"/>
    </row>
    <row r="47" spans="1:14" s="219" customFormat="1" ht="8.45" customHeight="1">
      <c r="A47" s="1303"/>
      <c r="B47" s="1303"/>
      <c r="C47" s="1303"/>
      <c r="D47" s="1303"/>
      <c r="E47" s="1288"/>
      <c r="F47" s="809"/>
      <c r="G47" s="1308"/>
      <c r="H47" s="1308"/>
      <c r="I47" s="808"/>
      <c r="J47" s="805"/>
      <c r="M47" s="805"/>
      <c r="N47" s="805"/>
    </row>
    <row r="48" spans="1:14" s="219" customFormat="1" ht="8.45" customHeight="1">
      <c r="A48" s="1303" t="s">
        <v>192</v>
      </c>
      <c r="B48" s="1303"/>
      <c r="C48" s="1303"/>
      <c r="D48" s="1303"/>
      <c r="E48" s="1288"/>
      <c r="F48" s="809"/>
      <c r="G48" s="1308"/>
      <c r="H48" s="1308"/>
      <c r="I48" s="808"/>
      <c r="J48" s="805"/>
      <c r="M48" s="805"/>
      <c r="N48" s="805"/>
    </row>
    <row r="49" spans="1:14" s="219" customFormat="1" ht="8.45" customHeight="1">
      <c r="A49" s="1303"/>
      <c r="B49" s="1303"/>
      <c r="C49" s="1303"/>
      <c r="D49" s="1303"/>
      <c r="E49" s="1288"/>
      <c r="F49" s="809"/>
      <c r="G49" s="1308"/>
      <c r="H49" s="1308"/>
      <c r="I49" s="808"/>
      <c r="J49" s="805"/>
      <c r="M49" s="805"/>
      <c r="N49" s="805"/>
    </row>
    <row r="50" spans="1:14" s="219" customFormat="1" ht="8.45" customHeight="1">
      <c r="A50" s="1303" t="s">
        <v>19</v>
      </c>
      <c r="B50" s="1303"/>
      <c r="C50" s="1303"/>
      <c r="D50" s="1303"/>
      <c r="E50" s="1288"/>
      <c r="F50" s="809"/>
      <c r="G50" s="1308"/>
      <c r="H50" s="1308"/>
      <c r="I50" s="808"/>
      <c r="J50" s="805"/>
      <c r="M50" s="805"/>
      <c r="N50" s="805"/>
    </row>
    <row r="51" spans="1:14" s="219" customFormat="1" ht="8.45" customHeight="1">
      <c r="A51" s="1303"/>
      <c r="B51" s="1303"/>
      <c r="C51" s="1303"/>
      <c r="D51" s="1303"/>
      <c r="E51" s="1288"/>
      <c r="F51" s="809"/>
      <c r="G51" s="1308"/>
      <c r="H51" s="1308"/>
      <c r="I51" s="808"/>
      <c r="J51" s="805"/>
      <c r="M51" s="805"/>
      <c r="N51" s="805"/>
    </row>
    <row r="52" spans="1:14" s="219" customFormat="1" ht="8.45" customHeight="1">
      <c r="A52" s="1303" t="s">
        <v>193</v>
      </c>
      <c r="B52" s="1303"/>
      <c r="C52" s="1303"/>
      <c r="D52" s="1303"/>
      <c r="E52" s="1288"/>
      <c r="F52" s="809"/>
      <c r="G52" s="1308"/>
      <c r="H52" s="1308"/>
      <c r="I52" s="808"/>
      <c r="J52" s="805"/>
      <c r="M52" s="805"/>
      <c r="N52" s="805"/>
    </row>
    <row r="53" spans="1:14" s="219" customFormat="1" ht="8.45" customHeight="1">
      <c r="A53" s="1303"/>
      <c r="B53" s="1303"/>
      <c r="C53" s="1303"/>
      <c r="D53" s="1303"/>
      <c r="E53" s="1288"/>
      <c r="F53" s="809"/>
      <c r="G53" s="1308"/>
      <c r="H53" s="1308"/>
      <c r="I53" s="808"/>
      <c r="J53" s="805"/>
      <c r="M53" s="805"/>
      <c r="N53" s="805"/>
    </row>
    <row r="54" spans="1:14" s="219" customFormat="1" ht="8.45" customHeight="1">
      <c r="A54" s="1303" t="s">
        <v>353</v>
      </c>
      <c r="B54" s="1303"/>
      <c r="C54" s="1303"/>
      <c r="D54" s="1303"/>
      <c r="E54" s="1288"/>
      <c r="F54" s="809"/>
      <c r="G54" s="1318"/>
      <c r="H54" s="1308"/>
      <c r="I54" s="808"/>
      <c r="J54" s="805"/>
      <c r="M54" s="805"/>
      <c r="N54" s="805"/>
    </row>
    <row r="55" spans="1:14" s="219" customFormat="1" ht="8.45" customHeight="1">
      <c r="A55" s="1303"/>
      <c r="B55" s="1303"/>
      <c r="C55" s="1303"/>
      <c r="D55" s="1303"/>
      <c r="E55" s="1288"/>
      <c r="F55" s="809"/>
      <c r="G55" s="1318"/>
      <c r="H55" s="1308"/>
      <c r="I55" s="808"/>
      <c r="J55" s="805"/>
      <c r="M55" s="805"/>
      <c r="N55" s="805"/>
    </row>
    <row r="56" spans="1:14" s="219" customFormat="1" ht="16.5" customHeight="1">
      <c r="A56" s="817"/>
      <c r="B56" s="817"/>
      <c r="C56" s="817"/>
      <c r="D56" s="817"/>
      <c r="E56" s="819"/>
      <c r="F56" s="817"/>
      <c r="I56" s="808"/>
      <c r="J56" s="808"/>
      <c r="M56" s="805"/>
      <c r="N56" s="805"/>
    </row>
    <row r="57" spans="1:14" s="219" customFormat="1" ht="15.75">
      <c r="A57" s="870" t="s">
        <v>416</v>
      </c>
      <c r="B57" s="15"/>
      <c r="C57" s="15"/>
      <c r="D57" s="15"/>
      <c r="E57" s="679"/>
      <c r="F57" s="15"/>
      <c r="G57" s="15"/>
      <c r="H57" s="15"/>
      <c r="I57" s="813"/>
      <c r="J57" s="813"/>
      <c r="K57" s="813"/>
      <c r="L57" s="813"/>
      <c r="M57" s="805"/>
      <c r="N57" s="805"/>
    </row>
    <row r="58" spans="1:14" s="219" customFormat="1" ht="15">
      <c r="A58" s="766" t="s">
        <v>354</v>
      </c>
      <c r="B58" s="15"/>
      <c r="C58" s="15"/>
      <c r="D58" s="15"/>
      <c r="E58" s="679"/>
      <c r="F58" s="15"/>
      <c r="G58" s="15"/>
      <c r="H58" s="15"/>
      <c r="I58" s="813"/>
      <c r="J58" s="813"/>
      <c r="K58" s="813"/>
      <c r="L58" s="813"/>
      <c r="M58" s="805"/>
      <c r="N58" s="805"/>
    </row>
    <row r="59" spans="1:14" s="219" customFormat="1" ht="15">
      <c r="A59" s="766"/>
      <c r="B59" s="15"/>
      <c r="C59" s="15"/>
      <c r="D59" s="15"/>
      <c r="E59" s="679"/>
      <c r="F59" s="15"/>
      <c r="G59" s="15"/>
      <c r="H59" s="15"/>
      <c r="I59" s="813"/>
      <c r="J59" s="813"/>
      <c r="K59" s="813"/>
      <c r="L59" s="813"/>
      <c r="M59" s="805"/>
      <c r="N59" s="805"/>
    </row>
    <row r="60" spans="1:14" s="219" customFormat="1" ht="15">
      <c r="A60" s="766"/>
      <c r="B60" s="15"/>
      <c r="C60" s="15"/>
      <c r="D60" s="679" t="s">
        <v>72</v>
      </c>
      <c r="E60" s="679" t="s">
        <v>73</v>
      </c>
      <c r="F60" s="15"/>
      <c r="G60" s="15"/>
      <c r="H60" s="15"/>
      <c r="I60" s="813"/>
      <c r="J60" s="813"/>
      <c r="K60" s="813"/>
      <c r="L60" s="813"/>
      <c r="M60" s="805"/>
      <c r="N60" s="805"/>
    </row>
    <row r="61" spans="1:14" s="219" customFormat="1" ht="15">
      <c r="A61" s="871" t="s">
        <v>352</v>
      </c>
      <c r="B61" s="872"/>
      <c r="C61" s="873"/>
      <c r="D61" s="680"/>
      <c r="E61" s="681"/>
      <c r="F61" s="820"/>
      <c r="G61" s="821"/>
      <c r="H61" s="1319"/>
      <c r="I61" s="813"/>
      <c r="J61" s="813"/>
      <c r="K61" s="813"/>
      <c r="L61" s="813"/>
      <c r="M61" s="805"/>
      <c r="N61" s="805"/>
    </row>
    <row r="62" spans="1:14" s="219" customFormat="1" ht="15">
      <c r="A62" s="1300" t="s">
        <v>22</v>
      </c>
      <c r="B62" s="1301"/>
      <c r="C62" s="1302"/>
      <c r="D62" s="680"/>
      <c r="E62" s="681"/>
      <c r="F62" s="820"/>
      <c r="G62" s="821"/>
      <c r="H62" s="1319"/>
      <c r="I62" s="813"/>
      <c r="J62" s="813"/>
      <c r="K62" s="813"/>
      <c r="L62" s="813"/>
      <c r="M62" s="805"/>
      <c r="N62" s="805"/>
    </row>
    <row r="63" spans="1:14" s="219" customFormat="1" ht="15">
      <c r="A63" s="1300" t="s">
        <v>23</v>
      </c>
      <c r="B63" s="1301"/>
      <c r="C63" s="1302"/>
      <c r="D63" s="822"/>
      <c r="E63" s="681"/>
      <c r="F63" s="820"/>
      <c r="G63" s="823"/>
      <c r="H63" s="823"/>
      <c r="I63" s="823"/>
      <c r="J63" s="813"/>
      <c r="K63" s="813"/>
      <c r="L63" s="813"/>
      <c r="M63" s="805"/>
      <c r="N63" s="805"/>
    </row>
    <row r="64" spans="1:14" s="219" customFormat="1" ht="15">
      <c r="A64" s="1300" t="s">
        <v>24</v>
      </c>
      <c r="B64" s="1301"/>
      <c r="C64" s="1302"/>
      <c r="D64" s="822"/>
      <c r="E64" s="681"/>
      <c r="F64" s="820"/>
      <c r="G64" s="823"/>
      <c r="H64" s="823"/>
      <c r="I64" s="823"/>
      <c r="J64" s="804"/>
      <c r="K64" s="804"/>
      <c r="L64" s="804"/>
      <c r="M64" s="805"/>
      <c r="N64" s="805"/>
    </row>
    <row r="65" spans="1:14" s="219" customFormat="1" ht="15">
      <c r="A65" s="805"/>
      <c r="B65" s="805"/>
      <c r="C65" s="805"/>
      <c r="D65" s="805"/>
      <c r="E65" s="824"/>
      <c r="F65" s="805"/>
      <c r="G65" s="805"/>
      <c r="H65" s="825"/>
      <c r="I65" s="805"/>
      <c r="J65" s="805"/>
      <c r="K65" s="805"/>
      <c r="L65" s="805"/>
      <c r="M65" s="805"/>
      <c r="N65" s="805"/>
    </row>
    <row r="66" spans="1:14" s="219" customFormat="1" ht="15">
      <c r="A66" s="805"/>
      <c r="B66" s="805"/>
      <c r="C66" s="805"/>
      <c r="D66" s="805"/>
      <c r="E66" s="824"/>
      <c r="F66" s="805"/>
      <c r="G66" s="805"/>
      <c r="H66" s="825"/>
      <c r="I66" s="805"/>
      <c r="J66" s="805"/>
      <c r="K66" s="805"/>
      <c r="L66" s="805"/>
      <c r="M66" s="805"/>
      <c r="N66" s="805"/>
    </row>
    <row r="67" spans="1:14" ht="15">
      <c r="A67" s="804"/>
      <c r="B67" s="804"/>
      <c r="C67" s="804"/>
      <c r="D67" s="804"/>
      <c r="E67" s="826"/>
      <c r="F67" s="804"/>
      <c r="G67" s="804"/>
      <c r="H67" s="812"/>
      <c r="I67" s="804"/>
      <c r="J67" s="804"/>
      <c r="K67" s="804"/>
      <c r="L67" s="804"/>
      <c r="M67" s="804"/>
      <c r="N67" s="804"/>
    </row>
    <row r="68" spans="1:14" ht="15">
      <c r="A68" s="804"/>
      <c r="B68" s="804"/>
      <c r="C68" s="804"/>
      <c r="D68" s="804"/>
      <c r="E68" s="826"/>
      <c r="F68" s="804"/>
      <c r="G68" s="804"/>
      <c r="H68" s="812"/>
      <c r="I68" s="804"/>
      <c r="J68" s="804"/>
      <c r="K68" s="804"/>
      <c r="L68" s="804"/>
      <c r="M68" s="804"/>
      <c r="N68" s="804"/>
    </row>
    <row r="69" spans="1:14" ht="15">
      <c r="A69" s="804"/>
      <c r="B69" s="804"/>
      <c r="C69" s="804"/>
      <c r="D69" s="804"/>
      <c r="E69" s="826"/>
      <c r="F69" s="804"/>
      <c r="G69" s="804"/>
      <c r="H69" s="812"/>
      <c r="I69" s="804"/>
      <c r="J69" s="804"/>
      <c r="K69" s="804"/>
      <c r="L69" s="804"/>
      <c r="M69" s="804"/>
      <c r="N69" s="804"/>
    </row>
    <row r="70" spans="1:14" ht="15">
      <c r="A70" s="804"/>
      <c r="B70" s="804"/>
      <c r="C70" s="804"/>
      <c r="D70" s="804"/>
      <c r="E70" s="826"/>
      <c r="F70" s="804"/>
      <c r="G70" s="804"/>
      <c r="H70" s="812"/>
      <c r="I70" s="804"/>
      <c r="J70" s="804"/>
      <c r="K70" s="804"/>
      <c r="L70" s="804"/>
      <c r="M70" s="804"/>
      <c r="N70" s="804"/>
    </row>
    <row r="71" spans="1:14" ht="15">
      <c r="A71" s="804"/>
      <c r="B71" s="804"/>
      <c r="C71" s="804"/>
      <c r="D71" s="804"/>
      <c r="E71" s="826"/>
      <c r="F71" s="804"/>
      <c r="G71" s="804"/>
      <c r="H71" s="812"/>
      <c r="I71" s="804"/>
      <c r="J71" s="804"/>
      <c r="K71" s="804"/>
      <c r="L71" s="804"/>
      <c r="M71" s="804"/>
      <c r="N71" s="804"/>
    </row>
    <row r="72" spans="1:14" ht="15">
      <c r="A72" s="804"/>
      <c r="B72" s="804"/>
      <c r="C72" s="804"/>
      <c r="D72" s="804"/>
      <c r="E72" s="826"/>
      <c r="F72" s="804"/>
      <c r="G72" s="804"/>
      <c r="H72" s="812"/>
      <c r="I72" s="804"/>
      <c r="J72" s="804"/>
      <c r="K72" s="804"/>
      <c r="L72" s="804"/>
      <c r="M72" s="804"/>
      <c r="N72" s="804"/>
    </row>
    <row r="73" spans="1:14" ht="15">
      <c r="A73" s="804"/>
      <c r="B73" s="804"/>
      <c r="C73" s="804"/>
      <c r="D73" s="804"/>
      <c r="E73" s="826"/>
      <c r="F73" s="804"/>
      <c r="G73" s="804"/>
      <c r="H73" s="812"/>
      <c r="I73" s="804"/>
      <c r="J73" s="804"/>
      <c r="K73" s="804"/>
      <c r="L73" s="804"/>
      <c r="M73" s="804"/>
      <c r="N73" s="804"/>
    </row>
    <row r="74" spans="1:14" ht="15">
      <c r="A74" s="804"/>
      <c r="B74" s="804"/>
      <c r="C74" s="804"/>
      <c r="D74" s="804"/>
      <c r="E74" s="826"/>
      <c r="F74" s="804"/>
      <c r="G74" s="804"/>
      <c r="H74" s="812"/>
      <c r="I74" s="804"/>
      <c r="J74" s="804"/>
      <c r="K74" s="804"/>
      <c r="L74" s="804"/>
      <c r="M74" s="804"/>
      <c r="N74" s="804"/>
    </row>
    <row r="75" spans="1:14" ht="15">
      <c r="A75" s="804"/>
      <c r="B75" s="804"/>
      <c r="C75" s="804"/>
      <c r="D75" s="804"/>
      <c r="E75" s="826"/>
      <c r="F75" s="804"/>
      <c r="G75" s="804"/>
      <c r="H75" s="812"/>
      <c r="I75" s="804"/>
      <c r="J75" s="804"/>
      <c r="K75" s="804"/>
      <c r="L75" s="804"/>
      <c r="M75" s="804"/>
      <c r="N75" s="804"/>
    </row>
    <row r="76" spans="1:14" ht="15">
      <c r="A76" s="804"/>
      <c r="B76" s="804"/>
      <c r="C76" s="804"/>
      <c r="D76" s="804"/>
      <c r="E76" s="826"/>
      <c r="F76" s="804"/>
      <c r="G76" s="804"/>
      <c r="H76" s="812"/>
      <c r="I76" s="804"/>
      <c r="J76" s="804"/>
      <c r="K76" s="804"/>
      <c r="L76" s="804"/>
      <c r="M76" s="804"/>
      <c r="N76" s="804"/>
    </row>
    <row r="77" spans="1:14" ht="15">
      <c r="A77" s="804"/>
      <c r="B77" s="804"/>
      <c r="C77" s="804"/>
      <c r="D77" s="804"/>
      <c r="E77" s="826"/>
      <c r="F77" s="804"/>
      <c r="G77" s="804"/>
      <c r="H77" s="812"/>
      <c r="I77" s="804"/>
      <c r="J77" s="804"/>
      <c r="K77" s="804"/>
      <c r="L77" s="804"/>
      <c r="M77" s="804"/>
      <c r="N77" s="804"/>
    </row>
    <row r="78" spans="1:14" ht="15">
      <c r="A78" s="804"/>
      <c r="B78" s="804"/>
      <c r="C78" s="804"/>
      <c r="D78" s="804"/>
      <c r="E78" s="826"/>
      <c r="F78" s="804"/>
      <c r="G78" s="804"/>
      <c r="H78" s="812"/>
      <c r="I78" s="804"/>
      <c r="J78" s="804"/>
      <c r="K78" s="804"/>
      <c r="L78" s="804"/>
      <c r="M78" s="804"/>
      <c r="N78" s="804"/>
    </row>
    <row r="79" spans="1:14" ht="15">
      <c r="A79" s="804"/>
      <c r="B79" s="804"/>
      <c r="C79" s="804"/>
      <c r="D79" s="804"/>
      <c r="E79" s="826"/>
      <c r="F79" s="804"/>
      <c r="G79" s="804"/>
      <c r="H79" s="812"/>
      <c r="I79" s="804"/>
      <c r="J79" s="804"/>
      <c r="K79" s="804"/>
      <c r="L79" s="804"/>
      <c r="M79" s="804"/>
      <c r="N79" s="804"/>
    </row>
    <row r="80" spans="1:14" ht="15">
      <c r="A80" s="804"/>
      <c r="B80" s="804"/>
      <c r="C80" s="804"/>
      <c r="D80" s="804"/>
      <c r="E80" s="826"/>
      <c r="F80" s="804"/>
      <c r="G80" s="804"/>
      <c r="H80" s="812"/>
      <c r="I80" s="804"/>
      <c r="J80" s="804"/>
      <c r="K80" s="804"/>
      <c r="L80" s="804"/>
      <c r="M80" s="804"/>
      <c r="N80" s="804"/>
    </row>
    <row r="81" spans="1:14" ht="15">
      <c r="A81" s="804"/>
      <c r="B81" s="804"/>
      <c r="C81" s="804"/>
      <c r="D81" s="804"/>
      <c r="E81" s="826"/>
      <c r="F81" s="804"/>
      <c r="G81" s="804"/>
      <c r="H81" s="812"/>
      <c r="I81" s="804"/>
      <c r="J81" s="804"/>
      <c r="K81" s="804"/>
      <c r="L81" s="804"/>
      <c r="M81" s="804"/>
      <c r="N81" s="804"/>
    </row>
    <row r="82" spans="1:14" ht="15">
      <c r="A82" s="804"/>
      <c r="B82" s="804"/>
      <c r="C82" s="804"/>
      <c r="D82" s="804"/>
      <c r="E82" s="826"/>
      <c r="F82" s="804"/>
      <c r="G82" s="804"/>
      <c r="H82" s="812"/>
      <c r="I82" s="804"/>
      <c r="J82" s="804"/>
      <c r="K82" s="804"/>
      <c r="L82" s="804"/>
      <c r="M82" s="804"/>
      <c r="N82" s="804"/>
    </row>
    <row r="83" spans="1:14" ht="15">
      <c r="A83" s="804"/>
      <c r="B83" s="804"/>
      <c r="C83" s="804"/>
      <c r="D83" s="804"/>
      <c r="E83" s="826"/>
      <c r="F83" s="804"/>
      <c r="G83" s="804"/>
      <c r="H83" s="812"/>
      <c r="I83" s="804"/>
      <c r="J83" s="804"/>
      <c r="K83" s="804"/>
      <c r="L83" s="804"/>
      <c r="M83" s="804"/>
      <c r="N83" s="804"/>
    </row>
    <row r="84" spans="1:14" ht="13.15" customHeight="1">
      <c r="A84" s="874" t="s">
        <v>98</v>
      </c>
      <c r="B84" s="827"/>
      <c r="C84" s="827"/>
      <c r="D84" s="827"/>
      <c r="E84" s="828"/>
      <c r="F84" s="827"/>
      <c r="G84" s="1279"/>
      <c r="H84" s="804"/>
      <c r="I84" s="804"/>
      <c r="J84" s="804"/>
      <c r="K84" s="804"/>
      <c r="L84" s="804"/>
      <c r="M84" s="804"/>
      <c r="N84" s="804"/>
    </row>
    <row r="85" spans="1:14" ht="10.5" customHeight="1">
      <c r="A85" s="827"/>
      <c r="B85" s="827"/>
      <c r="C85" s="827"/>
      <c r="D85" s="827"/>
      <c r="E85" s="829"/>
      <c r="F85" s="827"/>
      <c r="G85" s="1279"/>
      <c r="H85" s="804"/>
      <c r="I85" s="804"/>
      <c r="J85" s="804"/>
      <c r="K85" s="804"/>
      <c r="L85" s="804"/>
      <c r="M85" s="804"/>
      <c r="N85" s="804"/>
    </row>
    <row r="86" spans="1:14" s="68" customFormat="1" ht="15" customHeight="1">
      <c r="A86" s="1282" t="s">
        <v>99</v>
      </c>
      <c r="B86" s="1282"/>
      <c r="C86" s="1282"/>
      <c r="D86" s="1282"/>
      <c r="E86" s="1282"/>
      <c r="F86" s="1282" t="s">
        <v>100</v>
      </c>
      <c r="G86" s="1282"/>
      <c r="H86" s="813"/>
      <c r="I86" s="813"/>
      <c r="J86" s="813"/>
      <c r="K86" s="813"/>
      <c r="L86" s="813"/>
      <c r="M86" s="813"/>
      <c r="N86" s="813"/>
    </row>
    <row r="87" spans="1:14" s="68" customFormat="1" ht="15" customHeight="1">
      <c r="A87" s="1287" t="s">
        <v>101</v>
      </c>
      <c r="B87" s="1287"/>
      <c r="C87" s="1287" t="s">
        <v>102</v>
      </c>
      <c r="D87" s="1285" t="s">
        <v>330</v>
      </c>
      <c r="E87" s="1285"/>
      <c r="F87" s="1284"/>
      <c r="G87" s="1284"/>
      <c r="H87" s="813"/>
      <c r="I87" s="813"/>
      <c r="J87" s="813"/>
      <c r="K87" s="813"/>
      <c r="L87" s="813"/>
      <c r="M87" s="813"/>
      <c r="N87" s="813"/>
    </row>
    <row r="88" spans="1:14" s="68" customFormat="1" ht="15" customHeight="1">
      <c r="A88" s="1287"/>
      <c r="B88" s="1287"/>
      <c r="C88" s="1287"/>
      <c r="D88" s="1285" t="s">
        <v>104</v>
      </c>
      <c r="E88" s="1285"/>
      <c r="F88" s="1281"/>
      <c r="G88" s="1281"/>
      <c r="H88" s="813"/>
      <c r="I88" s="813"/>
      <c r="J88" s="813"/>
      <c r="K88" s="813"/>
      <c r="L88" s="813"/>
      <c r="M88" s="813"/>
      <c r="N88" s="813"/>
    </row>
    <row r="89" spans="1:14" s="68" customFormat="1" ht="15" customHeight="1">
      <c r="A89" s="1287"/>
      <c r="B89" s="1287"/>
      <c r="C89" s="1287" t="s">
        <v>105</v>
      </c>
      <c r="D89" s="1285" t="s">
        <v>330</v>
      </c>
      <c r="E89" s="1285"/>
      <c r="F89" s="1281"/>
      <c r="G89" s="1281"/>
      <c r="H89" s="813"/>
      <c r="I89" s="813"/>
      <c r="J89" s="813"/>
      <c r="K89" s="813"/>
      <c r="L89" s="813"/>
      <c r="M89" s="813"/>
      <c r="N89" s="813"/>
    </row>
    <row r="90" spans="1:14" s="68" customFormat="1" ht="15" customHeight="1">
      <c r="A90" s="1287"/>
      <c r="B90" s="1287"/>
      <c r="C90" s="1287"/>
      <c r="D90" s="1285" t="s">
        <v>104</v>
      </c>
      <c r="E90" s="1285"/>
      <c r="F90" s="1281"/>
      <c r="G90" s="1281"/>
      <c r="H90" s="813"/>
      <c r="I90" s="813"/>
      <c r="J90" s="813"/>
      <c r="K90" s="813"/>
      <c r="L90" s="813"/>
      <c r="M90" s="813"/>
      <c r="N90" s="813"/>
    </row>
    <row r="91" spans="1:14" s="68" customFormat="1" ht="15" customHeight="1">
      <c r="A91" s="1287" t="s">
        <v>106</v>
      </c>
      <c r="B91" s="1287"/>
      <c r="C91" s="1287" t="s">
        <v>102</v>
      </c>
      <c r="D91" s="1285" t="s">
        <v>103</v>
      </c>
      <c r="E91" s="1285"/>
      <c r="F91" s="1281"/>
      <c r="G91" s="1281"/>
      <c r="H91" s="813"/>
      <c r="I91" s="813"/>
      <c r="J91" s="813"/>
      <c r="K91" s="813"/>
      <c r="L91" s="813"/>
      <c r="M91" s="813"/>
      <c r="N91" s="813"/>
    </row>
    <row r="92" spans="1:14" s="68" customFormat="1" ht="15" customHeight="1">
      <c r="A92" s="1287"/>
      <c r="B92" s="1287"/>
      <c r="C92" s="1287"/>
      <c r="D92" s="1285" t="s">
        <v>104</v>
      </c>
      <c r="E92" s="1285"/>
      <c r="F92" s="1281"/>
      <c r="G92" s="1281"/>
      <c r="H92" s="813"/>
      <c r="I92" s="813"/>
      <c r="J92" s="813"/>
      <c r="K92" s="813"/>
      <c r="L92" s="813"/>
      <c r="M92" s="813"/>
      <c r="N92" s="813"/>
    </row>
    <row r="93" spans="1:14" s="68" customFormat="1" ht="15" customHeight="1">
      <c r="A93" s="1287"/>
      <c r="B93" s="1287"/>
      <c r="C93" s="1287" t="s">
        <v>105</v>
      </c>
      <c r="D93" s="1285" t="s">
        <v>107</v>
      </c>
      <c r="E93" s="1285"/>
      <c r="F93" s="1281"/>
      <c r="G93" s="1281"/>
      <c r="H93" s="813"/>
      <c r="I93" s="813"/>
      <c r="J93" s="813"/>
      <c r="K93" s="813"/>
      <c r="L93" s="813"/>
      <c r="M93" s="813"/>
      <c r="N93" s="813"/>
    </row>
    <row r="94" spans="1:14" s="68" customFormat="1" ht="15" customHeight="1">
      <c r="A94" s="1287"/>
      <c r="B94" s="1287"/>
      <c r="C94" s="1287"/>
      <c r="D94" s="1285" t="s">
        <v>104</v>
      </c>
      <c r="E94" s="1285"/>
      <c r="F94" s="1281"/>
      <c r="G94" s="1281"/>
      <c r="H94" s="813"/>
      <c r="I94" s="813"/>
      <c r="J94" s="813"/>
      <c r="K94" s="813"/>
      <c r="L94" s="813"/>
      <c r="M94" s="813"/>
      <c r="N94" s="813"/>
    </row>
    <row r="95" spans="1:14" s="68" customFormat="1" ht="15" customHeight="1">
      <c r="A95" s="1287" t="s">
        <v>108</v>
      </c>
      <c r="B95" s="1287"/>
      <c r="C95" s="1287" t="s">
        <v>102</v>
      </c>
      <c r="D95" s="1285" t="s">
        <v>103</v>
      </c>
      <c r="E95" s="1285"/>
      <c r="F95" s="1281"/>
      <c r="G95" s="1281"/>
      <c r="H95" s="813"/>
      <c r="I95" s="813"/>
      <c r="J95" s="813"/>
      <c r="K95" s="813"/>
      <c r="L95" s="813"/>
      <c r="M95" s="813"/>
      <c r="N95" s="813"/>
    </row>
    <row r="96" spans="1:14" s="68" customFormat="1" ht="15" customHeight="1">
      <c r="A96" s="1287"/>
      <c r="B96" s="1287"/>
      <c r="C96" s="1287"/>
      <c r="D96" s="1285" t="s">
        <v>104</v>
      </c>
      <c r="E96" s="1285"/>
      <c r="F96" s="1281"/>
      <c r="G96" s="1281"/>
      <c r="H96" s="813"/>
      <c r="I96" s="813"/>
      <c r="J96" s="813"/>
      <c r="K96" s="813"/>
      <c r="L96" s="813"/>
      <c r="M96" s="813"/>
      <c r="N96" s="813"/>
    </row>
    <row r="97" spans="1:14" s="68" customFormat="1" ht="15" customHeight="1">
      <c r="A97" s="1287"/>
      <c r="B97" s="1287"/>
      <c r="C97" s="1287" t="s">
        <v>109</v>
      </c>
      <c r="D97" s="1285" t="s">
        <v>107</v>
      </c>
      <c r="E97" s="1285"/>
      <c r="F97" s="1281"/>
      <c r="G97" s="1281"/>
      <c r="H97" s="813"/>
      <c r="I97" s="813"/>
      <c r="J97" s="813"/>
      <c r="K97" s="813"/>
      <c r="L97" s="813"/>
      <c r="M97" s="813"/>
      <c r="N97" s="813"/>
    </row>
    <row r="98" spans="1:14" s="68" customFormat="1" ht="15" customHeight="1">
      <c r="A98" s="1287"/>
      <c r="B98" s="1287"/>
      <c r="C98" s="1287"/>
      <c r="D98" s="1285" t="s">
        <v>110</v>
      </c>
      <c r="E98" s="1285"/>
      <c r="F98" s="1281"/>
      <c r="G98" s="1281"/>
      <c r="H98" s="813"/>
      <c r="I98" s="813"/>
      <c r="J98" s="813"/>
      <c r="K98" s="813"/>
      <c r="L98" s="813"/>
      <c r="M98" s="813"/>
      <c r="N98" s="813"/>
    </row>
    <row r="99" spans="1:14" s="68" customFormat="1" ht="15" customHeight="1">
      <c r="A99" s="1287"/>
      <c r="B99" s="1287"/>
      <c r="C99" s="1287" t="s">
        <v>111</v>
      </c>
      <c r="D99" s="1285" t="s">
        <v>112</v>
      </c>
      <c r="E99" s="1285"/>
      <c r="F99" s="1281"/>
      <c r="G99" s="1281"/>
      <c r="H99" s="813"/>
      <c r="I99" s="813"/>
      <c r="J99" s="813"/>
      <c r="K99" s="813"/>
      <c r="L99" s="813"/>
      <c r="M99" s="813"/>
      <c r="N99" s="813"/>
    </row>
    <row r="100" spans="1:14" s="68" customFormat="1" ht="15" customHeight="1">
      <c r="A100" s="1287"/>
      <c r="B100" s="1287"/>
      <c r="C100" s="1287"/>
      <c r="D100" s="1285" t="s">
        <v>113</v>
      </c>
      <c r="E100" s="1285"/>
      <c r="F100" s="1281"/>
      <c r="G100" s="1281"/>
      <c r="H100" s="813"/>
      <c r="I100" s="813"/>
      <c r="J100" s="813"/>
      <c r="K100" s="813"/>
      <c r="L100" s="813"/>
      <c r="M100" s="813"/>
      <c r="N100" s="813"/>
    </row>
    <row r="101" spans="1:14" s="68" customFormat="1" ht="15" customHeight="1">
      <c r="A101" s="1287"/>
      <c r="B101" s="1287"/>
      <c r="C101" s="1287"/>
      <c r="D101" s="1285" t="s">
        <v>114</v>
      </c>
      <c r="E101" s="1285"/>
      <c r="F101" s="1281"/>
      <c r="G101" s="1281"/>
      <c r="H101" s="813"/>
      <c r="I101" s="813"/>
      <c r="J101" s="813"/>
      <c r="K101" s="813"/>
      <c r="L101" s="813"/>
      <c r="M101" s="813"/>
      <c r="N101" s="813"/>
    </row>
    <row r="102" spans="1:14" s="68" customFormat="1" ht="18" customHeight="1">
      <c r="A102" s="1304" t="s">
        <v>115</v>
      </c>
      <c r="B102" s="1304"/>
      <c r="C102" s="1304"/>
      <c r="D102" s="1304"/>
      <c r="E102" s="1304"/>
      <c r="F102" s="1281"/>
      <c r="G102" s="1281"/>
      <c r="H102" s="813"/>
      <c r="I102" s="813"/>
      <c r="J102" s="813"/>
      <c r="K102" s="813"/>
      <c r="L102" s="813"/>
      <c r="M102" s="813"/>
      <c r="N102" s="813"/>
    </row>
    <row r="103" spans="1:14" s="68" customFormat="1" ht="18" customHeight="1">
      <c r="A103" s="829"/>
      <c r="B103" s="833"/>
      <c r="C103" s="833"/>
      <c r="D103" s="833"/>
      <c r="E103" s="834"/>
      <c r="F103" s="835"/>
      <c r="G103" s="831"/>
      <c r="H103" s="832"/>
      <c r="I103" s="813"/>
      <c r="J103" s="813"/>
      <c r="K103" s="813"/>
      <c r="L103" s="813"/>
      <c r="M103" s="813"/>
      <c r="N103" s="813"/>
    </row>
    <row r="104" spans="1:14" s="68" customFormat="1" ht="15.6" customHeight="1">
      <c r="A104" s="874" t="s">
        <v>116</v>
      </c>
      <c r="B104" s="827"/>
      <c r="C104" s="827"/>
      <c r="D104" s="827"/>
      <c r="E104" s="880"/>
      <c r="F104" s="851" t="s">
        <v>62</v>
      </c>
      <c r="G104" s="852"/>
      <c r="H104" s="836"/>
      <c r="I104" s="836"/>
      <c r="J104" s="836"/>
      <c r="K104" s="836"/>
      <c r="N104" s="836"/>
    </row>
    <row r="105" spans="1:14" s="68" customFormat="1" ht="14.25" customHeight="1">
      <c r="A105" s="829"/>
      <c r="B105" s="833"/>
      <c r="C105" s="833"/>
      <c r="D105" s="833"/>
      <c r="F105" s="837"/>
      <c r="G105" s="831"/>
      <c r="H105" s="832"/>
      <c r="I105" s="813"/>
      <c r="J105" s="813"/>
      <c r="K105" s="813"/>
      <c r="N105" s="813"/>
    </row>
    <row r="106" spans="1:15" s="68" customFormat="1" ht="15" customHeight="1">
      <c r="A106" s="874" t="s">
        <v>117</v>
      </c>
      <c r="B106" s="875"/>
      <c r="C106" s="875"/>
      <c r="D106" s="876"/>
      <c r="F106" s="1306"/>
      <c r="G106" s="1306"/>
      <c r="H106" s="877" t="s">
        <v>339</v>
      </c>
      <c r="I106" s="836"/>
      <c r="J106" s="836"/>
      <c r="K106" s="836"/>
      <c r="N106" s="836"/>
      <c r="O106" s="114"/>
    </row>
    <row r="107" spans="1:14" s="68" customFormat="1" ht="15" customHeight="1">
      <c r="A107" s="829"/>
      <c r="B107" s="833"/>
      <c r="C107" s="833"/>
      <c r="D107" s="833"/>
      <c r="E107" s="834"/>
      <c r="F107" s="831"/>
      <c r="G107" s="831"/>
      <c r="I107" s="813"/>
      <c r="J107" s="813"/>
      <c r="K107" s="813"/>
      <c r="L107" s="813"/>
      <c r="M107" s="813"/>
      <c r="N107" s="813"/>
    </row>
    <row r="108" spans="1:14" s="68" customFormat="1" ht="15" customHeight="1">
      <c r="A108" s="874" t="s">
        <v>118</v>
      </c>
      <c r="B108" s="827"/>
      <c r="C108" s="827"/>
      <c r="D108" s="827"/>
      <c r="E108" s="838"/>
      <c r="F108" s="827"/>
      <c r="G108" s="827"/>
      <c r="H108" s="1279"/>
      <c r="I108" s="813"/>
      <c r="J108" s="813"/>
      <c r="K108" s="813"/>
      <c r="L108" s="813"/>
      <c r="M108" s="813"/>
      <c r="N108" s="813"/>
    </row>
    <row r="109" spans="1:14" s="68" customFormat="1" ht="10.5" customHeight="1">
      <c r="A109" s="827"/>
      <c r="B109" s="827"/>
      <c r="C109" s="827"/>
      <c r="D109" s="827"/>
      <c r="E109" s="838"/>
      <c r="F109" s="827"/>
      <c r="G109" s="827"/>
      <c r="H109" s="1279"/>
      <c r="I109" s="813"/>
      <c r="J109" s="813"/>
      <c r="K109" s="813"/>
      <c r="L109" s="813"/>
      <c r="M109" s="813"/>
      <c r="N109" s="813"/>
    </row>
    <row r="110" spans="1:14" s="68" customFormat="1" ht="15" customHeight="1">
      <c r="A110" s="1282" t="s">
        <v>99</v>
      </c>
      <c r="B110" s="1282"/>
      <c r="C110" s="1282"/>
      <c r="D110" s="1282"/>
      <c r="E110" s="1282"/>
      <c r="F110" s="1282" t="s">
        <v>100</v>
      </c>
      <c r="G110" s="1282"/>
      <c r="H110" s="813"/>
      <c r="I110" s="813"/>
      <c r="J110" s="813"/>
      <c r="K110" s="813"/>
      <c r="L110" s="813"/>
      <c r="M110" s="813"/>
      <c r="N110" s="813"/>
    </row>
    <row r="111" spans="1:14" s="68" customFormat="1" ht="15" customHeight="1">
      <c r="A111" s="1285" t="s">
        <v>119</v>
      </c>
      <c r="B111" s="1285"/>
      <c r="C111" s="1285"/>
      <c r="D111" s="1285"/>
      <c r="E111" s="1285"/>
      <c r="F111" s="1284"/>
      <c r="G111" s="1284"/>
      <c r="H111" s="813"/>
      <c r="I111" s="813"/>
      <c r="J111" s="813"/>
      <c r="K111" s="813"/>
      <c r="L111" s="813"/>
      <c r="M111" s="813"/>
      <c r="N111" s="813"/>
    </row>
    <row r="112" spans="1:14" s="68" customFormat="1" ht="15" customHeight="1">
      <c r="A112" s="1285" t="s">
        <v>120</v>
      </c>
      <c r="B112" s="1285"/>
      <c r="C112" s="1285"/>
      <c r="D112" s="1285"/>
      <c r="E112" s="1285"/>
      <c r="F112" s="1281"/>
      <c r="G112" s="1281"/>
      <c r="H112" s="813"/>
      <c r="I112" s="813"/>
      <c r="J112" s="813"/>
      <c r="K112" s="813"/>
      <c r="L112" s="813"/>
      <c r="M112" s="813"/>
      <c r="N112" s="813"/>
    </row>
    <row r="113" spans="1:14" s="68" customFormat="1" ht="15" customHeight="1">
      <c r="A113" s="1287" t="s">
        <v>121</v>
      </c>
      <c r="B113" s="1287"/>
      <c r="C113" s="1285" t="s">
        <v>122</v>
      </c>
      <c r="D113" s="1285"/>
      <c r="E113" s="1285"/>
      <c r="F113" s="1281"/>
      <c r="G113" s="1281"/>
      <c r="H113" s="813"/>
      <c r="I113" s="813"/>
      <c r="J113" s="813"/>
      <c r="K113" s="813"/>
      <c r="L113" s="813"/>
      <c r="M113" s="813"/>
      <c r="N113" s="813"/>
    </row>
    <row r="114" spans="1:14" s="68" customFormat="1" ht="15" customHeight="1">
      <c r="A114" s="1287"/>
      <c r="B114" s="1287"/>
      <c r="C114" s="1285" t="s">
        <v>123</v>
      </c>
      <c r="D114" s="1285"/>
      <c r="E114" s="1285"/>
      <c r="F114" s="1281"/>
      <c r="G114" s="1281"/>
      <c r="H114" s="813"/>
      <c r="I114" s="813"/>
      <c r="J114" s="813"/>
      <c r="K114" s="813"/>
      <c r="L114" s="813"/>
      <c r="M114" s="813"/>
      <c r="N114" s="813"/>
    </row>
    <row r="115" spans="1:14" ht="15" customHeight="1">
      <c r="A115" s="1287"/>
      <c r="B115" s="1287"/>
      <c r="C115" s="1285" t="s">
        <v>124</v>
      </c>
      <c r="D115" s="1285"/>
      <c r="E115" s="1285"/>
      <c r="F115" s="1281"/>
      <c r="G115" s="1281"/>
      <c r="H115" s="804"/>
      <c r="I115" s="804"/>
      <c r="J115" s="804"/>
      <c r="K115" s="804"/>
      <c r="L115" s="804"/>
      <c r="M115" s="804"/>
      <c r="N115" s="804"/>
    </row>
    <row r="116" spans="1:14" ht="15" customHeight="1">
      <c r="A116" s="1287" t="s">
        <v>125</v>
      </c>
      <c r="B116" s="1287"/>
      <c r="C116" s="1285" t="s">
        <v>126</v>
      </c>
      <c r="D116" s="1285"/>
      <c r="E116" s="1285"/>
      <c r="F116" s="1281"/>
      <c r="G116" s="1281"/>
      <c r="H116" s="804"/>
      <c r="I116" s="804"/>
      <c r="J116" s="804"/>
      <c r="K116" s="804"/>
      <c r="L116" s="804"/>
      <c r="M116" s="804"/>
      <c r="N116" s="804"/>
    </row>
    <row r="117" spans="1:14" ht="15" customHeight="1">
      <c r="A117" s="1287"/>
      <c r="B117" s="1287"/>
      <c r="C117" s="1285" t="s">
        <v>127</v>
      </c>
      <c r="D117" s="1285"/>
      <c r="E117" s="1285"/>
      <c r="F117" s="1281"/>
      <c r="G117" s="1281"/>
      <c r="H117" s="804"/>
      <c r="I117" s="804"/>
      <c r="J117" s="804"/>
      <c r="K117" s="804"/>
      <c r="L117" s="804"/>
      <c r="M117" s="804"/>
      <c r="N117" s="804"/>
    </row>
    <row r="118" spans="1:14" ht="15" customHeight="1">
      <c r="A118" s="1287"/>
      <c r="B118" s="1287"/>
      <c r="C118" s="1285" t="s">
        <v>128</v>
      </c>
      <c r="D118" s="1285"/>
      <c r="E118" s="1285"/>
      <c r="F118" s="1281"/>
      <c r="G118" s="1281"/>
      <c r="H118" s="804"/>
      <c r="I118" s="804"/>
      <c r="J118" s="804"/>
      <c r="K118" s="804"/>
      <c r="L118" s="804"/>
      <c r="M118" s="804"/>
      <c r="N118" s="804"/>
    </row>
    <row r="119" spans="1:14" ht="15" customHeight="1">
      <c r="A119" s="1285" t="s">
        <v>129</v>
      </c>
      <c r="B119" s="1285"/>
      <c r="C119" s="1285"/>
      <c r="D119" s="1285"/>
      <c r="E119" s="1285"/>
      <c r="F119" s="1281"/>
      <c r="G119" s="1281"/>
      <c r="H119" s="804"/>
      <c r="I119" s="804"/>
      <c r="J119" s="804"/>
      <c r="K119" s="804"/>
      <c r="L119" s="804"/>
      <c r="M119" s="804"/>
      <c r="N119" s="804"/>
    </row>
    <row r="120" spans="1:14" ht="15" customHeight="1">
      <c r="A120" s="1285" t="s">
        <v>130</v>
      </c>
      <c r="B120" s="1285"/>
      <c r="C120" s="1285"/>
      <c r="D120" s="1285"/>
      <c r="E120" s="1285"/>
      <c r="F120" s="1281"/>
      <c r="G120" s="1281"/>
      <c r="H120" s="804"/>
      <c r="I120" s="804"/>
      <c r="J120" s="804"/>
      <c r="K120" s="804"/>
      <c r="L120" s="804"/>
      <c r="M120" s="804"/>
      <c r="N120" s="804"/>
    </row>
    <row r="121" spans="1:14" ht="18" customHeight="1">
      <c r="A121" s="1304" t="s">
        <v>131</v>
      </c>
      <c r="B121" s="1304"/>
      <c r="C121" s="1304"/>
      <c r="D121" s="1304"/>
      <c r="E121" s="1304"/>
      <c r="F121" s="1320"/>
      <c r="G121" s="1320"/>
      <c r="H121" s="804"/>
      <c r="I121" s="804"/>
      <c r="J121" s="804"/>
      <c r="K121" s="804"/>
      <c r="L121" s="804"/>
      <c r="M121" s="804"/>
      <c r="N121" s="804"/>
    </row>
    <row r="122" spans="1:14" s="68" customFormat="1" ht="15" customHeight="1">
      <c r="A122" s="829"/>
      <c r="B122" s="833"/>
      <c r="C122" s="833"/>
      <c r="D122" s="833"/>
      <c r="E122" s="834"/>
      <c r="F122" s="813"/>
      <c r="G122" s="831"/>
      <c r="H122" s="832"/>
      <c r="I122" s="836"/>
      <c r="J122" s="813"/>
      <c r="K122" s="813"/>
      <c r="L122" s="813"/>
      <c r="M122" s="813"/>
      <c r="N122" s="813"/>
    </row>
    <row r="123" spans="1:14" s="68" customFormat="1" ht="15" customHeight="1">
      <c r="A123" s="874" t="s">
        <v>132</v>
      </c>
      <c r="B123" s="827"/>
      <c r="C123" s="827"/>
      <c r="D123" s="827"/>
      <c r="E123" s="878"/>
      <c r="F123" s="851" t="s">
        <v>62</v>
      </c>
      <c r="I123" s="836"/>
      <c r="J123" s="836"/>
      <c r="K123" s="836"/>
      <c r="L123" s="836"/>
      <c r="M123" s="836"/>
      <c r="N123" s="836"/>
    </row>
    <row r="124" spans="1:14" s="68" customFormat="1" ht="15" customHeight="1">
      <c r="A124" s="827"/>
      <c r="B124" s="827"/>
      <c r="C124" s="827"/>
      <c r="G124" s="813"/>
      <c r="H124" s="836"/>
      <c r="I124" s="836"/>
      <c r="J124" s="836"/>
      <c r="K124" s="836"/>
      <c r="L124" s="836"/>
      <c r="M124" s="836"/>
      <c r="N124" s="836"/>
    </row>
    <row r="125" spans="1:14" ht="19.9" customHeight="1">
      <c r="A125" s="874" t="s">
        <v>133</v>
      </c>
      <c r="B125" s="827"/>
      <c r="C125" s="827"/>
      <c r="D125" s="827"/>
      <c r="E125" s="842"/>
      <c r="F125" s="842"/>
      <c r="G125" s="842"/>
      <c r="H125" s="842"/>
      <c r="I125" s="804"/>
      <c r="J125" s="804"/>
      <c r="K125" s="804"/>
      <c r="L125" s="804"/>
      <c r="M125" s="804"/>
      <c r="N125" s="804"/>
    </row>
    <row r="126" spans="1:14" ht="10.5" customHeight="1">
      <c r="A126" s="827"/>
      <c r="B126" s="827"/>
      <c r="C126" s="827"/>
      <c r="D126" s="827"/>
      <c r="E126" s="842"/>
      <c r="F126" s="842"/>
      <c r="G126" s="842"/>
      <c r="H126" s="842"/>
      <c r="I126" s="804"/>
      <c r="J126" s="804"/>
      <c r="K126" s="804"/>
      <c r="L126" s="804"/>
      <c r="M126" s="804"/>
      <c r="N126" s="804"/>
    </row>
    <row r="127" spans="1:14" ht="15" customHeight="1">
      <c r="A127" s="1282" t="s">
        <v>99</v>
      </c>
      <c r="B127" s="1282"/>
      <c r="C127" s="1282"/>
      <c r="D127" s="1282"/>
      <c r="E127" s="1282"/>
      <c r="F127" s="1282" t="s">
        <v>100</v>
      </c>
      <c r="G127" s="1282"/>
      <c r="H127" s="804"/>
      <c r="I127" s="804"/>
      <c r="J127" s="804"/>
      <c r="K127" s="804"/>
      <c r="L127" s="804"/>
      <c r="M127" s="804"/>
      <c r="N127" s="804"/>
    </row>
    <row r="128" spans="1:14" ht="15" customHeight="1">
      <c r="A128" s="1287" t="s">
        <v>134</v>
      </c>
      <c r="B128" s="1287"/>
      <c r="C128" s="1285" t="s">
        <v>736</v>
      </c>
      <c r="D128" s="1285"/>
      <c r="E128" s="1285"/>
      <c r="F128" s="1284"/>
      <c r="G128" s="1284"/>
      <c r="H128" s="804"/>
      <c r="I128" s="804"/>
      <c r="J128" s="804"/>
      <c r="K128" s="804"/>
      <c r="L128" s="804"/>
      <c r="M128" s="804"/>
      <c r="N128" s="804"/>
    </row>
    <row r="129" spans="1:14" ht="15" customHeight="1">
      <c r="A129" s="1287"/>
      <c r="B129" s="1287"/>
      <c r="C129" s="1286" t="s">
        <v>737</v>
      </c>
      <c r="D129" s="1286"/>
      <c r="E129" s="1286"/>
      <c r="F129" s="1281"/>
      <c r="G129" s="1281"/>
      <c r="H129" s="804"/>
      <c r="I129" s="804"/>
      <c r="J129" s="804"/>
      <c r="K129" s="804"/>
      <c r="L129" s="804"/>
      <c r="M129" s="804"/>
      <c r="N129" s="804"/>
    </row>
    <row r="130" spans="1:14" ht="15" customHeight="1">
      <c r="A130" s="1285" t="s">
        <v>135</v>
      </c>
      <c r="B130" s="1285"/>
      <c r="C130" s="1285"/>
      <c r="D130" s="1285"/>
      <c r="E130" s="1285"/>
      <c r="F130" s="1281"/>
      <c r="G130" s="1281"/>
      <c r="H130" s="804"/>
      <c r="I130" s="804"/>
      <c r="J130" s="804"/>
      <c r="K130" s="804"/>
      <c r="L130" s="804"/>
      <c r="M130" s="804"/>
      <c r="N130" s="804"/>
    </row>
    <row r="131" spans="1:14" ht="15" customHeight="1">
      <c r="A131" s="1303" t="s">
        <v>738</v>
      </c>
      <c r="B131" s="1303"/>
      <c r="C131" s="1303"/>
      <c r="D131" s="1303"/>
      <c r="E131" s="1303"/>
      <c r="F131" s="1281"/>
      <c r="G131" s="1281"/>
      <c r="H131" s="804"/>
      <c r="I131" s="804"/>
      <c r="J131" s="804"/>
      <c r="K131" s="804"/>
      <c r="L131" s="804"/>
      <c r="M131" s="804"/>
      <c r="N131" s="804"/>
    </row>
    <row r="132" spans="1:14" ht="18" customHeight="1">
      <c r="A132" s="1307" t="s">
        <v>136</v>
      </c>
      <c r="B132" s="1307"/>
      <c r="C132" s="1307"/>
      <c r="D132" s="1307"/>
      <c r="E132" s="1307"/>
      <c r="F132" s="1281"/>
      <c r="G132" s="1281"/>
      <c r="H132" s="804"/>
      <c r="I132" s="804"/>
      <c r="J132" s="804"/>
      <c r="K132" s="804"/>
      <c r="L132" s="804"/>
      <c r="M132" s="804"/>
      <c r="N132" s="804"/>
    </row>
    <row r="133" spans="1:14" s="68" customFormat="1" ht="15" customHeight="1">
      <c r="A133" s="829"/>
      <c r="B133" s="833"/>
      <c r="C133" s="833"/>
      <c r="D133" s="833"/>
      <c r="E133" s="834"/>
      <c r="F133" s="835"/>
      <c r="G133" s="831"/>
      <c r="H133" s="832"/>
      <c r="I133" s="843"/>
      <c r="J133" s="813"/>
      <c r="K133" s="813"/>
      <c r="L133" s="813"/>
      <c r="M133" s="813"/>
      <c r="N133" s="813"/>
    </row>
    <row r="134" spans="1:15" s="68" customFormat="1" ht="15" customHeight="1">
      <c r="A134" s="874" t="s">
        <v>137</v>
      </c>
      <c r="B134" s="827"/>
      <c r="C134" s="827"/>
      <c r="D134" s="841"/>
      <c r="E134" s="849"/>
      <c r="F134" s="879" t="s">
        <v>62</v>
      </c>
      <c r="G134" s="843"/>
      <c r="H134" s="813"/>
      <c r="I134" s="843"/>
      <c r="J134" s="843"/>
      <c r="K134" s="843"/>
      <c r="L134" s="843"/>
      <c r="M134" s="843"/>
      <c r="N134" s="843"/>
      <c r="O134" s="190"/>
    </row>
    <row r="135" spans="1:14" ht="15" customHeight="1">
      <c r="A135" s="804"/>
      <c r="B135" s="832"/>
      <c r="C135" s="832"/>
      <c r="D135" s="832"/>
      <c r="E135" s="835"/>
      <c r="F135" s="835"/>
      <c r="G135" s="835"/>
      <c r="H135" s="1279"/>
      <c r="I135" s="808"/>
      <c r="J135" s="808"/>
      <c r="K135" s="808"/>
      <c r="L135" s="804"/>
      <c r="M135" s="804"/>
      <c r="N135" s="804"/>
    </row>
    <row r="136" spans="1:14" ht="15.6" customHeight="1">
      <c r="A136" s="874" t="s">
        <v>739</v>
      </c>
      <c r="B136" s="827"/>
      <c r="C136" s="827"/>
      <c r="D136" s="827"/>
      <c r="E136" s="1305"/>
      <c r="F136" s="844"/>
      <c r="G136" s="844"/>
      <c r="H136" s="1279"/>
      <c r="I136" s="845"/>
      <c r="J136" s="813"/>
      <c r="K136" s="813"/>
      <c r="L136" s="804"/>
      <c r="M136" s="804"/>
      <c r="N136" s="804"/>
    </row>
    <row r="137" spans="1:14" ht="10.5" customHeight="1">
      <c r="A137" s="827"/>
      <c r="B137" s="827"/>
      <c r="C137" s="827"/>
      <c r="D137" s="827"/>
      <c r="E137" s="1305"/>
      <c r="F137" s="835"/>
      <c r="G137" s="804"/>
      <c r="H137" s="845"/>
      <c r="I137" s="845"/>
      <c r="J137" s="845"/>
      <c r="K137" s="845"/>
      <c r="L137" s="804"/>
      <c r="M137" s="804"/>
      <c r="N137" s="804"/>
    </row>
    <row r="138" spans="1:14" ht="15" customHeight="1">
      <c r="A138" s="1282" t="s">
        <v>99</v>
      </c>
      <c r="B138" s="1282"/>
      <c r="C138" s="1282"/>
      <c r="D138" s="1282"/>
      <c r="E138" s="1282"/>
      <c r="F138" s="1282" t="s">
        <v>100</v>
      </c>
      <c r="G138" s="1282"/>
      <c r="H138" s="813"/>
      <c r="I138" s="813"/>
      <c r="J138" s="804"/>
      <c r="K138" s="804"/>
      <c r="L138" s="804"/>
      <c r="M138" s="804"/>
      <c r="N138" s="804"/>
    </row>
    <row r="139" spans="1:14" ht="18" customHeight="1">
      <c r="A139" s="1297" t="s">
        <v>713</v>
      </c>
      <c r="B139" s="1298"/>
      <c r="C139" s="1298"/>
      <c r="D139" s="1298"/>
      <c r="E139" s="1299"/>
      <c r="F139" s="1321"/>
      <c r="G139" s="1321"/>
      <c r="H139" s="813"/>
      <c r="I139" s="813"/>
      <c r="J139" s="804"/>
      <c r="K139" s="804"/>
      <c r="L139" s="804"/>
      <c r="M139" s="804"/>
      <c r="N139" s="804"/>
    </row>
    <row r="140" spans="1:14" ht="15" customHeight="1">
      <c r="A140" s="1281" t="s">
        <v>138</v>
      </c>
      <c r="B140" s="1286" t="s">
        <v>139</v>
      </c>
      <c r="C140" s="1286"/>
      <c r="D140" s="1286"/>
      <c r="E140" s="1286"/>
      <c r="F140" s="1281"/>
      <c r="G140" s="1281"/>
      <c r="H140" s="813"/>
      <c r="I140" s="813"/>
      <c r="J140" s="804"/>
      <c r="K140" s="804"/>
      <c r="L140" s="804"/>
      <c r="M140" s="804"/>
      <c r="N140" s="804"/>
    </row>
    <row r="141" spans="1:14" ht="15" customHeight="1">
      <c r="A141" s="1281"/>
      <c r="B141" s="1286" t="s">
        <v>387</v>
      </c>
      <c r="C141" s="1286"/>
      <c r="D141" s="1286"/>
      <c r="E141" s="1286"/>
      <c r="F141" s="1281"/>
      <c r="G141" s="1281"/>
      <c r="H141" s="813"/>
      <c r="I141" s="813"/>
      <c r="J141" s="804"/>
      <c r="K141" s="804"/>
      <c r="L141" s="804"/>
      <c r="M141" s="804"/>
      <c r="N141" s="804"/>
    </row>
    <row r="142" spans="1:14" ht="15" customHeight="1">
      <c r="A142" s="832"/>
      <c r="B142" s="832"/>
      <c r="C142" s="832"/>
      <c r="D142" s="832"/>
      <c r="E142" s="835"/>
      <c r="F142" s="835"/>
      <c r="G142" s="804"/>
      <c r="H142" s="813"/>
      <c r="I142" s="813"/>
      <c r="J142" s="813"/>
      <c r="K142" s="804"/>
      <c r="L142" s="804"/>
      <c r="M142" s="804"/>
      <c r="N142" s="804"/>
    </row>
    <row r="143" spans="1:14" ht="15" customHeight="1">
      <c r="A143" s="874" t="s">
        <v>739</v>
      </c>
      <c r="B143" s="827"/>
      <c r="C143" s="827"/>
      <c r="D143" s="827"/>
      <c r="E143" s="838"/>
      <c r="F143" s="835"/>
      <c r="G143" s="846"/>
      <c r="H143" s="813"/>
      <c r="I143" s="813"/>
      <c r="J143" s="813"/>
      <c r="K143" s="804"/>
      <c r="L143" s="804"/>
      <c r="M143" s="804"/>
      <c r="N143" s="804"/>
    </row>
    <row r="144" spans="1:14" ht="10.5" customHeight="1">
      <c r="A144" s="827"/>
      <c r="B144" s="827"/>
      <c r="C144" s="827"/>
      <c r="D144" s="827"/>
      <c r="E144" s="838"/>
      <c r="F144" s="812"/>
      <c r="G144" s="847"/>
      <c r="H144" s="813"/>
      <c r="I144" s="813"/>
      <c r="J144" s="813"/>
      <c r="K144" s="804"/>
      <c r="L144" s="804"/>
      <c r="M144" s="804"/>
      <c r="N144" s="804"/>
    </row>
    <row r="145" spans="1:14" ht="15" customHeight="1">
      <c r="A145" s="1282" t="s">
        <v>99</v>
      </c>
      <c r="B145" s="1282"/>
      <c r="C145" s="1282"/>
      <c r="D145" s="1282"/>
      <c r="E145" s="1282"/>
      <c r="F145" s="1282" t="s">
        <v>100</v>
      </c>
      <c r="G145" s="1282"/>
      <c r="H145" s="813"/>
      <c r="I145" s="813"/>
      <c r="J145" s="804"/>
      <c r="K145" s="804"/>
      <c r="L145" s="804"/>
      <c r="M145" s="804"/>
      <c r="N145" s="804"/>
    </row>
    <row r="146" spans="1:14" ht="18" customHeight="1">
      <c r="A146" s="1297" t="s">
        <v>140</v>
      </c>
      <c r="B146" s="1298"/>
      <c r="C146" s="1298"/>
      <c r="D146" s="1298"/>
      <c r="E146" s="1299"/>
      <c r="F146" s="1284"/>
      <c r="G146" s="1284"/>
      <c r="H146" s="848"/>
      <c r="I146" s="813"/>
      <c r="J146" s="804"/>
      <c r="K146" s="804"/>
      <c r="L146" s="804"/>
      <c r="M146" s="804"/>
      <c r="N146" s="804"/>
    </row>
    <row r="147" spans="1:14" ht="15" customHeight="1">
      <c r="A147" s="1287" t="s">
        <v>141</v>
      </c>
      <c r="B147" s="1287"/>
      <c r="C147" s="1285" t="s">
        <v>331</v>
      </c>
      <c r="D147" s="1285"/>
      <c r="E147" s="1285"/>
      <c r="F147" s="1281"/>
      <c r="G147" s="1281"/>
      <c r="H147" s="813"/>
      <c r="I147" s="813"/>
      <c r="J147" s="804"/>
      <c r="K147" s="804"/>
      <c r="L147" s="804"/>
      <c r="M147" s="804"/>
      <c r="N147" s="804"/>
    </row>
    <row r="148" spans="1:14" ht="15" customHeight="1">
      <c r="A148" s="1287"/>
      <c r="B148" s="1287"/>
      <c r="C148" s="1322" t="s">
        <v>142</v>
      </c>
      <c r="D148" s="1322"/>
      <c r="E148" s="1322"/>
      <c r="F148" s="1281"/>
      <c r="G148" s="1281"/>
      <c r="H148" s="813"/>
      <c r="I148" s="813"/>
      <c r="J148" s="804"/>
      <c r="K148" s="804"/>
      <c r="L148" s="804"/>
      <c r="M148" s="804"/>
      <c r="N148" s="804"/>
    </row>
    <row r="149" spans="1:14" ht="15" customHeight="1">
      <c r="A149" s="1287"/>
      <c r="B149" s="1287"/>
      <c r="C149" s="1286" t="s">
        <v>332</v>
      </c>
      <c r="D149" s="1286"/>
      <c r="E149" s="1286"/>
      <c r="F149" s="1281"/>
      <c r="G149" s="1281"/>
      <c r="H149" s="813"/>
      <c r="I149" s="813"/>
      <c r="J149" s="804"/>
      <c r="K149" s="804"/>
      <c r="L149" s="804"/>
      <c r="M149" s="804"/>
      <c r="N149" s="804"/>
    </row>
    <row r="150" spans="1:14" ht="15" customHeight="1">
      <c r="A150" s="1287"/>
      <c r="B150" s="1287"/>
      <c r="C150" s="1322" t="s">
        <v>143</v>
      </c>
      <c r="D150" s="1322"/>
      <c r="E150" s="1322"/>
      <c r="F150" s="1281"/>
      <c r="G150" s="1281"/>
      <c r="H150" s="813"/>
      <c r="I150" s="813"/>
      <c r="J150" s="804"/>
      <c r="K150" s="804"/>
      <c r="L150" s="804"/>
      <c r="M150" s="804"/>
      <c r="N150" s="804"/>
    </row>
    <row r="151" spans="1:14" ht="15" customHeight="1">
      <c r="A151" s="1287"/>
      <c r="B151" s="1287"/>
      <c r="C151" s="1285" t="s">
        <v>333</v>
      </c>
      <c r="D151" s="1285"/>
      <c r="E151" s="1285"/>
      <c r="F151" s="1281"/>
      <c r="G151" s="1281"/>
      <c r="H151" s="813"/>
      <c r="I151" s="813"/>
      <c r="J151" s="804"/>
      <c r="K151" s="804"/>
      <c r="L151" s="804"/>
      <c r="M151" s="804"/>
      <c r="N151" s="804"/>
    </row>
    <row r="152" spans="1:14" ht="15" customHeight="1">
      <c r="A152" s="1287"/>
      <c r="B152" s="1287"/>
      <c r="C152" s="1322" t="s">
        <v>144</v>
      </c>
      <c r="D152" s="1322"/>
      <c r="E152" s="1322"/>
      <c r="F152" s="1281"/>
      <c r="G152" s="1281"/>
      <c r="H152" s="813"/>
      <c r="I152" s="813"/>
      <c r="J152" s="804"/>
      <c r="K152" s="804"/>
      <c r="L152" s="804"/>
      <c r="M152" s="804"/>
      <c r="N152" s="804"/>
    </row>
    <row r="153" spans="1:14" ht="15" customHeight="1">
      <c r="A153" s="1287" t="s">
        <v>145</v>
      </c>
      <c r="B153" s="1287"/>
      <c r="C153" s="1285" t="s">
        <v>146</v>
      </c>
      <c r="D153" s="1285"/>
      <c r="E153" s="1285"/>
      <c r="F153" s="1281"/>
      <c r="G153" s="1281"/>
      <c r="H153" s="813"/>
      <c r="I153" s="813"/>
      <c r="J153" s="804"/>
      <c r="K153" s="804"/>
      <c r="L153" s="804"/>
      <c r="M153" s="804"/>
      <c r="N153" s="804"/>
    </row>
    <row r="154" spans="1:14" ht="30" customHeight="1">
      <c r="A154" s="1287"/>
      <c r="B154" s="1287"/>
      <c r="C154" s="1285" t="s">
        <v>147</v>
      </c>
      <c r="D154" s="1285"/>
      <c r="E154" s="1285"/>
      <c r="F154" s="1281"/>
      <c r="G154" s="1281"/>
      <c r="H154" s="813"/>
      <c r="I154" s="813"/>
      <c r="J154" s="804"/>
      <c r="K154" s="804"/>
      <c r="L154" s="804"/>
      <c r="M154" s="804"/>
      <c r="N154" s="804"/>
    </row>
    <row r="155" spans="1:14" ht="15" customHeight="1">
      <c r="A155" s="1323" t="s">
        <v>148</v>
      </c>
      <c r="B155" s="1324"/>
      <c r="C155" s="1324"/>
      <c r="D155" s="1324"/>
      <c r="E155" s="1325"/>
      <c r="F155" s="1281"/>
      <c r="G155" s="1281"/>
      <c r="H155" s="813"/>
      <c r="I155" s="813"/>
      <c r="J155" s="804"/>
      <c r="K155" s="804"/>
      <c r="L155" s="804"/>
      <c r="M155" s="804"/>
      <c r="N155" s="804"/>
    </row>
    <row r="156" spans="1:14" ht="15" customHeight="1">
      <c r="A156" s="829"/>
      <c r="B156" s="833"/>
      <c r="C156" s="833"/>
      <c r="D156" s="833"/>
      <c r="E156" s="834"/>
      <c r="F156" s="804"/>
      <c r="G156" s="804"/>
      <c r="H156" s="812"/>
      <c r="I156" s="804"/>
      <c r="J156" s="813"/>
      <c r="K156" s="813"/>
      <c r="L156" s="804"/>
      <c r="M156" s="804"/>
      <c r="N156" s="804"/>
    </row>
    <row r="157" spans="1:14" ht="15" customHeight="1">
      <c r="A157" s="874" t="s">
        <v>149</v>
      </c>
      <c r="B157" s="827"/>
      <c r="C157" s="827"/>
      <c r="D157" s="827"/>
      <c r="E157" s="853"/>
      <c r="F157" s="1326"/>
      <c r="G157" s="1326"/>
      <c r="H157" s="850" t="s">
        <v>714</v>
      </c>
      <c r="I157" s="836"/>
      <c r="J157" s="836"/>
      <c r="K157" s="836"/>
      <c r="L157" s="836"/>
      <c r="M157" s="836"/>
      <c r="N157" s="836"/>
    </row>
    <row r="158" spans="1:14" s="68" customFormat="1" ht="15" customHeight="1">
      <c r="A158" s="829"/>
      <c r="B158" s="833"/>
      <c r="C158" s="833"/>
      <c r="D158" s="833"/>
      <c r="E158" s="834"/>
      <c r="F158" s="813"/>
      <c r="G158" s="831"/>
      <c r="H158" s="882" t="s">
        <v>715</v>
      </c>
      <c r="I158" s="836"/>
      <c r="J158" s="836"/>
      <c r="K158" s="836"/>
      <c r="L158" s="836"/>
      <c r="M158" s="836"/>
      <c r="N158" s="836"/>
    </row>
    <row r="159" spans="1:14" s="68" customFormat="1" ht="15" customHeight="1">
      <c r="A159" s="874" t="s">
        <v>150</v>
      </c>
      <c r="B159" s="827"/>
      <c r="C159" s="827"/>
      <c r="D159" s="827"/>
      <c r="E159" s="881"/>
      <c r="F159" s="851" t="s">
        <v>62</v>
      </c>
      <c r="G159" s="813"/>
      <c r="H159" s="813"/>
      <c r="I159" s="813"/>
      <c r="J159" s="813"/>
      <c r="K159" s="813"/>
      <c r="L159" s="813"/>
      <c r="M159" s="813"/>
      <c r="N159" s="813"/>
    </row>
    <row r="160" spans="1:14" s="68" customFormat="1" ht="15" customHeight="1">
      <c r="A160" s="813"/>
      <c r="B160" s="827"/>
      <c r="C160" s="827"/>
      <c r="D160" s="827"/>
      <c r="E160" s="852"/>
      <c r="F160" s="851"/>
      <c r="G160" s="813"/>
      <c r="H160" s="813"/>
      <c r="I160" s="813"/>
      <c r="J160" s="813"/>
      <c r="K160" s="813"/>
      <c r="L160" s="813"/>
      <c r="M160" s="813"/>
      <c r="N160" s="813"/>
    </row>
    <row r="161" spans="1:14" ht="15" customHeight="1">
      <c r="A161" s="874" t="s">
        <v>151</v>
      </c>
      <c r="B161" s="827"/>
      <c r="C161" s="827"/>
      <c r="D161" s="827"/>
      <c r="E161" s="838"/>
      <c r="F161" s="827"/>
      <c r="G161" s="1278"/>
      <c r="H161" s="1278"/>
      <c r="I161" s="1278"/>
      <c r="J161" s="1278"/>
      <c r="K161" s="1278"/>
      <c r="L161" s="1278"/>
      <c r="M161" s="813"/>
      <c r="N161" s="813"/>
    </row>
    <row r="162" spans="1:14" ht="10.5" customHeight="1">
      <c r="A162" s="827"/>
      <c r="B162" s="827"/>
      <c r="C162" s="827"/>
      <c r="D162" s="827"/>
      <c r="E162" s="838"/>
      <c r="F162" s="827"/>
      <c r="G162" s="1278"/>
      <c r="H162" s="1278"/>
      <c r="I162" s="1278"/>
      <c r="J162" s="1278"/>
      <c r="K162" s="1278"/>
      <c r="L162" s="1278"/>
      <c r="M162" s="808"/>
      <c r="N162" s="808"/>
    </row>
    <row r="163" spans="1:14" ht="15" customHeight="1">
      <c r="A163" s="1282" t="s">
        <v>99</v>
      </c>
      <c r="B163" s="1282"/>
      <c r="C163" s="1282"/>
      <c r="D163" s="1282"/>
      <c r="E163" s="1282"/>
      <c r="F163" s="1282" t="s">
        <v>100</v>
      </c>
      <c r="G163" s="1282"/>
      <c r="H163" s="804"/>
      <c r="I163" s="804"/>
      <c r="J163" s="852"/>
      <c r="K163" s="813"/>
      <c r="L163" s="813"/>
      <c r="M163" s="813"/>
      <c r="N163" s="804"/>
    </row>
    <row r="164" spans="1:14" ht="18" customHeight="1">
      <c r="A164" s="1292" t="s">
        <v>152</v>
      </c>
      <c r="B164" s="1293"/>
      <c r="C164" s="1293"/>
      <c r="D164" s="1293"/>
      <c r="E164" s="1294"/>
      <c r="F164" s="1284"/>
      <c r="G164" s="1284"/>
      <c r="H164" s="804"/>
      <c r="I164" s="804"/>
      <c r="J164" s="813"/>
      <c r="K164" s="813"/>
      <c r="L164" s="813"/>
      <c r="M164" s="813"/>
      <c r="N164" s="804"/>
    </row>
    <row r="165" spans="1:14" ht="15" customHeight="1">
      <c r="A165" s="1295" t="s">
        <v>338</v>
      </c>
      <c r="B165" s="1295"/>
      <c r="C165" s="1295"/>
      <c r="D165" s="1295"/>
      <c r="E165" s="1295"/>
      <c r="F165" s="1284"/>
      <c r="G165" s="1284"/>
      <c r="H165" s="848"/>
      <c r="I165" s="813"/>
      <c r="J165" s="808"/>
      <c r="K165" s="808"/>
      <c r="L165" s="808"/>
      <c r="M165" s="808"/>
      <c r="N165" s="804"/>
    </row>
    <row r="166" spans="1:14" ht="15" customHeight="1">
      <c r="A166" s="1296" t="s">
        <v>153</v>
      </c>
      <c r="B166" s="1296"/>
      <c r="C166" s="1296"/>
      <c r="D166" s="1296"/>
      <c r="E166" s="1296"/>
      <c r="F166" s="1281"/>
      <c r="G166" s="1281"/>
      <c r="H166" s="848"/>
      <c r="I166" s="813"/>
      <c r="J166" s="808"/>
      <c r="K166" s="808"/>
      <c r="L166" s="808"/>
      <c r="M166" s="808"/>
      <c r="N166" s="804"/>
    </row>
    <row r="167" spans="1:14" ht="15" customHeight="1">
      <c r="A167" s="1285" t="s">
        <v>447</v>
      </c>
      <c r="B167" s="1285"/>
      <c r="C167" s="1285"/>
      <c r="D167" s="1285"/>
      <c r="E167" s="1285"/>
      <c r="F167" s="1281"/>
      <c r="G167" s="1281"/>
      <c r="H167" s="804"/>
      <c r="I167" s="804"/>
      <c r="J167" s="813"/>
      <c r="K167" s="813"/>
      <c r="L167" s="813"/>
      <c r="M167" s="813"/>
      <c r="N167" s="804"/>
    </row>
    <row r="168" spans="1:14" ht="15" customHeight="1">
      <c r="A168" s="1290" t="s">
        <v>254</v>
      </c>
      <c r="B168" s="1285" t="s">
        <v>154</v>
      </c>
      <c r="C168" s="1285"/>
      <c r="D168" s="1285"/>
      <c r="E168" s="1285"/>
      <c r="F168" s="1281"/>
      <c r="G168" s="1281"/>
      <c r="H168" s="804"/>
      <c r="I168" s="804"/>
      <c r="J168" s="813"/>
      <c r="K168" s="813"/>
      <c r="L168" s="813"/>
      <c r="M168" s="813"/>
      <c r="N168" s="804"/>
    </row>
    <row r="169" spans="1:14" ht="15" customHeight="1">
      <c r="A169" s="1291"/>
      <c r="B169" s="1285" t="s">
        <v>155</v>
      </c>
      <c r="C169" s="1285"/>
      <c r="D169" s="1285"/>
      <c r="E169" s="1285"/>
      <c r="F169" s="1281"/>
      <c r="G169" s="1281"/>
      <c r="H169" s="804"/>
      <c r="I169" s="804"/>
      <c r="J169" s="813"/>
      <c r="K169" s="813"/>
      <c r="L169" s="813"/>
      <c r="M169" s="813"/>
      <c r="N169" s="804"/>
    </row>
    <row r="170" spans="1:14" ht="15" customHeight="1">
      <c r="A170" s="855"/>
      <c r="B170" s="856"/>
      <c r="C170" s="856"/>
      <c r="D170" s="856"/>
      <c r="E170" s="835"/>
      <c r="F170" s="835"/>
      <c r="G170" s="832"/>
      <c r="H170" s="804"/>
      <c r="I170" s="804"/>
      <c r="J170" s="804"/>
      <c r="K170" s="813"/>
      <c r="L170" s="813"/>
      <c r="M170" s="813"/>
      <c r="N170" s="813"/>
    </row>
    <row r="171" spans="1:14" ht="15" customHeight="1">
      <c r="A171" s="874" t="s">
        <v>296</v>
      </c>
      <c r="B171" s="827"/>
      <c r="C171" s="827"/>
      <c r="D171" s="827"/>
      <c r="E171" s="853"/>
      <c r="F171" s="1283"/>
      <c r="G171" s="1283"/>
      <c r="H171" s="850" t="s">
        <v>714</v>
      </c>
      <c r="I171" s="836"/>
      <c r="J171" s="836"/>
      <c r="K171" s="836"/>
      <c r="L171" s="836"/>
      <c r="M171" s="836"/>
      <c r="N171" s="836"/>
    </row>
    <row r="172" spans="1:14" ht="15" customHeight="1">
      <c r="A172" s="857"/>
      <c r="B172" s="830"/>
      <c r="C172" s="830"/>
      <c r="D172" s="830"/>
      <c r="E172" s="831"/>
      <c r="F172" s="835"/>
      <c r="G172" s="858"/>
      <c r="H172" s="882" t="s">
        <v>715</v>
      </c>
      <c r="I172" s="859"/>
      <c r="J172" s="858"/>
      <c r="K172" s="858"/>
      <c r="L172" s="813"/>
      <c r="M172" s="813"/>
      <c r="N172" s="813"/>
    </row>
    <row r="173" spans="1:14" ht="15" customHeight="1">
      <c r="A173" s="874" t="s">
        <v>297</v>
      </c>
      <c r="B173" s="827"/>
      <c r="C173" s="827"/>
      <c r="D173" s="827"/>
      <c r="E173" s="849"/>
      <c r="F173" s="860" t="s">
        <v>62</v>
      </c>
      <c r="G173" s="804"/>
      <c r="H173" s="858"/>
      <c r="I173" s="858"/>
      <c r="J173" s="858"/>
      <c r="K173" s="858"/>
      <c r="L173" s="813"/>
      <c r="M173" s="813"/>
      <c r="N173" s="813"/>
    </row>
    <row r="174" spans="1:14" ht="15" customHeight="1">
      <c r="A174" s="827"/>
      <c r="B174" s="827"/>
      <c r="C174" s="827"/>
      <c r="D174" s="827"/>
      <c r="E174" s="838"/>
      <c r="F174" s="831"/>
      <c r="G174" s="858"/>
      <c r="H174" s="858"/>
      <c r="I174" s="858"/>
      <c r="J174" s="858"/>
      <c r="K174" s="858"/>
      <c r="L174" s="813"/>
      <c r="M174" s="813"/>
      <c r="N174" s="813"/>
    </row>
    <row r="175" spans="1:14" ht="15" customHeight="1">
      <c r="A175" s="874" t="s">
        <v>156</v>
      </c>
      <c r="B175" s="827"/>
      <c r="C175" s="827"/>
      <c r="D175" s="827"/>
      <c r="E175" s="838"/>
      <c r="F175" s="835"/>
      <c r="G175" s="1280"/>
      <c r="H175" s="1280"/>
      <c r="I175" s="1280"/>
      <c r="J175" s="1280"/>
      <c r="K175" s="1280"/>
      <c r="L175" s="1280"/>
      <c r="M175" s="1280"/>
      <c r="N175" s="813"/>
    </row>
    <row r="176" spans="1:14" ht="10.5" customHeight="1">
      <c r="A176" s="827"/>
      <c r="B176" s="827"/>
      <c r="C176" s="827"/>
      <c r="D176" s="827"/>
      <c r="E176" s="838"/>
      <c r="F176" s="835"/>
      <c r="G176" s="835"/>
      <c r="H176" s="861"/>
      <c r="I176" s="812"/>
      <c r="J176" s="812"/>
      <c r="K176" s="812"/>
      <c r="L176" s="808"/>
      <c r="M176" s="808"/>
      <c r="N176" s="813"/>
    </row>
    <row r="177" spans="1:14" ht="15" customHeight="1">
      <c r="A177" s="1282" t="s">
        <v>99</v>
      </c>
      <c r="B177" s="1282"/>
      <c r="C177" s="1282"/>
      <c r="D177" s="1282"/>
      <c r="E177" s="1282"/>
      <c r="F177" s="1282" t="s">
        <v>100</v>
      </c>
      <c r="G177" s="1282"/>
      <c r="H177" s="804"/>
      <c r="I177" s="804"/>
      <c r="J177" s="804"/>
      <c r="K177" s="804"/>
      <c r="L177" s="804"/>
      <c r="M177" s="804"/>
      <c r="N177" s="804"/>
    </row>
    <row r="178" spans="1:14" ht="18" customHeight="1">
      <c r="A178" s="1307" t="s">
        <v>157</v>
      </c>
      <c r="B178" s="1307"/>
      <c r="C178" s="1307"/>
      <c r="D178" s="1307"/>
      <c r="E178" s="1307"/>
      <c r="F178" s="1284"/>
      <c r="G178" s="1284"/>
      <c r="H178" s="804"/>
      <c r="I178" s="804"/>
      <c r="J178" s="804"/>
      <c r="K178" s="804"/>
      <c r="L178" s="804"/>
      <c r="M178" s="804"/>
      <c r="N178" s="804"/>
    </row>
    <row r="179" spans="1:14" ht="15" customHeight="1">
      <c r="A179" s="1295" t="s">
        <v>337</v>
      </c>
      <c r="B179" s="1295"/>
      <c r="C179" s="1295"/>
      <c r="D179" s="1295"/>
      <c r="E179" s="1295"/>
      <c r="F179" s="1284"/>
      <c r="G179" s="1284"/>
      <c r="H179" s="804"/>
      <c r="I179" s="804"/>
      <c r="J179" s="804"/>
      <c r="K179" s="804"/>
      <c r="L179" s="804"/>
      <c r="M179" s="804"/>
      <c r="N179" s="804"/>
    </row>
    <row r="180" spans="1:14" ht="15" customHeight="1">
      <c r="A180" s="1296" t="s">
        <v>153</v>
      </c>
      <c r="B180" s="1296"/>
      <c r="C180" s="1296"/>
      <c r="D180" s="1296"/>
      <c r="E180" s="1296"/>
      <c r="F180" s="1281"/>
      <c r="G180" s="1281"/>
      <c r="H180" s="804"/>
      <c r="I180" s="804"/>
      <c r="J180" s="804"/>
      <c r="K180" s="804"/>
      <c r="L180" s="804"/>
      <c r="M180" s="804"/>
      <c r="N180" s="804"/>
    </row>
    <row r="181" spans="1:14" ht="15" customHeight="1">
      <c r="A181" s="1285" t="s">
        <v>448</v>
      </c>
      <c r="B181" s="1285"/>
      <c r="C181" s="1285"/>
      <c r="D181" s="1285"/>
      <c r="E181" s="1285"/>
      <c r="F181" s="1281"/>
      <c r="G181" s="1281"/>
      <c r="H181" s="804"/>
      <c r="I181" s="804"/>
      <c r="J181" s="804"/>
      <c r="K181" s="804"/>
      <c r="L181" s="804"/>
      <c r="M181" s="804"/>
      <c r="N181" s="804"/>
    </row>
    <row r="182" spans="1:14" ht="15" customHeight="1">
      <c r="A182" s="1287" t="s">
        <v>254</v>
      </c>
      <c r="B182" s="1285" t="s">
        <v>158</v>
      </c>
      <c r="C182" s="1285"/>
      <c r="D182" s="1285"/>
      <c r="E182" s="1285"/>
      <c r="F182" s="1281"/>
      <c r="G182" s="1281"/>
      <c r="H182" s="804"/>
      <c r="I182" s="804"/>
      <c r="J182" s="804"/>
      <c r="K182" s="804"/>
      <c r="L182" s="804"/>
      <c r="M182" s="804"/>
      <c r="N182" s="804"/>
    </row>
    <row r="183" spans="1:14" ht="15" customHeight="1">
      <c r="A183" s="1287"/>
      <c r="B183" s="1285" t="s">
        <v>159</v>
      </c>
      <c r="C183" s="1285"/>
      <c r="D183" s="1285"/>
      <c r="E183" s="1285"/>
      <c r="F183" s="1281"/>
      <c r="G183" s="1281"/>
      <c r="H183" s="804"/>
      <c r="I183" s="804"/>
      <c r="J183" s="804"/>
      <c r="K183" s="804"/>
      <c r="L183" s="804"/>
      <c r="M183" s="804"/>
      <c r="N183" s="804"/>
    </row>
    <row r="184" spans="1:14" ht="15" customHeight="1">
      <c r="A184" s="855"/>
      <c r="B184" s="856"/>
      <c r="C184" s="856"/>
      <c r="D184" s="856"/>
      <c r="E184" s="835"/>
      <c r="F184" s="835"/>
      <c r="G184" s="812"/>
      <c r="H184" s="804"/>
      <c r="I184" s="804"/>
      <c r="J184" s="804"/>
      <c r="K184" s="804"/>
      <c r="L184" s="804"/>
      <c r="M184" s="804"/>
      <c r="N184" s="804"/>
    </row>
    <row r="185" spans="1:14" ht="15" customHeight="1">
      <c r="A185" s="874" t="s">
        <v>298</v>
      </c>
      <c r="B185" s="827"/>
      <c r="C185" s="827"/>
      <c r="D185" s="827"/>
      <c r="E185" s="853"/>
      <c r="F185" s="1283"/>
      <c r="G185" s="1283"/>
      <c r="H185" s="850" t="s">
        <v>714</v>
      </c>
      <c r="I185" s="836"/>
      <c r="J185" s="836"/>
      <c r="K185" s="836"/>
      <c r="L185" s="836"/>
      <c r="M185" s="836"/>
      <c r="N185" s="836"/>
    </row>
    <row r="186" spans="1:14" ht="15" customHeight="1">
      <c r="A186" s="842"/>
      <c r="B186" s="842"/>
      <c r="C186" s="842"/>
      <c r="D186" s="842"/>
      <c r="E186" s="838"/>
      <c r="F186" s="835"/>
      <c r="G186" s="831"/>
      <c r="H186" s="882" t="s">
        <v>715</v>
      </c>
      <c r="I186" s="862"/>
      <c r="J186" s="862"/>
      <c r="K186" s="862"/>
      <c r="L186" s="862"/>
      <c r="M186" s="862"/>
      <c r="N186" s="862"/>
    </row>
    <row r="187" spans="1:14" ht="15" customHeight="1">
      <c r="A187" s="874" t="s">
        <v>299</v>
      </c>
      <c r="B187" s="827"/>
      <c r="C187" s="827"/>
      <c r="D187" s="827"/>
      <c r="E187" s="849"/>
      <c r="F187" s="860" t="s">
        <v>62</v>
      </c>
      <c r="G187" s="804"/>
      <c r="H187" s="812"/>
      <c r="I187" s="836"/>
      <c r="J187" s="836"/>
      <c r="K187" s="836"/>
      <c r="L187" s="836"/>
      <c r="M187" s="836"/>
      <c r="N187" s="836"/>
    </row>
    <row r="188" spans="1:14" ht="15" customHeight="1">
      <c r="A188" s="839"/>
      <c r="B188" s="839"/>
      <c r="C188" s="839"/>
      <c r="D188" s="839"/>
      <c r="E188" s="829"/>
      <c r="F188" s="831"/>
      <c r="G188" s="831"/>
      <c r="H188" s="862"/>
      <c r="I188" s="862"/>
      <c r="J188" s="862"/>
      <c r="K188" s="862"/>
      <c r="L188" s="862"/>
      <c r="M188" s="862"/>
      <c r="N188" s="862"/>
    </row>
    <row r="189" spans="1:14" ht="15" customHeight="1">
      <c r="A189" s="874" t="s">
        <v>160</v>
      </c>
      <c r="B189" s="827"/>
      <c r="C189" s="827"/>
      <c r="D189" s="827"/>
      <c r="E189" s="838"/>
      <c r="F189" s="827"/>
      <c r="G189" s="827"/>
      <c r="H189" s="863"/>
      <c r="I189" s="804"/>
      <c r="J189" s="804"/>
      <c r="K189" s="804"/>
      <c r="L189" s="804"/>
      <c r="M189" s="804"/>
      <c r="N189" s="804"/>
    </row>
    <row r="190" spans="1:14" ht="10.5" customHeight="1">
      <c r="A190" s="874"/>
      <c r="B190" s="827"/>
      <c r="C190" s="827"/>
      <c r="D190" s="827"/>
      <c r="E190" s="838"/>
      <c r="F190" s="827"/>
      <c r="G190" s="827"/>
      <c r="H190" s="863"/>
      <c r="I190" s="804"/>
      <c r="J190" s="804"/>
      <c r="K190" s="804"/>
      <c r="L190" s="804"/>
      <c r="M190" s="804"/>
      <c r="N190" s="804"/>
    </row>
    <row r="191" spans="1:14" ht="15" customHeight="1">
      <c r="A191" s="1282" t="s">
        <v>99</v>
      </c>
      <c r="B191" s="1282"/>
      <c r="C191" s="1282"/>
      <c r="D191" s="1282"/>
      <c r="E191" s="1282"/>
      <c r="F191" s="1282" t="s">
        <v>100</v>
      </c>
      <c r="G191" s="1282"/>
      <c r="H191" s="804"/>
      <c r="I191" s="804"/>
      <c r="J191" s="813"/>
      <c r="K191" s="813"/>
      <c r="L191" s="813"/>
      <c r="M191" s="813"/>
      <c r="N191" s="804"/>
    </row>
    <row r="192" spans="1:14" ht="18" customHeight="1">
      <c r="A192" s="1304" t="s">
        <v>716</v>
      </c>
      <c r="B192" s="1304"/>
      <c r="C192" s="1304"/>
      <c r="D192" s="1304"/>
      <c r="E192" s="1304"/>
      <c r="F192" s="1284"/>
      <c r="G192" s="1284"/>
      <c r="H192" s="804"/>
      <c r="I192" s="804"/>
      <c r="J192" s="804"/>
      <c r="K192" s="804"/>
      <c r="L192" s="804"/>
      <c r="M192" s="804"/>
      <c r="N192" s="804"/>
    </row>
    <row r="193" spans="1:14" ht="15" customHeight="1">
      <c r="A193" s="1295" t="s">
        <v>336</v>
      </c>
      <c r="B193" s="1295"/>
      <c r="C193" s="1295"/>
      <c r="D193" s="1295"/>
      <c r="E193" s="1295"/>
      <c r="F193" s="1284"/>
      <c r="G193" s="1284"/>
      <c r="H193" s="804"/>
      <c r="I193" s="804"/>
      <c r="J193" s="804"/>
      <c r="K193" s="804"/>
      <c r="L193" s="804"/>
      <c r="M193" s="804"/>
      <c r="N193" s="804"/>
    </row>
    <row r="194" spans="1:14" ht="15" customHeight="1">
      <c r="A194" s="1296" t="s">
        <v>153</v>
      </c>
      <c r="B194" s="1296"/>
      <c r="C194" s="1296"/>
      <c r="D194" s="1296"/>
      <c r="E194" s="1296"/>
      <c r="F194" s="1281"/>
      <c r="G194" s="1281"/>
      <c r="H194" s="804"/>
      <c r="I194" s="804"/>
      <c r="J194" s="804"/>
      <c r="K194" s="804"/>
      <c r="L194" s="804"/>
      <c r="M194" s="804"/>
      <c r="N194" s="804"/>
    </row>
    <row r="195" spans="1:14" ht="15" customHeight="1">
      <c r="A195" s="1285" t="s">
        <v>449</v>
      </c>
      <c r="B195" s="1285"/>
      <c r="C195" s="1285"/>
      <c r="D195" s="1285"/>
      <c r="E195" s="1285"/>
      <c r="F195" s="1281"/>
      <c r="G195" s="1281"/>
      <c r="H195" s="804"/>
      <c r="I195" s="804"/>
      <c r="J195" s="804"/>
      <c r="K195" s="804"/>
      <c r="L195" s="804"/>
      <c r="M195" s="804"/>
      <c r="N195" s="804"/>
    </row>
    <row r="196" spans="1:14" ht="15" customHeight="1">
      <c r="A196" s="1287" t="s">
        <v>254</v>
      </c>
      <c r="B196" s="1285" t="s">
        <v>161</v>
      </c>
      <c r="C196" s="1285"/>
      <c r="D196" s="1285"/>
      <c r="E196" s="1285"/>
      <c r="F196" s="1281"/>
      <c r="G196" s="1281"/>
      <c r="H196" s="804"/>
      <c r="I196" s="804"/>
      <c r="J196" s="804"/>
      <c r="K196" s="804"/>
      <c r="L196" s="804"/>
      <c r="M196" s="804"/>
      <c r="N196" s="804"/>
    </row>
    <row r="197" spans="1:14" ht="15" customHeight="1">
      <c r="A197" s="1287"/>
      <c r="B197" s="1285" t="s">
        <v>162</v>
      </c>
      <c r="C197" s="1285"/>
      <c r="D197" s="1285"/>
      <c r="E197" s="1285"/>
      <c r="F197" s="1281"/>
      <c r="G197" s="1281"/>
      <c r="H197" s="804"/>
      <c r="I197" s="804"/>
      <c r="J197" s="804"/>
      <c r="K197" s="804"/>
      <c r="L197" s="804"/>
      <c r="M197" s="804"/>
      <c r="N197" s="804"/>
    </row>
    <row r="198" spans="1:14" ht="15" customHeight="1">
      <c r="A198" s="855"/>
      <c r="B198" s="856"/>
      <c r="C198" s="856"/>
      <c r="D198" s="856"/>
      <c r="E198" s="835"/>
      <c r="F198" s="835"/>
      <c r="G198" s="812"/>
      <c r="H198" s="804"/>
      <c r="I198" s="804"/>
      <c r="J198" s="804"/>
      <c r="K198" s="804"/>
      <c r="L198" s="804"/>
      <c r="M198" s="804"/>
      <c r="N198" s="804"/>
    </row>
    <row r="199" spans="1:14" ht="15" customHeight="1">
      <c r="A199" s="874" t="s">
        <v>300</v>
      </c>
      <c r="B199" s="827"/>
      <c r="C199" s="827"/>
      <c r="D199" s="827"/>
      <c r="E199" s="853"/>
      <c r="F199" s="1327"/>
      <c r="G199" s="1327"/>
      <c r="H199" s="850" t="s">
        <v>714</v>
      </c>
      <c r="I199" s="836"/>
      <c r="J199" s="836"/>
      <c r="K199" s="836"/>
      <c r="L199" s="836"/>
      <c r="M199" s="836"/>
      <c r="N199" s="836"/>
    </row>
    <row r="200" spans="1:14" ht="15" customHeight="1">
      <c r="A200" s="804"/>
      <c r="B200" s="804"/>
      <c r="C200" s="804"/>
      <c r="D200" s="804"/>
      <c r="E200" s="826"/>
      <c r="F200" s="835"/>
      <c r="G200" s="804"/>
      <c r="H200" s="882" t="s">
        <v>715</v>
      </c>
      <c r="I200" s="804"/>
      <c r="J200" s="804"/>
      <c r="K200" s="804"/>
      <c r="L200" s="804"/>
      <c r="M200" s="804"/>
      <c r="N200" s="804"/>
    </row>
    <row r="201" spans="1:14" ht="15" customHeight="1">
      <c r="A201" s="874" t="s">
        <v>301</v>
      </c>
      <c r="B201" s="827"/>
      <c r="C201" s="827"/>
      <c r="D201" s="827"/>
      <c r="E201" s="849"/>
      <c r="F201" s="865" t="s">
        <v>62</v>
      </c>
      <c r="G201" s="812"/>
      <c r="H201" s="812"/>
      <c r="I201" s="859"/>
      <c r="J201" s="858"/>
      <c r="K201" s="858"/>
      <c r="L201" s="858"/>
      <c r="M201" s="858"/>
      <c r="N201" s="858"/>
    </row>
    <row r="202" spans="1:14" ht="15" customHeight="1">
      <c r="A202" s="804"/>
      <c r="B202" s="804"/>
      <c r="C202" s="804"/>
      <c r="D202" s="804"/>
      <c r="E202" s="826"/>
      <c r="F202" s="804"/>
      <c r="G202" s="804"/>
      <c r="H202" s="812"/>
      <c r="I202" s="804"/>
      <c r="J202" s="804"/>
      <c r="K202" s="804"/>
      <c r="L202" s="804"/>
      <c r="M202" s="804"/>
      <c r="N202" s="804"/>
    </row>
    <row r="203" spans="1:14" ht="15" customHeight="1">
      <c r="A203" s="874" t="s">
        <v>163</v>
      </c>
      <c r="B203" s="827"/>
      <c r="C203" s="827"/>
      <c r="D203" s="827"/>
      <c r="E203" s="838"/>
      <c r="F203" s="827"/>
      <c r="G203" s="827"/>
      <c r="H203" s="1279"/>
      <c r="I203" s="813"/>
      <c r="J203" s="813"/>
      <c r="K203" s="813"/>
      <c r="L203" s="813"/>
      <c r="M203" s="813"/>
      <c r="N203" s="813"/>
    </row>
    <row r="204" spans="1:14" ht="10.5" customHeight="1">
      <c r="A204" s="827"/>
      <c r="B204" s="827"/>
      <c r="C204" s="827"/>
      <c r="D204" s="827"/>
      <c r="E204" s="838"/>
      <c r="F204" s="827"/>
      <c r="G204" s="827"/>
      <c r="H204" s="1279"/>
      <c r="I204" s="808"/>
      <c r="J204" s="808"/>
      <c r="K204" s="808"/>
      <c r="L204" s="808"/>
      <c r="M204" s="808"/>
      <c r="N204" s="808"/>
    </row>
    <row r="205" spans="1:14" ht="15" customHeight="1">
      <c r="A205" s="1282" t="s">
        <v>99</v>
      </c>
      <c r="B205" s="1282"/>
      <c r="C205" s="1282"/>
      <c r="D205" s="1282"/>
      <c r="E205" s="1282"/>
      <c r="F205" s="1282" t="s">
        <v>100</v>
      </c>
      <c r="G205" s="1282"/>
      <c r="H205" s="813"/>
      <c r="I205" s="813"/>
      <c r="J205" s="813"/>
      <c r="K205" s="813"/>
      <c r="L205" s="813"/>
      <c r="M205" s="813"/>
      <c r="N205" s="804"/>
    </row>
    <row r="206" spans="1:14" ht="15" customHeight="1">
      <c r="A206" s="1286" t="s">
        <v>164</v>
      </c>
      <c r="B206" s="1286"/>
      <c r="C206" s="1286"/>
      <c r="D206" s="1286"/>
      <c r="E206" s="1286"/>
      <c r="F206" s="1284"/>
      <c r="G206" s="1284"/>
      <c r="H206" s="813"/>
      <c r="I206" s="813"/>
      <c r="J206" s="813"/>
      <c r="K206" s="813"/>
      <c r="L206" s="813"/>
      <c r="M206" s="813"/>
      <c r="N206" s="804"/>
    </row>
    <row r="207" spans="1:14" ht="15" customHeight="1">
      <c r="A207" s="1285" t="s">
        <v>165</v>
      </c>
      <c r="B207" s="1285"/>
      <c r="C207" s="1285" t="s">
        <v>166</v>
      </c>
      <c r="D207" s="1285"/>
      <c r="E207" s="1285"/>
      <c r="F207" s="1281"/>
      <c r="G207" s="1281"/>
      <c r="H207" s="813"/>
      <c r="I207" s="813"/>
      <c r="J207" s="813"/>
      <c r="K207" s="813"/>
      <c r="L207" s="813"/>
      <c r="M207" s="813"/>
      <c r="N207" s="804"/>
    </row>
    <row r="208" spans="1:14" ht="15" customHeight="1">
      <c r="A208" s="1285"/>
      <c r="B208" s="1285"/>
      <c r="C208" s="1285" t="s">
        <v>167</v>
      </c>
      <c r="D208" s="1285"/>
      <c r="E208" s="1285"/>
      <c r="F208" s="1281"/>
      <c r="G208" s="1281"/>
      <c r="H208" s="813"/>
      <c r="I208" s="813"/>
      <c r="J208" s="813"/>
      <c r="K208" s="813"/>
      <c r="L208" s="813"/>
      <c r="M208" s="813"/>
      <c r="N208" s="804"/>
    </row>
    <row r="209" spans="1:14" ht="15" customHeight="1">
      <c r="A209" s="1286" t="s">
        <v>168</v>
      </c>
      <c r="B209" s="1286"/>
      <c r="C209" s="1286"/>
      <c r="D209" s="1286"/>
      <c r="E209" s="1286"/>
      <c r="F209" s="1281"/>
      <c r="G209" s="1281"/>
      <c r="H209" s="813"/>
      <c r="I209" s="813"/>
      <c r="J209" s="813"/>
      <c r="K209" s="813"/>
      <c r="L209" s="813"/>
      <c r="M209" s="813"/>
      <c r="N209" s="804"/>
    </row>
    <row r="210" spans="1:14" ht="15" customHeight="1">
      <c r="A210" s="1286" t="s">
        <v>169</v>
      </c>
      <c r="B210" s="1286"/>
      <c r="C210" s="1286"/>
      <c r="D210" s="1286"/>
      <c r="E210" s="1286"/>
      <c r="F210" s="1281"/>
      <c r="G210" s="1281"/>
      <c r="H210" s="813"/>
      <c r="I210" s="813"/>
      <c r="J210" s="813"/>
      <c r="K210" s="813"/>
      <c r="L210" s="813"/>
      <c r="M210" s="813"/>
      <c r="N210" s="804"/>
    </row>
    <row r="211" spans="1:14" ht="18" customHeight="1">
      <c r="A211" s="1304" t="s">
        <v>170</v>
      </c>
      <c r="B211" s="1304"/>
      <c r="C211" s="1304"/>
      <c r="D211" s="1304"/>
      <c r="E211" s="1304"/>
      <c r="F211" s="1281"/>
      <c r="G211" s="1281"/>
      <c r="H211" s="813"/>
      <c r="I211" s="813"/>
      <c r="J211" s="813"/>
      <c r="K211" s="813"/>
      <c r="L211" s="813"/>
      <c r="M211" s="813"/>
      <c r="N211" s="804"/>
    </row>
    <row r="212" spans="1:14" ht="15" customHeight="1">
      <c r="A212" s="829"/>
      <c r="B212" s="833"/>
      <c r="C212" s="833"/>
      <c r="D212" s="833"/>
      <c r="E212" s="834"/>
      <c r="F212" s="835"/>
      <c r="G212" s="831"/>
      <c r="H212" s="832"/>
      <c r="I212" s="813"/>
      <c r="J212" s="813"/>
      <c r="K212" s="813"/>
      <c r="L212" s="813"/>
      <c r="M212" s="813"/>
      <c r="N212" s="813"/>
    </row>
    <row r="213" spans="1:14" ht="15" customHeight="1">
      <c r="A213" s="874" t="s">
        <v>171</v>
      </c>
      <c r="B213" s="827"/>
      <c r="C213" s="827"/>
      <c r="D213" s="827"/>
      <c r="E213" s="849"/>
      <c r="F213" s="864" t="s">
        <v>62</v>
      </c>
      <c r="G213" s="804"/>
      <c r="H213" s="812"/>
      <c r="I213" s="836"/>
      <c r="J213" s="836"/>
      <c r="K213" s="836"/>
      <c r="L213" s="836"/>
      <c r="M213" s="836"/>
      <c r="N213" s="836"/>
    </row>
    <row r="214" spans="1:14" ht="15" customHeight="1">
      <c r="A214" s="829"/>
      <c r="B214" s="833"/>
      <c r="C214" s="833"/>
      <c r="D214" s="833"/>
      <c r="E214" s="834"/>
      <c r="F214" s="831"/>
      <c r="G214" s="831"/>
      <c r="H214" s="832"/>
      <c r="I214" s="813"/>
      <c r="J214" s="813"/>
      <c r="K214" s="813"/>
      <c r="L214" s="813"/>
      <c r="M214" s="813"/>
      <c r="N214" s="813"/>
    </row>
    <row r="215" spans="1:14" ht="15" customHeight="1">
      <c r="A215" s="874" t="s">
        <v>172</v>
      </c>
      <c r="B215" s="827"/>
      <c r="C215" s="827"/>
      <c r="D215" s="827"/>
      <c r="E215" s="838"/>
      <c r="F215" s="827"/>
      <c r="G215" s="827"/>
      <c r="H215" s="832"/>
      <c r="I215" s="813"/>
      <c r="J215" s="813"/>
      <c r="K215" s="813"/>
      <c r="L215" s="813"/>
      <c r="M215" s="813"/>
      <c r="N215" s="813"/>
    </row>
    <row r="216" spans="1:14" ht="10.5" customHeight="1">
      <c r="A216" s="827"/>
      <c r="B216" s="827"/>
      <c r="C216" s="827"/>
      <c r="D216" s="827"/>
      <c r="E216" s="838"/>
      <c r="F216" s="827"/>
      <c r="G216" s="827"/>
      <c r="H216" s="846"/>
      <c r="I216" s="813"/>
      <c r="J216" s="813"/>
      <c r="K216" s="813"/>
      <c r="L216" s="813"/>
      <c r="M216" s="813"/>
      <c r="N216" s="813"/>
    </row>
    <row r="217" spans="1:14" ht="15" customHeight="1">
      <c r="A217" s="1282" t="s">
        <v>99</v>
      </c>
      <c r="B217" s="1282"/>
      <c r="C217" s="1282"/>
      <c r="D217" s="1282"/>
      <c r="E217" s="1282"/>
      <c r="F217" s="1282" t="s">
        <v>100</v>
      </c>
      <c r="G217" s="1282"/>
      <c r="H217" s="813"/>
      <c r="I217" s="813"/>
      <c r="J217" s="813"/>
      <c r="K217" s="813"/>
      <c r="L217" s="813"/>
      <c r="M217" s="813"/>
      <c r="N217" s="804"/>
    </row>
    <row r="218" spans="1:14" ht="15" customHeight="1">
      <c r="A218" s="1286" t="s">
        <v>173</v>
      </c>
      <c r="B218" s="1286"/>
      <c r="C218" s="1286"/>
      <c r="D218" s="1286"/>
      <c r="E218" s="1286"/>
      <c r="F218" s="1284"/>
      <c r="G218" s="1284"/>
      <c r="H218" s="813"/>
      <c r="I218" s="813"/>
      <c r="J218" s="813"/>
      <c r="K218" s="813"/>
      <c r="L218" s="813"/>
      <c r="M218" s="813"/>
      <c r="N218" s="804"/>
    </row>
    <row r="219" spans="1:14" ht="15" customHeight="1">
      <c r="A219" s="1286" t="s">
        <v>174</v>
      </c>
      <c r="B219" s="1286"/>
      <c r="C219" s="1286"/>
      <c r="D219" s="1286"/>
      <c r="E219" s="1286"/>
      <c r="F219" s="1281"/>
      <c r="G219" s="1281"/>
      <c r="H219" s="813"/>
      <c r="I219" s="813"/>
      <c r="J219" s="813"/>
      <c r="K219" s="813"/>
      <c r="L219" s="813"/>
      <c r="M219" s="813"/>
      <c r="N219" s="804"/>
    </row>
    <row r="220" spans="1:14" ht="18" customHeight="1">
      <c r="A220" s="1304" t="s">
        <v>175</v>
      </c>
      <c r="B220" s="1304"/>
      <c r="C220" s="1304"/>
      <c r="D220" s="1304"/>
      <c r="E220" s="1304"/>
      <c r="F220" s="1281"/>
      <c r="G220" s="1281"/>
      <c r="H220" s="813"/>
      <c r="I220" s="813"/>
      <c r="J220" s="813"/>
      <c r="K220" s="813"/>
      <c r="L220" s="813"/>
      <c r="M220" s="813"/>
      <c r="N220" s="804"/>
    </row>
    <row r="221" spans="1:14" ht="15" customHeight="1">
      <c r="A221" s="829"/>
      <c r="B221" s="833"/>
      <c r="C221" s="833"/>
      <c r="D221" s="833"/>
      <c r="E221" s="834"/>
      <c r="F221" s="835"/>
      <c r="G221" s="831"/>
      <c r="H221" s="832"/>
      <c r="I221" s="813"/>
      <c r="J221" s="813"/>
      <c r="K221" s="813"/>
      <c r="L221" s="813"/>
      <c r="M221" s="813"/>
      <c r="N221" s="813"/>
    </row>
    <row r="222" spans="1:14" ht="15" customHeight="1">
      <c r="A222" s="874" t="s">
        <v>176</v>
      </c>
      <c r="B222" s="827"/>
      <c r="C222" s="827"/>
      <c r="D222" s="827"/>
      <c r="E222" s="849"/>
      <c r="F222" s="866" t="s">
        <v>62</v>
      </c>
      <c r="G222" s="804"/>
      <c r="H222" s="812"/>
      <c r="I222" s="836"/>
      <c r="J222" s="836"/>
      <c r="K222" s="836"/>
      <c r="L222" s="836"/>
      <c r="M222" s="836"/>
      <c r="N222" s="836"/>
    </row>
    <row r="223" spans="1:14" ht="15" customHeight="1">
      <c r="A223" s="840"/>
      <c r="B223" s="830"/>
      <c r="C223" s="830"/>
      <c r="D223" s="830"/>
      <c r="E223" s="831"/>
      <c r="F223" s="835"/>
      <c r="G223" s="835"/>
      <c r="H223" s="832"/>
      <c r="I223" s="813"/>
      <c r="J223" s="813"/>
      <c r="K223" s="813"/>
      <c r="L223" s="813"/>
      <c r="M223" s="813"/>
      <c r="N223" s="813"/>
    </row>
    <row r="224" spans="1:14" ht="15" customHeight="1">
      <c r="A224" s="874" t="s">
        <v>177</v>
      </c>
      <c r="B224" s="827"/>
      <c r="C224" s="827"/>
      <c r="D224" s="827"/>
      <c r="E224" s="838"/>
      <c r="F224" s="827"/>
      <c r="G224" s="827"/>
      <c r="H224" s="1279"/>
      <c r="I224" s="813"/>
      <c r="J224" s="813"/>
      <c r="K224" s="813"/>
      <c r="L224" s="813"/>
      <c r="M224" s="813"/>
      <c r="N224" s="813"/>
    </row>
    <row r="225" spans="1:14" ht="10.5" customHeight="1">
      <c r="A225" s="827"/>
      <c r="B225" s="827"/>
      <c r="C225" s="827"/>
      <c r="D225" s="827"/>
      <c r="E225" s="838"/>
      <c r="F225" s="827"/>
      <c r="G225" s="827"/>
      <c r="H225" s="1279"/>
      <c r="I225" s="813"/>
      <c r="J225" s="813"/>
      <c r="K225" s="813"/>
      <c r="L225" s="813"/>
      <c r="M225" s="813"/>
      <c r="N225" s="813"/>
    </row>
    <row r="226" spans="1:14" ht="15" customHeight="1">
      <c r="A226" s="1282" t="s">
        <v>99</v>
      </c>
      <c r="B226" s="1282"/>
      <c r="C226" s="1282"/>
      <c r="D226" s="1282"/>
      <c r="E226" s="1282"/>
      <c r="F226" s="1282" t="s">
        <v>100</v>
      </c>
      <c r="G226" s="1282"/>
      <c r="H226" s="813"/>
      <c r="I226" s="813"/>
      <c r="J226" s="813"/>
      <c r="K226" s="813"/>
      <c r="L226" s="813"/>
      <c r="M226" s="813"/>
      <c r="N226" s="804"/>
    </row>
    <row r="227" spans="1:14" ht="18" customHeight="1">
      <c r="A227" s="1304" t="s">
        <v>178</v>
      </c>
      <c r="B227" s="1304"/>
      <c r="C227" s="1304"/>
      <c r="D227" s="1304"/>
      <c r="E227" s="1304"/>
      <c r="F227" s="1284"/>
      <c r="G227" s="1284"/>
      <c r="H227" s="813"/>
      <c r="I227" s="813"/>
      <c r="J227" s="813"/>
      <c r="K227" s="813"/>
      <c r="L227" s="813"/>
      <c r="M227" s="813"/>
      <c r="N227" s="804"/>
    </row>
    <row r="228" spans="1:14" ht="15" customHeight="1">
      <c r="A228" s="1281" t="s">
        <v>179</v>
      </c>
      <c r="B228" s="1286" t="s">
        <v>180</v>
      </c>
      <c r="C228" s="1286"/>
      <c r="D228" s="1286"/>
      <c r="E228" s="1286"/>
      <c r="F228" s="1281"/>
      <c r="G228" s="1281"/>
      <c r="H228" s="883"/>
      <c r="I228" s="883"/>
      <c r="J228" s="883"/>
      <c r="K228" s="883"/>
      <c r="L228" s="883"/>
      <c r="M228" s="804"/>
      <c r="N228" s="804"/>
    </row>
    <row r="229" spans="1:14" ht="15" customHeight="1">
      <c r="A229" s="1281"/>
      <c r="B229" s="1286" t="s">
        <v>181</v>
      </c>
      <c r="C229" s="1286"/>
      <c r="D229" s="1286"/>
      <c r="E229" s="1286"/>
      <c r="F229" s="1281"/>
      <c r="G229" s="1281"/>
      <c r="H229" s="804"/>
      <c r="I229" s="804"/>
      <c r="J229" s="804"/>
      <c r="K229" s="804"/>
      <c r="L229" s="804"/>
      <c r="M229" s="804"/>
      <c r="N229" s="804"/>
    </row>
    <row r="230" spans="1:14" ht="15" customHeight="1">
      <c r="A230" s="1281"/>
      <c r="B230" s="1286" t="s">
        <v>182</v>
      </c>
      <c r="C230" s="1286"/>
      <c r="D230" s="1286"/>
      <c r="E230" s="1286"/>
      <c r="F230" s="1281"/>
      <c r="G230" s="1281"/>
      <c r="H230" s="804"/>
      <c r="I230" s="804"/>
      <c r="J230" s="804"/>
      <c r="K230" s="804"/>
      <c r="L230" s="804"/>
      <c r="M230" s="804"/>
      <c r="N230" s="804"/>
    </row>
    <row r="231" spans="1:14" ht="15" customHeight="1">
      <c r="A231" s="835"/>
      <c r="B231" s="832"/>
      <c r="C231" s="832"/>
      <c r="D231" s="832"/>
      <c r="E231" s="835"/>
      <c r="F231" s="835"/>
      <c r="G231" s="812"/>
      <c r="H231" s="804"/>
      <c r="I231" s="804"/>
      <c r="J231" s="804"/>
      <c r="K231" s="804"/>
      <c r="L231" s="804"/>
      <c r="M231" s="804"/>
      <c r="N231" s="804"/>
    </row>
    <row r="232" spans="1:14" ht="15" customHeight="1">
      <c r="A232" s="874" t="s">
        <v>335</v>
      </c>
      <c r="B232" s="827"/>
      <c r="C232" s="827"/>
      <c r="D232" s="827"/>
      <c r="E232" s="849"/>
      <c r="F232" s="864" t="s">
        <v>62</v>
      </c>
      <c r="G232" s="804"/>
      <c r="H232" s="812"/>
      <c r="I232" s="836"/>
      <c r="J232" s="836"/>
      <c r="K232" s="836"/>
      <c r="L232" s="836"/>
      <c r="M232" s="836"/>
      <c r="N232" s="836"/>
    </row>
    <row r="233" spans="1:14" ht="15" customHeight="1">
      <c r="A233" s="839"/>
      <c r="B233" s="839"/>
      <c r="C233" s="839"/>
      <c r="D233" s="839"/>
      <c r="E233" s="829"/>
      <c r="F233" s="831"/>
      <c r="G233" s="831"/>
      <c r="H233" s="862"/>
      <c r="I233" s="862"/>
      <c r="J233" s="862"/>
      <c r="K233" s="862"/>
      <c r="L233" s="862"/>
      <c r="M233" s="862"/>
      <c r="N233" s="862"/>
    </row>
    <row r="234" spans="1:14" ht="15" customHeight="1">
      <c r="A234" s="874" t="s">
        <v>334</v>
      </c>
      <c r="B234" s="827"/>
      <c r="C234" s="827"/>
      <c r="D234" s="827"/>
      <c r="E234" s="838"/>
      <c r="F234" s="844"/>
      <c r="G234" s="844"/>
      <c r="H234" s="867"/>
      <c r="I234" s="804"/>
      <c r="J234" s="804"/>
      <c r="K234" s="804"/>
      <c r="L234" s="804"/>
      <c r="M234" s="804"/>
      <c r="N234" s="804"/>
    </row>
    <row r="235" spans="1:14" ht="10.5" customHeight="1">
      <c r="A235" s="874"/>
      <c r="B235" s="827"/>
      <c r="C235" s="827"/>
      <c r="D235" s="827"/>
      <c r="E235" s="838"/>
      <c r="F235" s="844"/>
      <c r="G235" s="844"/>
      <c r="H235" s="867"/>
      <c r="I235" s="804"/>
      <c r="J235" s="804"/>
      <c r="K235" s="804"/>
      <c r="L235" s="804"/>
      <c r="M235" s="804"/>
      <c r="N235" s="804"/>
    </row>
    <row r="236" spans="1:14" ht="14.45" customHeight="1">
      <c r="A236" s="1282" t="s">
        <v>99</v>
      </c>
      <c r="B236" s="1282"/>
      <c r="C236" s="1282"/>
      <c r="D236" s="1282"/>
      <c r="E236" s="1282" t="s">
        <v>100</v>
      </c>
      <c r="F236" s="1287" t="s">
        <v>450</v>
      </c>
      <c r="G236" s="1287"/>
      <c r="H236" s="811"/>
      <c r="I236" s="804"/>
      <c r="J236" s="804"/>
      <c r="K236" s="804"/>
      <c r="L236" s="804"/>
      <c r="M236" s="804"/>
      <c r="N236" s="804"/>
    </row>
    <row r="237" spans="1:14" ht="36" customHeight="1">
      <c r="A237" s="1282"/>
      <c r="B237" s="1282"/>
      <c r="C237" s="1282"/>
      <c r="D237" s="1282"/>
      <c r="E237" s="1289"/>
      <c r="F237" s="1287"/>
      <c r="G237" s="1287"/>
      <c r="H237" s="811"/>
      <c r="I237" s="804"/>
      <c r="J237" s="804"/>
      <c r="K237" s="804"/>
      <c r="L237" s="804"/>
      <c r="M237" s="804"/>
      <c r="N237" s="804"/>
    </row>
    <row r="238" spans="1:14" ht="15" customHeight="1">
      <c r="A238" s="1285" t="s">
        <v>183</v>
      </c>
      <c r="B238" s="1285"/>
      <c r="C238" s="1285"/>
      <c r="D238" s="1285"/>
      <c r="E238" s="849"/>
      <c r="F238" s="1276"/>
      <c r="G238" s="1277"/>
      <c r="H238" s="864" t="s">
        <v>62</v>
      </c>
      <c r="I238" s="804"/>
      <c r="J238" s="804"/>
      <c r="K238" s="804"/>
      <c r="L238" s="804"/>
      <c r="M238" s="804"/>
      <c r="N238" s="804"/>
    </row>
    <row r="239" spans="1:14" ht="15" customHeight="1">
      <c r="A239" s="1285" t="s">
        <v>184</v>
      </c>
      <c r="B239" s="1285"/>
      <c r="C239" s="1285"/>
      <c r="D239" s="1285"/>
      <c r="E239" s="854"/>
      <c r="F239" s="1276"/>
      <c r="G239" s="1277"/>
      <c r="H239" s="864" t="s">
        <v>62</v>
      </c>
      <c r="I239" s="804"/>
      <c r="J239" s="804"/>
      <c r="K239" s="804"/>
      <c r="L239" s="804"/>
      <c r="M239" s="804"/>
      <c r="N239" s="804"/>
    </row>
    <row r="240" spans="1:14" ht="15" customHeight="1">
      <c r="A240" s="1285" t="s">
        <v>185</v>
      </c>
      <c r="B240" s="1285"/>
      <c r="C240" s="1285"/>
      <c r="D240" s="1285"/>
      <c r="E240" s="854"/>
      <c r="F240" s="1276"/>
      <c r="G240" s="1277"/>
      <c r="H240" s="864" t="s">
        <v>62</v>
      </c>
      <c r="I240" s="804"/>
      <c r="J240" s="804"/>
      <c r="K240" s="804"/>
      <c r="L240" s="804"/>
      <c r="M240" s="804"/>
      <c r="N240" s="804"/>
    </row>
    <row r="241" spans="1:14" ht="15" customHeight="1">
      <c r="A241" s="1286" t="s">
        <v>186</v>
      </c>
      <c r="B241" s="1286"/>
      <c r="C241" s="1286"/>
      <c r="D241" s="1286"/>
      <c r="E241" s="854"/>
      <c r="F241" s="1276"/>
      <c r="G241" s="1277"/>
      <c r="H241" s="864" t="s">
        <v>62</v>
      </c>
      <c r="I241" s="804"/>
      <c r="J241" s="804"/>
      <c r="K241" s="804"/>
      <c r="L241" s="804"/>
      <c r="M241" s="804"/>
      <c r="N241" s="804"/>
    </row>
    <row r="242" spans="1:14" ht="15" customHeight="1">
      <c r="A242" s="1285" t="s">
        <v>187</v>
      </c>
      <c r="B242" s="1285"/>
      <c r="C242" s="1285"/>
      <c r="D242" s="1285"/>
      <c r="E242" s="854"/>
      <c r="F242" s="1276"/>
      <c r="G242" s="1277"/>
      <c r="H242" s="864" t="s">
        <v>62</v>
      </c>
      <c r="I242" s="804"/>
      <c r="J242" s="804"/>
      <c r="K242" s="804"/>
      <c r="L242" s="804"/>
      <c r="M242" s="804"/>
      <c r="N242" s="804"/>
    </row>
    <row r="243" spans="1:14" ht="15" customHeight="1">
      <c r="A243" s="1285" t="s">
        <v>188</v>
      </c>
      <c r="B243" s="1285"/>
      <c r="C243" s="1285"/>
      <c r="D243" s="1285"/>
      <c r="E243" s="854"/>
      <c r="F243" s="1276"/>
      <c r="G243" s="1277"/>
      <c r="H243" s="864" t="s">
        <v>62</v>
      </c>
      <c r="I243" s="804"/>
      <c r="J243" s="804"/>
      <c r="K243" s="804"/>
      <c r="L243" s="804"/>
      <c r="M243" s="804"/>
      <c r="N243" s="804"/>
    </row>
    <row r="244" spans="1:14" ht="15" customHeight="1">
      <c r="A244" s="1285" t="s">
        <v>189</v>
      </c>
      <c r="B244" s="1285"/>
      <c r="C244" s="1285"/>
      <c r="D244" s="1285"/>
      <c r="E244" s="854"/>
      <c r="F244" s="1276"/>
      <c r="G244" s="1277"/>
      <c r="H244" s="864" t="s">
        <v>62</v>
      </c>
      <c r="I244" s="804"/>
      <c r="J244" s="804"/>
      <c r="K244" s="804"/>
      <c r="L244" s="804"/>
      <c r="M244" s="804"/>
      <c r="N244" s="804"/>
    </row>
    <row r="245" spans="1:14" ht="15" customHeight="1">
      <c r="A245" s="1286" t="s">
        <v>190</v>
      </c>
      <c r="B245" s="1286"/>
      <c r="C245" s="1286"/>
      <c r="D245" s="1286"/>
      <c r="E245" s="854"/>
      <c r="F245" s="1276"/>
      <c r="G245" s="1277"/>
      <c r="H245" s="864" t="s">
        <v>62</v>
      </c>
      <c r="I245" s="804"/>
      <c r="J245" s="804"/>
      <c r="K245" s="804"/>
      <c r="L245" s="804"/>
      <c r="M245" s="804"/>
      <c r="N245" s="804"/>
    </row>
    <row r="246" spans="1:14" ht="15" customHeight="1">
      <c r="A246" s="1286" t="s">
        <v>191</v>
      </c>
      <c r="B246" s="1286"/>
      <c r="C246" s="1286"/>
      <c r="D246" s="1286"/>
      <c r="E246" s="854"/>
      <c r="F246" s="1276"/>
      <c r="G246" s="1277"/>
      <c r="H246" s="864" t="s">
        <v>62</v>
      </c>
      <c r="I246" s="804"/>
      <c r="J246" s="804"/>
      <c r="K246" s="804"/>
      <c r="L246" s="804"/>
      <c r="M246" s="804"/>
      <c r="N246" s="804"/>
    </row>
    <row r="247" spans="1:14" ht="15" customHeight="1">
      <c r="A247" s="1286" t="s">
        <v>192</v>
      </c>
      <c r="B247" s="1286"/>
      <c r="C247" s="1286"/>
      <c r="D247" s="1286"/>
      <c r="E247" s="854"/>
      <c r="F247" s="1276"/>
      <c r="G247" s="1277"/>
      <c r="H247" s="864" t="s">
        <v>62</v>
      </c>
      <c r="I247" s="804"/>
      <c r="J247" s="804"/>
      <c r="K247" s="804"/>
      <c r="L247" s="804"/>
      <c r="M247" s="804"/>
      <c r="N247" s="804"/>
    </row>
    <row r="248" spans="1:14" ht="15" customHeight="1">
      <c r="A248" s="1286" t="s">
        <v>19</v>
      </c>
      <c r="B248" s="1286"/>
      <c r="C248" s="1286"/>
      <c r="D248" s="1286"/>
      <c r="E248" s="854"/>
      <c r="F248" s="1276"/>
      <c r="G248" s="1277"/>
      <c r="H248" s="864" t="s">
        <v>62</v>
      </c>
      <c r="I248" s="804"/>
      <c r="J248" s="804"/>
      <c r="K248" s="804"/>
      <c r="L248" s="804"/>
      <c r="M248" s="804"/>
      <c r="N248" s="804"/>
    </row>
    <row r="249" spans="1:14" ht="15" customHeight="1">
      <c r="A249" s="1286" t="s">
        <v>193</v>
      </c>
      <c r="B249" s="1286"/>
      <c r="C249" s="1286"/>
      <c r="D249" s="1286"/>
      <c r="E249" s="854"/>
      <c r="F249" s="1276"/>
      <c r="G249" s="1277"/>
      <c r="H249" s="864" t="s">
        <v>62</v>
      </c>
      <c r="I249" s="804"/>
      <c r="J249" s="804"/>
      <c r="K249" s="804"/>
      <c r="L249" s="804"/>
      <c r="M249" s="804"/>
      <c r="N249" s="804"/>
    </row>
    <row r="250" spans="1:14" ht="15" customHeight="1">
      <c r="A250" s="1285" t="s">
        <v>194</v>
      </c>
      <c r="B250" s="1285"/>
      <c r="C250" s="1285"/>
      <c r="D250" s="1285"/>
      <c r="E250" s="854"/>
      <c r="F250" s="1276"/>
      <c r="G250" s="1277"/>
      <c r="H250" s="864" t="s">
        <v>62</v>
      </c>
      <c r="I250" s="804"/>
      <c r="J250" s="804"/>
      <c r="K250" s="804"/>
      <c r="L250" s="804"/>
      <c r="M250" s="804"/>
      <c r="N250" s="804"/>
    </row>
  </sheetData>
  <mergeCells count="329">
    <mergeCell ref="A210:E210"/>
    <mergeCell ref="A211:E211"/>
    <mergeCell ref="A207:B208"/>
    <mergeCell ref="F195:G195"/>
    <mergeCell ref="F196:G196"/>
    <mergeCell ref="F197:G197"/>
    <mergeCell ref="F220:G220"/>
    <mergeCell ref="F199:G199"/>
    <mergeCell ref="F205:G205"/>
    <mergeCell ref="F206:G206"/>
    <mergeCell ref="F207:G207"/>
    <mergeCell ref="F208:G208"/>
    <mergeCell ref="F209:G209"/>
    <mergeCell ref="F210:G210"/>
    <mergeCell ref="F211:G211"/>
    <mergeCell ref="A195:E195"/>
    <mergeCell ref="B196:E196"/>
    <mergeCell ref="B197:E197"/>
    <mergeCell ref="A196:A197"/>
    <mergeCell ref="A205:E205"/>
    <mergeCell ref="A206:E206"/>
    <mergeCell ref="C207:E207"/>
    <mergeCell ref="C208:E208"/>
    <mergeCell ref="A209:E209"/>
    <mergeCell ref="A194:E194"/>
    <mergeCell ref="F183:G183"/>
    <mergeCell ref="A177:E177"/>
    <mergeCell ref="A178:E178"/>
    <mergeCell ref="A179:E179"/>
    <mergeCell ref="A180:E180"/>
    <mergeCell ref="A181:E181"/>
    <mergeCell ref="B182:E182"/>
    <mergeCell ref="B183:E183"/>
    <mergeCell ref="A182:A183"/>
    <mergeCell ref="F179:G179"/>
    <mergeCell ref="F180:G180"/>
    <mergeCell ref="F194:G194"/>
    <mergeCell ref="C154:E154"/>
    <mergeCell ref="A155:E155"/>
    <mergeCell ref="A191:E191"/>
    <mergeCell ref="A192:E192"/>
    <mergeCell ref="A193:E193"/>
    <mergeCell ref="B168:E168"/>
    <mergeCell ref="B169:E169"/>
    <mergeCell ref="F181:G181"/>
    <mergeCell ref="F185:G185"/>
    <mergeCell ref="F191:G191"/>
    <mergeCell ref="F192:G192"/>
    <mergeCell ref="F193:G193"/>
    <mergeCell ref="F166:G166"/>
    <mergeCell ref="F167:G167"/>
    <mergeCell ref="F168:G168"/>
    <mergeCell ref="F157:G157"/>
    <mergeCell ref="F163:G163"/>
    <mergeCell ref="F164:G164"/>
    <mergeCell ref="F165:G165"/>
    <mergeCell ref="F155:G155"/>
    <mergeCell ref="F154:G154"/>
    <mergeCell ref="C147:E147"/>
    <mergeCell ref="C148:E148"/>
    <mergeCell ref="C149:E149"/>
    <mergeCell ref="C150:E150"/>
    <mergeCell ref="C151:E151"/>
    <mergeCell ref="C152:E152"/>
    <mergeCell ref="C153:E153"/>
    <mergeCell ref="F151:G151"/>
    <mergeCell ref="F152:G152"/>
    <mergeCell ref="F153:G153"/>
    <mergeCell ref="F147:G147"/>
    <mergeCell ref="F148:G148"/>
    <mergeCell ref="F149:G149"/>
    <mergeCell ref="F150:G150"/>
    <mergeCell ref="F128:G128"/>
    <mergeCell ref="F129:G129"/>
    <mergeCell ref="F130:G130"/>
    <mergeCell ref="F131:G131"/>
    <mergeCell ref="F132:G132"/>
    <mergeCell ref="A130:E130"/>
    <mergeCell ref="A131:E131"/>
    <mergeCell ref="A145:E145"/>
    <mergeCell ref="A146:E146"/>
    <mergeCell ref="F138:G138"/>
    <mergeCell ref="F139:G139"/>
    <mergeCell ref="F140:G140"/>
    <mergeCell ref="F141:G141"/>
    <mergeCell ref="F145:G145"/>
    <mergeCell ref="F146:G146"/>
    <mergeCell ref="F117:G117"/>
    <mergeCell ref="F118:G118"/>
    <mergeCell ref="F119:G119"/>
    <mergeCell ref="F120:G120"/>
    <mergeCell ref="F121:G121"/>
    <mergeCell ref="A119:E119"/>
    <mergeCell ref="A120:E120"/>
    <mergeCell ref="A121:E121"/>
    <mergeCell ref="F127:G127"/>
    <mergeCell ref="A87:B90"/>
    <mergeCell ref="C87:C88"/>
    <mergeCell ref="C89:C90"/>
    <mergeCell ref="F101:G101"/>
    <mergeCell ref="C99:C101"/>
    <mergeCell ref="A95:B101"/>
    <mergeCell ref="A86:E86"/>
    <mergeCell ref="D87:E87"/>
    <mergeCell ref="D88:E88"/>
    <mergeCell ref="D89:E89"/>
    <mergeCell ref="D90:E90"/>
    <mergeCell ref="D91:E91"/>
    <mergeCell ref="D92:E92"/>
    <mergeCell ref="D93:E93"/>
    <mergeCell ref="D94:E94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E19:E20"/>
    <mergeCell ref="E21:E22"/>
    <mergeCell ref="E23:E24"/>
    <mergeCell ref="E25:E26"/>
    <mergeCell ref="E27:E28"/>
    <mergeCell ref="E34:E35"/>
    <mergeCell ref="E36:E37"/>
    <mergeCell ref="H108:H109"/>
    <mergeCell ref="H34:H35"/>
    <mergeCell ref="H19:H20"/>
    <mergeCell ref="G50:G51"/>
    <mergeCell ref="H48:H49"/>
    <mergeCell ref="H54:H55"/>
    <mergeCell ref="H61:H62"/>
    <mergeCell ref="H50:H51"/>
    <mergeCell ref="G52:G53"/>
    <mergeCell ref="G25:G26"/>
    <mergeCell ref="G34:G35"/>
    <mergeCell ref="G36:G37"/>
    <mergeCell ref="G84:G85"/>
    <mergeCell ref="E38:E39"/>
    <mergeCell ref="F86:G86"/>
    <mergeCell ref="F97:G97"/>
    <mergeCell ref="F98:G98"/>
    <mergeCell ref="A64:C64"/>
    <mergeCell ref="G13:G14"/>
    <mergeCell ref="H13:H14"/>
    <mergeCell ref="G15:G16"/>
    <mergeCell ref="H15:H16"/>
    <mergeCell ref="H27:H28"/>
    <mergeCell ref="G44:G45"/>
    <mergeCell ref="H44:H45"/>
    <mergeCell ref="G38:G39"/>
    <mergeCell ref="H38:H39"/>
    <mergeCell ref="G40:G41"/>
    <mergeCell ref="H40:H41"/>
    <mergeCell ref="H25:H26"/>
    <mergeCell ref="G27:G28"/>
    <mergeCell ref="G42:G43"/>
    <mergeCell ref="H42:H43"/>
    <mergeCell ref="G23:G24"/>
    <mergeCell ref="H23:H24"/>
    <mergeCell ref="A23:D24"/>
    <mergeCell ref="A25:D26"/>
    <mergeCell ref="A50:D51"/>
    <mergeCell ref="A52:D53"/>
    <mergeCell ref="A63:C63"/>
    <mergeCell ref="G54:G55"/>
    <mergeCell ref="A1:H2"/>
    <mergeCell ref="H4:L4"/>
    <mergeCell ref="G9:G10"/>
    <mergeCell ref="H9:H10"/>
    <mergeCell ref="G11:G12"/>
    <mergeCell ref="H11:H12"/>
    <mergeCell ref="G21:G22"/>
    <mergeCell ref="H21:H22"/>
    <mergeCell ref="G17:G18"/>
    <mergeCell ref="H17:H18"/>
    <mergeCell ref="G19:G20"/>
    <mergeCell ref="A9:D10"/>
    <mergeCell ref="A11:D12"/>
    <mergeCell ref="A13:D14"/>
    <mergeCell ref="A15:D16"/>
    <mergeCell ref="A17:D18"/>
    <mergeCell ref="A19:D20"/>
    <mergeCell ref="A21:D22"/>
    <mergeCell ref="G5:H7"/>
    <mergeCell ref="E9:E10"/>
    <mergeCell ref="E11:E12"/>
    <mergeCell ref="E13:E14"/>
    <mergeCell ref="E15:E16"/>
    <mergeCell ref="E17:E18"/>
    <mergeCell ref="H52:H53"/>
    <mergeCell ref="G46:G47"/>
    <mergeCell ref="H46:H47"/>
    <mergeCell ref="G48:G49"/>
    <mergeCell ref="A27:D28"/>
    <mergeCell ref="A34:D35"/>
    <mergeCell ref="A36:D37"/>
    <mergeCell ref="A38:D39"/>
    <mergeCell ref="A40:D41"/>
    <mergeCell ref="A42:D43"/>
    <mergeCell ref="A44:D45"/>
    <mergeCell ref="H36:H37"/>
    <mergeCell ref="A31:E32"/>
    <mergeCell ref="A46:D47"/>
    <mergeCell ref="A48:D49"/>
    <mergeCell ref="E40:E41"/>
    <mergeCell ref="E42:E43"/>
    <mergeCell ref="E44:E45"/>
    <mergeCell ref="E46:E47"/>
    <mergeCell ref="E48:E49"/>
    <mergeCell ref="E50:E51"/>
    <mergeCell ref="E52:E53"/>
    <mergeCell ref="H135:H136"/>
    <mergeCell ref="E136:E137"/>
    <mergeCell ref="F99:G99"/>
    <mergeCell ref="F100:G100"/>
    <mergeCell ref="D95:E95"/>
    <mergeCell ref="D96:E96"/>
    <mergeCell ref="D97:E97"/>
    <mergeCell ref="D98:E98"/>
    <mergeCell ref="D99:E99"/>
    <mergeCell ref="D100:E100"/>
    <mergeCell ref="D101:E101"/>
    <mergeCell ref="A102:E102"/>
    <mergeCell ref="F96:G96"/>
    <mergeCell ref="F106:G106"/>
    <mergeCell ref="F110:G110"/>
    <mergeCell ref="F111:G111"/>
    <mergeCell ref="F112:G112"/>
    <mergeCell ref="F113:G113"/>
    <mergeCell ref="F114:G114"/>
    <mergeCell ref="F115:G115"/>
    <mergeCell ref="F116:G116"/>
    <mergeCell ref="F102:G102"/>
    <mergeCell ref="C95:C96"/>
    <mergeCell ref="A132:E132"/>
    <mergeCell ref="A91:B94"/>
    <mergeCell ref="C91:C92"/>
    <mergeCell ref="C97:C98"/>
    <mergeCell ref="C93:C94"/>
    <mergeCell ref="A113:B115"/>
    <mergeCell ref="A116:B118"/>
    <mergeCell ref="A128:B129"/>
    <mergeCell ref="A112:E112"/>
    <mergeCell ref="C113:E113"/>
    <mergeCell ref="C114:E114"/>
    <mergeCell ref="C115:E115"/>
    <mergeCell ref="C116:E116"/>
    <mergeCell ref="C117:E117"/>
    <mergeCell ref="C118:E118"/>
    <mergeCell ref="A127:E127"/>
    <mergeCell ref="C128:E128"/>
    <mergeCell ref="C129:E129"/>
    <mergeCell ref="A110:E110"/>
    <mergeCell ref="A111:E111"/>
    <mergeCell ref="F243:G243"/>
    <mergeCell ref="F244:G244"/>
    <mergeCell ref="A217:E217"/>
    <mergeCell ref="A218:E218"/>
    <mergeCell ref="A219:E219"/>
    <mergeCell ref="A220:E220"/>
    <mergeCell ref="F226:G226"/>
    <mergeCell ref="F227:G227"/>
    <mergeCell ref="F228:G228"/>
    <mergeCell ref="F229:G229"/>
    <mergeCell ref="F230:G230"/>
    <mergeCell ref="A226:E226"/>
    <mergeCell ref="A227:E227"/>
    <mergeCell ref="B228:E228"/>
    <mergeCell ref="B229:E229"/>
    <mergeCell ref="B230:E230"/>
    <mergeCell ref="A228:A230"/>
    <mergeCell ref="F217:G217"/>
    <mergeCell ref="F218:G218"/>
    <mergeCell ref="F219:G219"/>
    <mergeCell ref="F239:G239"/>
    <mergeCell ref="F240:G240"/>
    <mergeCell ref="F241:G241"/>
    <mergeCell ref="F242:G242"/>
    <mergeCell ref="E54:E55"/>
    <mergeCell ref="A244:D244"/>
    <mergeCell ref="A241:D241"/>
    <mergeCell ref="A242:D242"/>
    <mergeCell ref="A243:D243"/>
    <mergeCell ref="E236:E237"/>
    <mergeCell ref="A236:D237"/>
    <mergeCell ref="A238:D238"/>
    <mergeCell ref="A239:D239"/>
    <mergeCell ref="A240:D240"/>
    <mergeCell ref="A147:B152"/>
    <mergeCell ref="A153:B154"/>
    <mergeCell ref="A168:A169"/>
    <mergeCell ref="A164:E164"/>
    <mergeCell ref="A165:E165"/>
    <mergeCell ref="A166:E166"/>
    <mergeCell ref="A167:E167"/>
    <mergeCell ref="A140:A141"/>
    <mergeCell ref="A138:E138"/>
    <mergeCell ref="A139:E139"/>
    <mergeCell ref="B140:E140"/>
    <mergeCell ref="B141:E141"/>
    <mergeCell ref="A62:C62"/>
    <mergeCell ref="A54:D55"/>
    <mergeCell ref="F250:G250"/>
    <mergeCell ref="G161:L162"/>
    <mergeCell ref="H224:H225"/>
    <mergeCell ref="H203:H204"/>
    <mergeCell ref="G175:M175"/>
    <mergeCell ref="F169:G169"/>
    <mergeCell ref="A163:E163"/>
    <mergeCell ref="F171:G171"/>
    <mergeCell ref="F177:G177"/>
    <mergeCell ref="F178:G178"/>
    <mergeCell ref="F182:G182"/>
    <mergeCell ref="A250:D250"/>
    <mergeCell ref="A245:D245"/>
    <mergeCell ref="A246:D246"/>
    <mergeCell ref="A247:D247"/>
    <mergeCell ref="A248:D248"/>
    <mergeCell ref="A249:D249"/>
    <mergeCell ref="F245:G245"/>
    <mergeCell ref="F246:G246"/>
    <mergeCell ref="F247:G247"/>
    <mergeCell ref="F248:G248"/>
    <mergeCell ref="F249:G249"/>
    <mergeCell ref="F236:G237"/>
    <mergeCell ref="F238:G23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rowBreaks count="1" manualBreakCount="1">
    <brk id="83" min="1" max="16383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view="pageBreakPreview" zoomScaleSheetLayoutView="100" workbookViewId="0" topLeftCell="A1">
      <selection activeCell="AT27" sqref="AT27"/>
    </sheetView>
  </sheetViews>
  <sheetFormatPr defaultColWidth="8.8515625" defaultRowHeight="15"/>
  <cols>
    <col min="1" max="1" width="14.00390625" style="220" customWidth="1"/>
    <col min="2" max="2" width="7.00390625" style="220" customWidth="1"/>
    <col min="3" max="3" width="8.28125" style="220" customWidth="1"/>
    <col min="4" max="4" width="2.140625" style="220" customWidth="1"/>
    <col min="5" max="5" width="6.421875" style="220" customWidth="1"/>
    <col min="6" max="6" width="8.28125" style="220" customWidth="1"/>
    <col min="7" max="7" width="2.140625" style="220" customWidth="1"/>
    <col min="8" max="8" width="6.140625" style="220" customWidth="1"/>
    <col min="9" max="9" width="8.421875" style="220" customWidth="1"/>
    <col min="10" max="10" width="2.140625" style="220" customWidth="1"/>
    <col min="11" max="11" width="6.00390625" style="220" customWidth="1"/>
    <col min="12" max="12" width="8.57421875" style="220" customWidth="1"/>
    <col min="13" max="13" width="2.140625" style="220" customWidth="1"/>
    <col min="14" max="14" width="5.57421875" style="220" customWidth="1"/>
    <col min="15" max="15" width="8.28125" style="220" customWidth="1"/>
    <col min="16" max="16" width="2.140625" style="220" customWidth="1"/>
    <col min="17" max="17" width="4.57421875" style="220" customWidth="1"/>
    <col min="18" max="18" width="8.57421875" style="220" customWidth="1"/>
    <col min="19" max="19" width="2.140625" style="220" customWidth="1"/>
    <col min="20" max="20" width="6.28125" style="220" customWidth="1"/>
    <col min="21" max="21" width="8.421875" style="220" customWidth="1"/>
    <col min="22" max="22" width="2.140625" style="220" customWidth="1"/>
    <col min="23" max="16384" width="8.8515625" style="220" customWidth="1"/>
  </cols>
  <sheetData>
    <row r="1" spans="1:22" ht="22.9" customHeight="1">
      <c r="A1" s="688" t="s">
        <v>452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90"/>
    </row>
    <row r="2" spans="1:22" ht="10.15" customHeight="1" thickBot="1">
      <c r="A2" s="691"/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3"/>
    </row>
    <row r="3" spans="1:22" ht="10.15" customHeight="1">
      <c r="A3" s="683"/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</row>
    <row r="4" spans="1:22" ht="14.45" customHeight="1">
      <c r="A4" s="884" t="s">
        <v>751</v>
      </c>
      <c r="B4" s="684"/>
      <c r="C4" s="684"/>
      <c r="D4" s="685"/>
      <c r="E4" s="685"/>
      <c r="F4" s="685"/>
      <c r="G4" s="685"/>
      <c r="H4" s="685"/>
      <c r="I4" s="682"/>
      <c r="J4" s="685"/>
      <c r="K4" s="686"/>
      <c r="L4" s="685"/>
      <c r="M4" s="685"/>
      <c r="N4" s="685"/>
      <c r="O4" s="685"/>
      <c r="P4" s="685"/>
      <c r="Q4" s="685"/>
      <c r="R4" s="685"/>
      <c r="S4" s="685"/>
      <c r="T4" s="687"/>
      <c r="U4" s="685"/>
      <c r="V4" s="685"/>
    </row>
    <row r="5" spans="1:22" ht="15.75" thickBot="1">
      <c r="A5" s="685"/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</row>
    <row r="6" spans="1:22" ht="15">
      <c r="A6" s="1328" t="s">
        <v>99</v>
      </c>
      <c r="B6" s="1328" t="s">
        <v>195</v>
      </c>
      <c r="C6" s="1328"/>
      <c r="D6" s="1328"/>
      <c r="E6" s="1328" t="s">
        <v>196</v>
      </c>
      <c r="F6" s="1328"/>
      <c r="G6" s="1328"/>
      <c r="H6" s="1328" t="s">
        <v>197</v>
      </c>
      <c r="I6" s="1328"/>
      <c r="J6" s="1328"/>
      <c r="K6" s="1328" t="s">
        <v>198</v>
      </c>
      <c r="L6" s="1328"/>
      <c r="M6" s="1328"/>
      <c r="N6" s="1328" t="s">
        <v>199</v>
      </c>
      <c r="O6" s="1340"/>
      <c r="P6" s="1340"/>
      <c r="Q6" s="1328" t="s">
        <v>200</v>
      </c>
      <c r="R6" s="1340"/>
      <c r="S6" s="1340"/>
      <c r="T6" s="1341" t="s">
        <v>201</v>
      </c>
      <c r="U6" s="1342"/>
      <c r="V6" s="1343"/>
    </row>
    <row r="7" spans="1:22" ht="15" customHeight="1">
      <c r="A7" s="1329"/>
      <c r="B7" s="1330" t="s">
        <v>202</v>
      </c>
      <c r="C7" s="1332" t="s">
        <v>453</v>
      </c>
      <c r="D7" s="1344"/>
      <c r="E7" s="1330" t="s">
        <v>202</v>
      </c>
      <c r="F7" s="1332" t="s">
        <v>453</v>
      </c>
      <c r="G7" s="1344"/>
      <c r="H7" s="1330" t="s">
        <v>202</v>
      </c>
      <c r="I7" s="1332" t="s">
        <v>453</v>
      </c>
      <c r="J7" s="1344"/>
      <c r="K7" s="1330" t="s">
        <v>202</v>
      </c>
      <c r="L7" s="1332" t="s">
        <v>453</v>
      </c>
      <c r="M7" s="1344"/>
      <c r="N7" s="1330" t="s">
        <v>202</v>
      </c>
      <c r="O7" s="1332" t="s">
        <v>453</v>
      </c>
      <c r="P7" s="1333"/>
      <c r="Q7" s="1330" t="s">
        <v>202</v>
      </c>
      <c r="R7" s="1332" t="s">
        <v>453</v>
      </c>
      <c r="S7" s="1333"/>
      <c r="T7" s="1336" t="s">
        <v>202</v>
      </c>
      <c r="U7" s="1332" t="s">
        <v>453</v>
      </c>
      <c r="V7" s="1338"/>
    </row>
    <row r="8" spans="1:22" ht="41.25" customHeight="1">
      <c r="A8" s="1329"/>
      <c r="B8" s="1331"/>
      <c r="C8" s="1334"/>
      <c r="D8" s="1345"/>
      <c r="E8" s="1331"/>
      <c r="F8" s="1334"/>
      <c r="G8" s="1345"/>
      <c r="H8" s="1331"/>
      <c r="I8" s="1334"/>
      <c r="J8" s="1345"/>
      <c r="K8" s="1331"/>
      <c r="L8" s="1334"/>
      <c r="M8" s="1345"/>
      <c r="N8" s="1331"/>
      <c r="O8" s="1334"/>
      <c r="P8" s="1335"/>
      <c r="Q8" s="1331"/>
      <c r="R8" s="1334"/>
      <c r="S8" s="1335"/>
      <c r="T8" s="1337"/>
      <c r="U8" s="1334"/>
      <c r="V8" s="1339"/>
    </row>
    <row r="9" spans="1:22" ht="22.9" customHeight="1">
      <c r="A9" s="885" t="s">
        <v>14</v>
      </c>
      <c r="B9" s="886"/>
      <c r="C9" s="887"/>
      <c r="D9" s="888"/>
      <c r="E9" s="889"/>
      <c r="F9" s="887"/>
      <c r="G9" s="890"/>
      <c r="H9" s="889"/>
      <c r="I9" s="887"/>
      <c r="J9" s="890"/>
      <c r="K9" s="889"/>
      <c r="L9" s="887"/>
      <c r="M9" s="890"/>
      <c r="N9" s="889"/>
      <c r="O9" s="887"/>
      <c r="P9" s="891"/>
      <c r="Q9" s="892"/>
      <c r="R9" s="893"/>
      <c r="S9" s="919"/>
      <c r="T9" s="894"/>
      <c r="U9" s="895"/>
      <c r="V9" s="896"/>
    </row>
    <row r="10" spans="1:22" ht="27" customHeight="1">
      <c r="A10" s="897" t="s">
        <v>329</v>
      </c>
      <c r="B10" s="897"/>
      <c r="C10" s="898"/>
      <c r="D10" s="899"/>
      <c r="E10" s="897"/>
      <c r="F10" s="898"/>
      <c r="G10" s="899"/>
      <c r="H10" s="897"/>
      <c r="I10" s="898"/>
      <c r="J10" s="899"/>
      <c r="K10" s="897"/>
      <c r="L10" s="898"/>
      <c r="M10" s="899"/>
      <c r="N10" s="897"/>
      <c r="O10" s="898"/>
      <c r="P10" s="900"/>
      <c r="Q10" s="897"/>
      <c r="R10" s="898"/>
      <c r="S10" s="900"/>
      <c r="T10" s="901"/>
      <c r="U10" s="902"/>
      <c r="V10" s="903"/>
    </row>
    <row r="11" spans="1:22" ht="27" customHeight="1">
      <c r="A11" s="897" t="s">
        <v>15</v>
      </c>
      <c r="B11" s="897"/>
      <c r="C11" s="898"/>
      <c r="D11" s="899"/>
      <c r="E11" s="897"/>
      <c r="F11" s="898"/>
      <c r="G11" s="899"/>
      <c r="H11" s="897"/>
      <c r="I11" s="898"/>
      <c r="J11" s="899"/>
      <c r="K11" s="897"/>
      <c r="L11" s="898"/>
      <c r="M11" s="899"/>
      <c r="N11" s="897"/>
      <c r="O11" s="898"/>
      <c r="P11" s="900"/>
      <c r="Q11" s="897"/>
      <c r="R11" s="898"/>
      <c r="S11" s="900"/>
      <c r="T11" s="901"/>
      <c r="U11" s="902"/>
      <c r="V11" s="903"/>
    </row>
    <row r="12" spans="1:22" ht="27" customHeight="1">
      <c r="A12" s="897" t="s">
        <v>16</v>
      </c>
      <c r="B12" s="897"/>
      <c r="C12" s="898"/>
      <c r="D12" s="899"/>
      <c r="E12" s="897"/>
      <c r="F12" s="898"/>
      <c r="G12" s="899"/>
      <c r="H12" s="897"/>
      <c r="I12" s="898"/>
      <c r="J12" s="899"/>
      <c r="K12" s="897"/>
      <c r="L12" s="898"/>
      <c r="M12" s="899"/>
      <c r="N12" s="897"/>
      <c r="O12" s="898"/>
      <c r="P12" s="900"/>
      <c r="Q12" s="897"/>
      <c r="R12" s="898"/>
      <c r="S12" s="900"/>
      <c r="T12" s="901"/>
      <c r="U12" s="902"/>
      <c r="V12" s="903"/>
    </row>
    <row r="13" spans="1:22" ht="27" customHeight="1">
      <c r="A13" s="897" t="s">
        <v>21</v>
      </c>
      <c r="B13" s="897"/>
      <c r="C13" s="898"/>
      <c r="D13" s="899"/>
      <c r="E13" s="897"/>
      <c r="F13" s="898"/>
      <c r="G13" s="899"/>
      <c r="H13" s="897"/>
      <c r="I13" s="898"/>
      <c r="J13" s="899"/>
      <c r="K13" s="897"/>
      <c r="L13" s="898"/>
      <c r="M13" s="899"/>
      <c r="N13" s="897"/>
      <c r="O13" s="898"/>
      <c r="P13" s="900"/>
      <c r="Q13" s="897"/>
      <c r="R13" s="898"/>
      <c r="S13" s="900"/>
      <c r="T13" s="901"/>
      <c r="U13" s="902"/>
      <c r="V13" s="903"/>
    </row>
    <row r="14" spans="1:22" ht="27" customHeight="1">
      <c r="A14" s="897" t="s">
        <v>22</v>
      </c>
      <c r="B14" s="897"/>
      <c r="C14" s="898"/>
      <c r="D14" s="899"/>
      <c r="E14" s="897"/>
      <c r="F14" s="898"/>
      <c r="G14" s="899"/>
      <c r="H14" s="897"/>
      <c r="I14" s="898"/>
      <c r="J14" s="899"/>
      <c r="K14" s="897"/>
      <c r="L14" s="898"/>
      <c r="M14" s="899"/>
      <c r="N14" s="897"/>
      <c r="O14" s="898"/>
      <c r="P14" s="900"/>
      <c r="Q14" s="897"/>
      <c r="R14" s="898"/>
      <c r="S14" s="900"/>
      <c r="T14" s="901"/>
      <c r="U14" s="902"/>
      <c r="V14" s="903"/>
    </row>
    <row r="15" spans="1:22" ht="27" customHeight="1">
      <c r="A15" s="897" t="s">
        <v>23</v>
      </c>
      <c r="B15" s="897"/>
      <c r="C15" s="898"/>
      <c r="D15" s="899"/>
      <c r="E15" s="897"/>
      <c r="F15" s="898"/>
      <c r="G15" s="899"/>
      <c r="H15" s="897"/>
      <c r="I15" s="898"/>
      <c r="J15" s="899"/>
      <c r="K15" s="897"/>
      <c r="L15" s="898"/>
      <c r="M15" s="899"/>
      <c r="N15" s="897"/>
      <c r="O15" s="898"/>
      <c r="P15" s="900"/>
      <c r="Q15" s="897"/>
      <c r="R15" s="898"/>
      <c r="S15" s="900"/>
      <c r="T15" s="901"/>
      <c r="U15" s="902"/>
      <c r="V15" s="903"/>
    </row>
    <row r="16" spans="1:22" ht="27" customHeight="1">
      <c r="A16" s="897" t="s">
        <v>24</v>
      </c>
      <c r="B16" s="897"/>
      <c r="C16" s="898"/>
      <c r="D16" s="899"/>
      <c r="E16" s="897"/>
      <c r="F16" s="898"/>
      <c r="G16" s="899"/>
      <c r="H16" s="897"/>
      <c r="I16" s="898"/>
      <c r="J16" s="899"/>
      <c r="K16" s="897"/>
      <c r="L16" s="898"/>
      <c r="M16" s="899"/>
      <c r="N16" s="897"/>
      <c r="O16" s="898"/>
      <c r="P16" s="900"/>
      <c r="Q16" s="897"/>
      <c r="R16" s="898"/>
      <c r="S16" s="900"/>
      <c r="T16" s="901"/>
      <c r="U16" s="902"/>
      <c r="V16" s="903"/>
    </row>
    <row r="17" spans="1:22" ht="27" customHeight="1" thickBot="1">
      <c r="A17" s="904" t="s">
        <v>454</v>
      </c>
      <c r="B17" s="904"/>
      <c r="C17" s="905"/>
      <c r="D17" s="906"/>
      <c r="E17" s="904"/>
      <c r="F17" s="905"/>
      <c r="G17" s="906"/>
      <c r="H17" s="904"/>
      <c r="I17" s="905"/>
      <c r="J17" s="906"/>
      <c r="K17" s="904"/>
      <c r="L17" s="905"/>
      <c r="M17" s="906"/>
      <c r="N17" s="904"/>
      <c r="O17" s="905"/>
      <c r="P17" s="907"/>
      <c r="Q17" s="904"/>
      <c r="R17" s="905"/>
      <c r="S17" s="907"/>
      <c r="T17" s="908"/>
      <c r="U17" s="909"/>
      <c r="V17" s="910"/>
    </row>
    <row r="18" spans="1:22" ht="27" customHeight="1" thickBot="1">
      <c r="A18" s="918" t="s">
        <v>455</v>
      </c>
      <c r="B18" s="912"/>
      <c r="C18" s="913"/>
      <c r="D18" s="914"/>
      <c r="E18" s="912"/>
      <c r="F18" s="913"/>
      <c r="G18" s="914"/>
      <c r="H18" s="912"/>
      <c r="I18" s="913"/>
      <c r="J18" s="914"/>
      <c r="K18" s="912"/>
      <c r="L18" s="913"/>
      <c r="M18" s="914"/>
      <c r="N18" s="912"/>
      <c r="O18" s="915"/>
      <c r="P18" s="911"/>
      <c r="Q18" s="912"/>
      <c r="R18" s="915"/>
      <c r="S18" s="911"/>
      <c r="T18" s="916"/>
      <c r="U18" s="915"/>
      <c r="V18" s="917"/>
    </row>
    <row r="19" spans="1:22" ht="15">
      <c r="A19" s="682"/>
      <c r="B19" s="682"/>
      <c r="C19" s="682"/>
      <c r="D19" s="682"/>
      <c r="E19" s="682"/>
      <c r="F19" s="682"/>
      <c r="G19" s="682"/>
      <c r="H19" s="682"/>
      <c r="I19" s="682"/>
      <c r="J19" s="682"/>
      <c r="K19" s="682"/>
      <c r="L19" s="682"/>
      <c r="M19" s="682"/>
      <c r="N19" s="682"/>
      <c r="O19" s="682"/>
      <c r="P19" s="682"/>
      <c r="Q19" s="682"/>
      <c r="R19" s="682"/>
      <c r="S19" s="682"/>
      <c r="T19" s="682"/>
      <c r="U19" s="682"/>
      <c r="V19" s="682"/>
    </row>
    <row r="20" spans="1:22" ht="15">
      <c r="A20" s="682"/>
      <c r="B20" s="682"/>
      <c r="C20" s="682"/>
      <c r="D20" s="682"/>
      <c r="E20" s="682"/>
      <c r="F20" s="682"/>
      <c r="G20" s="682"/>
      <c r="H20" s="682"/>
      <c r="I20" s="682"/>
      <c r="J20" s="682"/>
      <c r="K20" s="682"/>
      <c r="L20" s="682"/>
      <c r="M20" s="682"/>
      <c r="N20" s="682"/>
      <c r="O20" s="682"/>
      <c r="P20" s="682"/>
      <c r="Q20" s="682"/>
      <c r="R20" s="682"/>
      <c r="S20" s="682"/>
      <c r="T20" s="682"/>
      <c r="U20" s="682"/>
      <c r="V20" s="682"/>
    </row>
    <row r="21" spans="1:22" ht="15">
      <c r="A21" s="682"/>
      <c r="B21" s="682"/>
      <c r="C21" s="682"/>
      <c r="D21" s="682"/>
      <c r="E21" s="682"/>
      <c r="F21" s="682"/>
      <c r="G21" s="682"/>
      <c r="H21" s="682"/>
      <c r="I21" s="682"/>
      <c r="J21" s="682"/>
      <c r="K21" s="682"/>
      <c r="L21" s="682"/>
      <c r="M21" s="682"/>
      <c r="N21" s="682"/>
      <c r="O21" s="682"/>
      <c r="P21" s="682"/>
      <c r="Q21" s="682"/>
      <c r="R21" s="682"/>
      <c r="S21" s="682"/>
      <c r="T21" s="682"/>
      <c r="U21" s="682"/>
      <c r="V21" s="682"/>
    </row>
  </sheetData>
  <mergeCells count="22">
    <mergeCell ref="L7:M8"/>
    <mergeCell ref="E7:E8"/>
    <mergeCell ref="F7:G8"/>
    <mergeCell ref="H7:H8"/>
    <mergeCell ref="I7:J8"/>
    <mergeCell ref="K7:K8"/>
    <mergeCell ref="A6:A8"/>
    <mergeCell ref="Q7:Q8"/>
    <mergeCell ref="R7:S8"/>
    <mergeCell ref="T7:T8"/>
    <mergeCell ref="U7:V8"/>
    <mergeCell ref="Q6:S6"/>
    <mergeCell ref="T6:V6"/>
    <mergeCell ref="N7:N8"/>
    <mergeCell ref="O7:P8"/>
    <mergeCell ref="B6:D6"/>
    <mergeCell ref="E6:G6"/>
    <mergeCell ref="H6:J6"/>
    <mergeCell ref="K6:M6"/>
    <mergeCell ref="N6:P6"/>
    <mergeCell ref="B7:B8"/>
    <mergeCell ref="C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0"/>
  <sheetViews>
    <sheetView view="pageBreakPreview" zoomScaleSheetLayoutView="100" workbookViewId="0" topLeftCell="A52">
      <selection activeCell="E125" sqref="E125"/>
    </sheetView>
  </sheetViews>
  <sheetFormatPr defaultColWidth="9.140625" defaultRowHeight="15"/>
  <cols>
    <col min="1" max="1" width="5.7109375" style="185" customWidth="1"/>
    <col min="2" max="2" width="5.57421875" style="0" customWidth="1"/>
    <col min="3" max="8" width="4.00390625" style="0" customWidth="1"/>
    <col min="9" max="9" width="5.7109375" style="0" customWidth="1"/>
    <col min="10" max="10" width="4.00390625" style="0" customWidth="1"/>
    <col min="11" max="11" width="7.57421875" style="0" customWidth="1"/>
    <col min="12" max="12" width="4.00390625" style="0" customWidth="1"/>
    <col min="13" max="13" width="6.28125" style="0" customWidth="1"/>
    <col min="14" max="14" width="4.00390625" style="0" customWidth="1"/>
    <col min="15" max="15" width="6.57421875" style="0" customWidth="1"/>
    <col min="16" max="16" width="4.421875" style="0" customWidth="1"/>
    <col min="17" max="17" width="5.421875" style="0" customWidth="1"/>
    <col min="18" max="18" width="4.140625" style="0" customWidth="1"/>
    <col min="19" max="19" width="4.421875" style="0" customWidth="1"/>
    <col min="20" max="21" width="5.57421875" style="0" customWidth="1"/>
    <col min="22" max="29" width="5.57421875" style="424" customWidth="1"/>
    <col min="30" max="30" width="5.421875" style="424" customWidth="1"/>
    <col min="31" max="31" width="4.7109375" style="424" customWidth="1"/>
    <col min="32" max="33" width="9.140625" style="424" customWidth="1"/>
    <col min="34" max="52" width="5.00390625" style="0" customWidth="1"/>
  </cols>
  <sheetData>
    <row r="1" spans="1:30" ht="15" customHeight="1">
      <c r="A1" s="1441" t="s">
        <v>691</v>
      </c>
      <c r="B1" s="1442"/>
      <c r="C1" s="1442"/>
      <c r="D1" s="1442"/>
      <c r="E1" s="1442"/>
      <c r="F1" s="1442"/>
      <c r="G1" s="1442"/>
      <c r="H1" s="1442"/>
      <c r="I1" s="1442"/>
      <c r="J1" s="1442"/>
      <c r="K1" s="1442"/>
      <c r="L1" s="1442"/>
      <c r="M1" s="1442"/>
      <c r="N1" s="1442"/>
      <c r="O1" s="1442"/>
      <c r="P1" s="1442"/>
      <c r="Q1" s="1442"/>
      <c r="R1" s="1442"/>
      <c r="S1" s="1442"/>
      <c r="T1" s="1442"/>
      <c r="U1" s="1443"/>
      <c r="V1" s="154"/>
      <c r="W1" s="154"/>
      <c r="X1" s="154"/>
      <c r="Y1" s="154"/>
      <c r="Z1" s="154"/>
      <c r="AA1" s="154"/>
      <c r="AB1" s="154"/>
      <c r="AC1" s="154"/>
      <c r="AD1" s="154"/>
    </row>
    <row r="2" spans="1:30" ht="15" customHeight="1" thickBot="1">
      <c r="A2" s="1444"/>
      <c r="B2" s="1445"/>
      <c r="C2" s="1445"/>
      <c r="D2" s="1445"/>
      <c r="E2" s="1445"/>
      <c r="F2" s="1445"/>
      <c r="G2" s="1445"/>
      <c r="H2" s="1445"/>
      <c r="I2" s="1445"/>
      <c r="J2" s="1445"/>
      <c r="K2" s="1445"/>
      <c r="L2" s="1445"/>
      <c r="M2" s="1445"/>
      <c r="N2" s="1445"/>
      <c r="O2" s="1445"/>
      <c r="P2" s="1445"/>
      <c r="Q2" s="1445"/>
      <c r="R2" s="1445"/>
      <c r="S2" s="1445"/>
      <c r="T2" s="1445"/>
      <c r="U2" s="1446"/>
      <c r="V2" s="26"/>
      <c r="W2" s="26"/>
      <c r="X2" s="26"/>
      <c r="Y2" s="26"/>
      <c r="Z2" s="26"/>
      <c r="AA2" s="26"/>
      <c r="AB2" s="26"/>
      <c r="AC2" s="26"/>
      <c r="AD2" s="26"/>
    </row>
    <row r="3" spans="1:33" ht="15" customHeight="1">
      <c r="A3" s="772"/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26"/>
      <c r="W3" s="26"/>
      <c r="X3" s="26"/>
      <c r="Y3" s="26"/>
      <c r="Z3" s="26"/>
      <c r="AA3" s="26"/>
      <c r="AB3" s="26"/>
      <c r="AC3" s="26"/>
      <c r="AD3" s="26"/>
      <c r="AE3" s="757"/>
      <c r="AF3" s="757"/>
      <c r="AG3" s="757"/>
    </row>
    <row r="4" spans="1:31" ht="15.75" customHeight="1">
      <c r="A4" s="1416" t="s">
        <v>261</v>
      </c>
      <c r="B4" s="1416"/>
      <c r="C4" s="1416"/>
      <c r="D4" s="1416"/>
      <c r="E4" s="1416"/>
      <c r="F4" s="1416"/>
      <c r="G4" s="1416"/>
      <c r="H4" s="1416"/>
      <c r="I4" s="1416"/>
      <c r="J4" s="1416"/>
      <c r="K4" s="1416"/>
      <c r="L4" s="1416"/>
      <c r="M4" s="1416"/>
      <c r="N4" s="1416"/>
      <c r="O4" s="1416"/>
      <c r="P4" s="1416"/>
      <c r="Q4" s="1416"/>
      <c r="R4" s="1416"/>
      <c r="S4" s="1416"/>
      <c r="T4" s="1416"/>
      <c r="U4" s="1416"/>
      <c r="V4" s="154"/>
      <c r="W4" s="154"/>
      <c r="X4" s="154"/>
      <c r="Y4" s="154"/>
      <c r="Z4" s="154"/>
      <c r="AA4" s="154"/>
      <c r="AB4" s="154"/>
      <c r="AC4" s="154"/>
      <c r="AD4" s="154"/>
      <c r="AE4" s="26"/>
    </row>
    <row r="5" spans="1:31" ht="15.75" customHeight="1">
      <c r="A5" s="1416"/>
      <c r="B5" s="1416"/>
      <c r="C5" s="1416"/>
      <c r="D5" s="1416"/>
      <c r="E5" s="1416"/>
      <c r="F5" s="1416"/>
      <c r="G5" s="1416"/>
      <c r="H5" s="1416"/>
      <c r="I5" s="1416"/>
      <c r="J5" s="1416"/>
      <c r="K5" s="1416"/>
      <c r="L5" s="1416"/>
      <c r="M5" s="1416"/>
      <c r="N5" s="1416"/>
      <c r="O5" s="1416"/>
      <c r="P5" s="1416"/>
      <c r="Q5" s="1416"/>
      <c r="R5" s="1416"/>
      <c r="S5" s="1416"/>
      <c r="T5" s="1416"/>
      <c r="U5" s="1416"/>
      <c r="V5" s="154"/>
      <c r="W5" s="154"/>
      <c r="X5" s="154"/>
      <c r="Y5" s="154"/>
      <c r="Z5" s="154"/>
      <c r="AA5" s="154"/>
      <c r="AB5" s="154"/>
      <c r="AC5" s="154"/>
      <c r="AD5" s="154"/>
      <c r="AE5" s="26"/>
    </row>
    <row r="6" spans="1:31" ht="15.75" customHeight="1">
      <c r="A6" s="97" t="s">
        <v>697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3" ht="15.75" customHeight="1">
      <c r="A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757"/>
      <c r="AG7" s="757"/>
    </row>
    <row r="8" spans="1:33" s="199" customFormat="1" ht="15.75" customHeight="1">
      <c r="A8" s="694" t="s">
        <v>765</v>
      </c>
      <c r="C8" s="694"/>
      <c r="D8" s="694"/>
      <c r="E8" s="694"/>
      <c r="F8" s="694"/>
      <c r="G8" s="694"/>
      <c r="H8" s="694"/>
      <c r="I8" s="694"/>
      <c r="J8" s="694"/>
      <c r="K8" s="694"/>
      <c r="L8" s="694"/>
      <c r="M8" s="694"/>
      <c r="N8" s="694"/>
      <c r="O8" s="694"/>
      <c r="P8" s="694"/>
      <c r="Q8" s="200"/>
      <c r="R8" s="208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6"/>
      <c r="AG8" s="206"/>
    </row>
    <row r="9" spans="1:33" s="199" customFormat="1" ht="15.75" customHeight="1">
      <c r="A9" s="222"/>
      <c r="B9" s="695"/>
      <c r="C9" s="695"/>
      <c r="D9" s="695"/>
      <c r="E9" s="695"/>
      <c r="F9" s="695"/>
      <c r="G9" s="695"/>
      <c r="H9" s="695"/>
      <c r="I9" s="695"/>
      <c r="J9" s="696"/>
      <c r="K9" s="696"/>
      <c r="L9" s="696"/>
      <c r="M9" s="697"/>
      <c r="N9" s="697"/>
      <c r="O9" s="697"/>
      <c r="P9" s="697"/>
      <c r="Q9" s="201"/>
      <c r="R9" s="201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6"/>
      <c r="AG9" s="206"/>
    </row>
    <row r="10" spans="1:33" s="199" customFormat="1" ht="15.75" customHeight="1">
      <c r="A10" s="222"/>
      <c r="B10" s="695"/>
      <c r="C10" s="695"/>
      <c r="D10" s="695"/>
      <c r="E10" s="695" t="s">
        <v>14</v>
      </c>
      <c r="F10" s="695"/>
      <c r="G10" s="698"/>
      <c r="H10" s="698"/>
      <c r="I10" s="695"/>
      <c r="J10" s="699"/>
      <c r="K10" s="699"/>
      <c r="L10" s="700"/>
      <c r="M10" s="696"/>
      <c r="N10" s="696"/>
      <c r="O10" s="694"/>
      <c r="P10" s="696"/>
      <c r="Q10" s="201"/>
      <c r="R10" s="203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6"/>
      <c r="AG10" s="206"/>
    </row>
    <row r="11" spans="1:33" s="199" customFormat="1" ht="15.75" customHeight="1">
      <c r="A11" s="222"/>
      <c r="B11" s="695"/>
      <c r="C11" s="695"/>
      <c r="D11" s="695"/>
      <c r="E11" s="695"/>
      <c r="F11" s="695"/>
      <c r="G11" s="698"/>
      <c r="H11" s="698"/>
      <c r="I11" s="695"/>
      <c r="J11" s="699"/>
      <c r="K11" s="696"/>
      <c r="L11" s="696"/>
      <c r="M11" s="696"/>
      <c r="N11" s="696"/>
      <c r="O11" s="694"/>
      <c r="P11" s="696"/>
      <c r="Q11" s="201"/>
      <c r="R11" s="201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6"/>
      <c r="AG11" s="206"/>
    </row>
    <row r="12" spans="1:33" s="199" customFormat="1" ht="15.75" customHeight="1">
      <c r="A12" s="222"/>
      <c r="B12" s="695"/>
      <c r="C12" s="695"/>
      <c r="D12" s="695"/>
      <c r="E12" s="695" t="s">
        <v>329</v>
      </c>
      <c r="F12" s="695"/>
      <c r="G12" s="698"/>
      <c r="H12" s="698"/>
      <c r="I12" s="695"/>
      <c r="J12" s="699"/>
      <c r="K12" s="696"/>
      <c r="L12" s="700"/>
      <c r="M12" s="696"/>
      <c r="N12" s="696"/>
      <c r="O12" s="694"/>
      <c r="P12" s="696"/>
      <c r="Q12" s="201"/>
      <c r="R12" s="201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6"/>
      <c r="AG12" s="206"/>
    </row>
    <row r="13" spans="1:33" s="199" customFormat="1" ht="15.75" customHeight="1">
      <c r="A13" s="222"/>
      <c r="B13" s="695"/>
      <c r="C13" s="695"/>
      <c r="D13" s="695"/>
      <c r="E13" s="695"/>
      <c r="F13" s="695"/>
      <c r="G13" s="698"/>
      <c r="H13" s="698"/>
      <c r="I13" s="695"/>
      <c r="J13" s="699"/>
      <c r="K13" s="696"/>
      <c r="L13" s="696"/>
      <c r="M13" s="696"/>
      <c r="N13" s="696"/>
      <c r="O13" s="694"/>
      <c r="P13" s="696"/>
      <c r="Q13" s="201"/>
      <c r="R13" s="201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6"/>
      <c r="AG13" s="206"/>
    </row>
    <row r="14" spans="1:33" s="199" customFormat="1" ht="15.75" customHeight="1">
      <c r="A14" s="222"/>
      <c r="B14" s="695"/>
      <c r="C14" s="695"/>
      <c r="D14" s="695"/>
      <c r="E14" s="695" t="s">
        <v>695</v>
      </c>
      <c r="F14" s="695"/>
      <c r="G14" s="698"/>
      <c r="H14" s="698"/>
      <c r="I14" s="695"/>
      <c r="J14" s="699"/>
      <c r="K14" s="696"/>
      <c r="L14" s="700"/>
      <c r="M14" s="698"/>
      <c r="N14" s="698"/>
      <c r="O14" s="695"/>
      <c r="P14" s="698"/>
      <c r="Q14" s="205"/>
      <c r="R14" s="205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</row>
    <row r="15" spans="1:33" s="199" customFormat="1" ht="15.75" customHeight="1">
      <c r="A15" s="222"/>
      <c r="B15" s="695"/>
      <c r="C15" s="695"/>
      <c r="D15" s="695"/>
      <c r="E15" s="695"/>
      <c r="F15" s="695"/>
      <c r="G15" s="698"/>
      <c r="H15" s="698"/>
      <c r="I15" s="695"/>
      <c r="J15" s="699"/>
      <c r="K15" s="696"/>
      <c r="L15" s="696"/>
      <c r="M15" s="697"/>
      <c r="N15" s="697"/>
      <c r="O15" s="701"/>
      <c r="P15" s="697"/>
      <c r="Q15" s="207"/>
      <c r="R15" s="205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</row>
    <row r="16" spans="1:31" ht="15.75" customHeight="1">
      <c r="A16" s="223"/>
      <c r="B16" s="2"/>
      <c r="C16" s="2"/>
      <c r="D16" s="2"/>
      <c r="E16" s="2"/>
      <c r="F16" s="2"/>
      <c r="G16" s="70"/>
      <c r="H16" s="70"/>
      <c r="I16" s="2"/>
      <c r="J16" s="26"/>
      <c r="K16" s="97"/>
      <c r="L16" s="26"/>
      <c r="M16" s="97"/>
      <c r="N16" s="97"/>
      <c r="O16" s="97"/>
      <c r="P16" s="97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43" ht="15.75" customHeight="1">
      <c r="A17" s="1461" t="s">
        <v>766</v>
      </c>
      <c r="B17" s="1461"/>
      <c r="C17" s="1461"/>
      <c r="D17" s="1461"/>
      <c r="E17" s="1461"/>
      <c r="F17" s="1461"/>
      <c r="G17" s="1461"/>
      <c r="H17" s="1461"/>
      <c r="I17" s="1461"/>
      <c r="J17" s="1461"/>
      <c r="K17" s="1461"/>
      <c r="L17" s="1461"/>
      <c r="M17" s="1461"/>
      <c r="N17" s="1461"/>
      <c r="O17" s="1461"/>
      <c r="P17" s="1461"/>
      <c r="Q17" s="1461"/>
      <c r="R17" s="1461"/>
      <c r="S17" s="1461"/>
      <c r="T17" s="1461"/>
      <c r="U17" s="1461"/>
      <c r="V17" s="707"/>
      <c r="W17" s="707"/>
      <c r="X17" s="707"/>
      <c r="Y17" s="707"/>
      <c r="Z17" s="707"/>
      <c r="AA17" s="707"/>
      <c r="AB17" s="707"/>
      <c r="AC17" s="707"/>
      <c r="AD17" s="707"/>
      <c r="AE17" s="707"/>
      <c r="AL17" s="192"/>
      <c r="AM17" s="192"/>
      <c r="AN17" s="155"/>
      <c r="AO17" s="155"/>
      <c r="AP17" s="155"/>
      <c r="AQ17" s="155"/>
    </row>
    <row r="18" spans="1:43" ht="15.75" customHeight="1">
      <c r="A18" s="1461"/>
      <c r="B18" s="1461"/>
      <c r="C18" s="1461"/>
      <c r="D18" s="1461"/>
      <c r="E18" s="1461"/>
      <c r="F18" s="1461"/>
      <c r="G18" s="1461"/>
      <c r="H18" s="1461"/>
      <c r="I18" s="1461"/>
      <c r="J18" s="1461"/>
      <c r="K18" s="1461"/>
      <c r="L18" s="1461"/>
      <c r="M18" s="1461"/>
      <c r="N18" s="1461"/>
      <c r="O18" s="1461"/>
      <c r="P18" s="1461"/>
      <c r="Q18" s="1461"/>
      <c r="R18" s="1461"/>
      <c r="S18" s="1461"/>
      <c r="T18" s="1461"/>
      <c r="U18" s="1461"/>
      <c r="V18" s="707"/>
      <c r="W18" s="707"/>
      <c r="X18" s="707"/>
      <c r="Y18" s="707"/>
      <c r="Z18" s="707"/>
      <c r="AA18" s="707"/>
      <c r="AB18" s="707"/>
      <c r="AC18" s="707"/>
      <c r="AD18" s="707"/>
      <c r="AE18" s="707"/>
      <c r="AF18" s="757"/>
      <c r="AG18" s="757"/>
      <c r="AL18" s="757"/>
      <c r="AM18" s="757"/>
      <c r="AN18" s="750"/>
      <c r="AO18" s="750"/>
      <c r="AP18" s="750"/>
      <c r="AQ18" s="750"/>
    </row>
    <row r="19" spans="1:58" ht="15.75" customHeight="1">
      <c r="A19" s="224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L19" s="393"/>
      <c r="AM19" s="393"/>
      <c r="AN19" s="392"/>
      <c r="AO19" s="392"/>
      <c r="AP19" s="392"/>
      <c r="AQ19" s="392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3"/>
      <c r="BF19" s="393"/>
    </row>
    <row r="20" spans="1:58" ht="19.9" customHeight="1">
      <c r="A20" s="224"/>
      <c r="B20" s="391"/>
      <c r="C20" s="195"/>
      <c r="D20" s="391"/>
      <c r="E20" s="195"/>
      <c r="F20" s="391"/>
      <c r="G20" s="1462" t="s">
        <v>801</v>
      </c>
      <c r="H20" s="1463"/>
      <c r="I20" s="1463"/>
      <c r="J20" s="1463"/>
      <c r="K20" s="1463"/>
      <c r="L20" s="1463"/>
      <c r="M20" s="1464"/>
      <c r="N20" s="398"/>
      <c r="O20" s="398"/>
      <c r="P20" s="398"/>
      <c r="Q20" s="398"/>
      <c r="R20" s="398"/>
      <c r="S20" s="398"/>
      <c r="T20" s="399"/>
      <c r="U20" s="399"/>
      <c r="V20" s="1448"/>
      <c r="W20" s="1448"/>
      <c r="X20" s="1448"/>
      <c r="Y20" s="1448"/>
      <c r="Z20" s="1448"/>
      <c r="AA20" s="1448"/>
      <c r="AB20" s="1448"/>
      <c r="AC20" s="1448"/>
      <c r="AD20" s="1448"/>
      <c r="AE20" s="1448"/>
      <c r="AF20" s="1448"/>
      <c r="AG20" s="1448"/>
      <c r="AH20" s="1448"/>
      <c r="AI20" s="1448"/>
      <c r="AJ20" s="1448"/>
      <c r="AK20" s="1448"/>
      <c r="AL20" s="224"/>
      <c r="AM20" s="391"/>
      <c r="AN20" s="195"/>
      <c r="AO20" s="391"/>
      <c r="AP20" s="195"/>
      <c r="AQ20" s="391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45"/>
      <c r="BF20" s="45"/>
    </row>
    <row r="21" spans="1:58" ht="18" customHeight="1">
      <c r="A21" s="224"/>
      <c r="G21" s="1367"/>
      <c r="H21" s="1368"/>
      <c r="I21" s="1368"/>
      <c r="J21" s="1368"/>
      <c r="K21" s="1368"/>
      <c r="L21" s="1368"/>
      <c r="M21" s="1440"/>
      <c r="N21" s="398"/>
      <c r="O21" s="398"/>
      <c r="P21" s="398"/>
      <c r="Q21" s="398"/>
      <c r="R21" s="398"/>
      <c r="S21" s="398"/>
      <c r="T21" s="9"/>
      <c r="U21" s="9"/>
      <c r="V21" s="1448"/>
      <c r="W21" s="1448"/>
      <c r="X21" s="1448"/>
      <c r="Y21" s="1448"/>
      <c r="Z21" s="1448"/>
      <c r="AA21" s="1448"/>
      <c r="AB21" s="1448"/>
      <c r="AC21" s="1448"/>
      <c r="AD21" s="1448"/>
      <c r="AE21" s="1448"/>
      <c r="AF21" s="1448"/>
      <c r="AG21" s="1448"/>
      <c r="AH21" s="1448"/>
      <c r="AI21" s="1448"/>
      <c r="AJ21" s="1448"/>
      <c r="AK21" s="1448"/>
      <c r="AL21" s="224"/>
      <c r="AM21" s="393"/>
      <c r="AN21" s="393"/>
      <c r="AO21" s="393"/>
      <c r="AP21" s="393"/>
      <c r="AQ21" s="393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3"/>
      <c r="BF21" s="393"/>
    </row>
    <row r="22" spans="1:58" ht="15.6" customHeight="1">
      <c r="A22" s="224"/>
      <c r="G22" s="1367"/>
      <c r="H22" s="1368"/>
      <c r="I22" s="1368"/>
      <c r="J22" s="1368"/>
      <c r="K22" s="1368"/>
      <c r="L22" s="1368"/>
      <c r="M22" s="1440"/>
      <c r="N22" s="398"/>
      <c r="O22" s="398"/>
      <c r="P22" s="398"/>
      <c r="Q22" s="398"/>
      <c r="R22" s="398"/>
      <c r="S22" s="398"/>
      <c r="T22" s="9"/>
      <c r="U22" s="9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149"/>
      <c r="AL22" s="224"/>
      <c r="AM22" s="393"/>
      <c r="AN22" s="393"/>
      <c r="AO22" s="393"/>
      <c r="AP22" s="393"/>
      <c r="AQ22" s="393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3"/>
      <c r="BF22" s="393"/>
    </row>
    <row r="23" spans="1:58" ht="15.6" customHeight="1">
      <c r="A23" s="224"/>
      <c r="G23" s="1465"/>
      <c r="H23" s="1466"/>
      <c r="I23" s="1466"/>
      <c r="J23" s="1466"/>
      <c r="K23" s="1466"/>
      <c r="L23" s="1466"/>
      <c r="M23" s="1467"/>
      <c r="N23" s="398"/>
      <c r="O23" s="398"/>
      <c r="P23" s="398"/>
      <c r="Q23" s="398"/>
      <c r="R23" s="398"/>
      <c r="S23" s="398"/>
      <c r="T23" s="9"/>
      <c r="U23" s="9"/>
      <c r="V23" s="1447"/>
      <c r="W23" s="1447"/>
      <c r="X23" s="1447"/>
      <c r="Y23" s="1447"/>
      <c r="Z23" s="1447"/>
      <c r="AA23" s="1447"/>
      <c r="AB23" s="1447"/>
      <c r="AC23" s="1447"/>
      <c r="AD23" s="1447"/>
      <c r="AE23" s="1447"/>
      <c r="AF23" s="1447"/>
      <c r="AG23" s="1447"/>
      <c r="AH23" s="1447"/>
      <c r="AL23" s="224"/>
      <c r="AM23" s="393"/>
      <c r="AN23" s="393"/>
      <c r="AO23" s="393"/>
      <c r="AP23" s="393"/>
      <c r="AQ23" s="393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3"/>
      <c r="BF23" s="393"/>
    </row>
    <row r="24" spans="1:58" ht="15.75" customHeight="1">
      <c r="A24" s="224"/>
      <c r="G24" s="1468" t="s">
        <v>202</v>
      </c>
      <c r="H24" s="1469"/>
      <c r="I24" s="1469"/>
      <c r="J24" s="1469"/>
      <c r="K24" s="1469"/>
      <c r="L24" s="1469"/>
      <c r="M24" s="1469"/>
      <c r="N24" s="400"/>
      <c r="O24" s="400"/>
      <c r="P24" s="400"/>
      <c r="Q24" s="400"/>
      <c r="R24" s="400"/>
      <c r="S24" s="400"/>
      <c r="T24" s="9"/>
      <c r="U24" s="9"/>
      <c r="V24" s="1447"/>
      <c r="W24" s="1447"/>
      <c r="X24" s="1447"/>
      <c r="Y24" s="1447"/>
      <c r="Z24" s="1447"/>
      <c r="AA24" s="1447"/>
      <c r="AB24" s="1447"/>
      <c r="AC24" s="1447"/>
      <c r="AD24" s="1447"/>
      <c r="AE24" s="1447"/>
      <c r="AF24" s="1447"/>
      <c r="AG24" s="1447"/>
      <c r="AH24" s="1447"/>
      <c r="AL24" s="224"/>
      <c r="AM24" s="393"/>
      <c r="AN24" s="393"/>
      <c r="AO24" s="393"/>
      <c r="AP24" s="393"/>
      <c r="AQ24" s="3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393"/>
      <c r="BF24" s="393"/>
    </row>
    <row r="25" spans="1:58" ht="15.6" customHeight="1">
      <c r="A25" s="224"/>
      <c r="B25" s="1"/>
      <c r="G25" s="1468" t="s">
        <v>692</v>
      </c>
      <c r="H25" s="1469"/>
      <c r="I25" s="1469"/>
      <c r="J25" s="1469"/>
      <c r="K25" s="1469"/>
      <c r="L25" s="1469"/>
      <c r="M25" s="1470"/>
      <c r="N25" s="400"/>
      <c r="O25" s="400"/>
      <c r="P25" s="400"/>
      <c r="Q25" s="400"/>
      <c r="R25" s="400"/>
      <c r="S25" s="400"/>
      <c r="T25" s="9"/>
      <c r="U25" s="9"/>
      <c r="V25" s="1447"/>
      <c r="W25" s="1447"/>
      <c r="X25" s="1447"/>
      <c r="Y25" s="1447"/>
      <c r="Z25" s="1447"/>
      <c r="AA25" s="1447"/>
      <c r="AB25" s="1447"/>
      <c r="AC25" s="1447"/>
      <c r="AD25" s="1447"/>
      <c r="AE25" s="1447"/>
      <c r="AF25" s="1447"/>
      <c r="AG25" s="1447"/>
      <c r="AH25" s="1447"/>
      <c r="AL25" s="224"/>
      <c r="AM25" s="396"/>
      <c r="AN25" s="393"/>
      <c r="AO25" s="393"/>
      <c r="AP25" s="393"/>
      <c r="AQ25" s="3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393"/>
      <c r="BF25" s="393"/>
    </row>
    <row r="26" spans="1:58" ht="15.75" customHeight="1">
      <c r="A26" s="1346"/>
      <c r="B26" s="1455" t="s">
        <v>308</v>
      </c>
      <c r="C26" s="1456"/>
      <c r="D26" s="1456"/>
      <c r="E26" s="1456"/>
      <c r="F26" s="1457"/>
      <c r="G26" s="1449"/>
      <c r="H26" s="1450"/>
      <c r="I26" s="1450"/>
      <c r="J26" s="1450"/>
      <c r="K26" s="1450"/>
      <c r="L26" s="1450"/>
      <c r="M26" s="1451"/>
      <c r="N26" s="15"/>
      <c r="O26" s="15"/>
      <c r="P26" s="15"/>
      <c r="Q26" s="15"/>
      <c r="R26" s="15"/>
      <c r="S26" s="15"/>
      <c r="T26" s="15"/>
      <c r="U26" s="15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419"/>
      <c r="AL26" s="397"/>
      <c r="AM26" s="395"/>
      <c r="AN26" s="395"/>
      <c r="AO26" s="395"/>
      <c r="AP26" s="395"/>
      <c r="AQ26" s="395"/>
      <c r="AR26" s="209"/>
      <c r="AS26" s="41"/>
      <c r="AT26" s="41"/>
      <c r="AU26" s="41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</row>
    <row r="27" spans="1:58" ht="15.6" customHeight="1">
      <c r="A27" s="1346"/>
      <c r="B27" s="1458"/>
      <c r="C27" s="1459"/>
      <c r="D27" s="1459"/>
      <c r="E27" s="1459"/>
      <c r="F27" s="1460"/>
      <c r="G27" s="1452"/>
      <c r="H27" s="1453"/>
      <c r="I27" s="1453"/>
      <c r="J27" s="1453"/>
      <c r="K27" s="1453"/>
      <c r="L27" s="1453"/>
      <c r="M27" s="1454"/>
      <c r="N27" s="15"/>
      <c r="O27" s="15"/>
      <c r="P27" s="15"/>
      <c r="Q27" s="15"/>
      <c r="R27" s="15"/>
      <c r="S27" s="15"/>
      <c r="T27" s="15"/>
      <c r="U27" s="15"/>
      <c r="V27" s="1438"/>
      <c r="W27" s="1438"/>
      <c r="X27" s="1438"/>
      <c r="Y27" s="1438"/>
      <c r="Z27" s="1438"/>
      <c r="AA27" s="1438"/>
      <c r="AB27" s="1438"/>
      <c r="AC27" s="1438"/>
      <c r="AD27" s="1438"/>
      <c r="AE27" s="419"/>
      <c r="AL27" s="397"/>
      <c r="AM27" s="395"/>
      <c r="AN27" s="395"/>
      <c r="AO27" s="395"/>
      <c r="AP27" s="395"/>
      <c r="AQ27" s="395"/>
      <c r="AR27" s="41"/>
      <c r="AS27" s="41"/>
      <c r="AT27" s="41"/>
      <c r="AU27" s="41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</row>
    <row r="28" spans="1:58" ht="19.9" customHeight="1">
      <c r="A28" s="1346"/>
      <c r="B28" s="1455" t="s">
        <v>262</v>
      </c>
      <c r="C28" s="1456"/>
      <c r="D28" s="1456"/>
      <c r="E28" s="1456"/>
      <c r="F28" s="1457"/>
      <c r="G28" s="1423"/>
      <c r="H28" s="1424"/>
      <c r="I28" s="1424"/>
      <c r="J28" s="1424"/>
      <c r="K28" s="1424"/>
      <c r="L28" s="1424"/>
      <c r="M28" s="1425"/>
      <c r="N28" s="15"/>
      <c r="O28" s="15"/>
      <c r="P28" s="15"/>
      <c r="Q28" s="15"/>
      <c r="R28" s="15"/>
      <c r="S28" s="15"/>
      <c r="T28" s="9"/>
      <c r="U28" s="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L28" s="397"/>
      <c r="AM28" s="395"/>
      <c r="AN28" s="395"/>
      <c r="AO28" s="395"/>
      <c r="AP28" s="395"/>
      <c r="AQ28" s="395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393"/>
      <c r="BF28" s="393"/>
    </row>
    <row r="29" spans="1:58" ht="15.75" customHeight="1">
      <c r="A29" s="1346"/>
      <c r="B29" s="1458"/>
      <c r="C29" s="1459"/>
      <c r="D29" s="1459"/>
      <c r="E29" s="1459"/>
      <c r="F29" s="1460"/>
      <c r="G29" s="1426"/>
      <c r="H29" s="1427"/>
      <c r="I29" s="1427"/>
      <c r="J29" s="1427"/>
      <c r="K29" s="1427"/>
      <c r="L29" s="1427"/>
      <c r="M29" s="1428"/>
      <c r="N29" s="15"/>
      <c r="O29" s="15"/>
      <c r="P29" s="15"/>
      <c r="Q29" s="15"/>
      <c r="R29" s="15"/>
      <c r="S29" s="15"/>
      <c r="T29" s="9"/>
      <c r="U29" s="9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419"/>
      <c r="AL29" s="397"/>
      <c r="AM29" s="395"/>
      <c r="AN29" s="395"/>
      <c r="AO29" s="395"/>
      <c r="AP29" s="395"/>
      <c r="AQ29" s="395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393"/>
      <c r="BF29" s="393"/>
    </row>
    <row r="30" spans="1:58" ht="15.75" customHeight="1">
      <c r="A30" s="1346"/>
      <c r="B30" s="1455" t="s">
        <v>263</v>
      </c>
      <c r="C30" s="1456"/>
      <c r="D30" s="1456"/>
      <c r="E30" s="1456"/>
      <c r="F30" s="1457"/>
      <c r="G30" s="1423"/>
      <c r="H30" s="1424"/>
      <c r="I30" s="1424"/>
      <c r="J30" s="1424"/>
      <c r="K30" s="1424"/>
      <c r="L30" s="1424"/>
      <c r="M30" s="1425"/>
      <c r="N30" s="15"/>
      <c r="O30" s="15"/>
      <c r="P30" s="15"/>
      <c r="Q30" s="15"/>
      <c r="R30" s="15"/>
      <c r="S30" s="15"/>
      <c r="T30" s="9"/>
      <c r="U30" s="9"/>
      <c r="V30" s="1438"/>
      <c r="W30" s="1438"/>
      <c r="X30" s="1438"/>
      <c r="Y30" s="1438"/>
      <c r="Z30" s="1438"/>
      <c r="AA30" s="1438"/>
      <c r="AB30" s="1438"/>
      <c r="AC30" s="1438"/>
      <c r="AD30" s="1438"/>
      <c r="AL30" s="397"/>
      <c r="AM30" s="395"/>
      <c r="AN30" s="395"/>
      <c r="AO30" s="395"/>
      <c r="AP30" s="395"/>
      <c r="AQ30" s="395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393"/>
      <c r="BF30" s="393"/>
    </row>
    <row r="31" spans="1:58" ht="15.6" customHeight="1">
      <c r="A31" s="1346"/>
      <c r="B31" s="1458"/>
      <c r="C31" s="1459"/>
      <c r="D31" s="1459"/>
      <c r="E31" s="1459"/>
      <c r="F31" s="1460"/>
      <c r="G31" s="1426"/>
      <c r="H31" s="1427"/>
      <c r="I31" s="1427"/>
      <c r="J31" s="1427"/>
      <c r="K31" s="1427"/>
      <c r="L31" s="1427"/>
      <c r="M31" s="1428"/>
      <c r="N31" s="15"/>
      <c r="O31" s="15"/>
      <c r="P31" s="15"/>
      <c r="Q31" s="15"/>
      <c r="R31" s="15"/>
      <c r="S31" s="15"/>
      <c r="T31" s="9"/>
      <c r="U31" s="9"/>
      <c r="V31" s="1438"/>
      <c r="W31" s="1438"/>
      <c r="X31" s="1438"/>
      <c r="Y31" s="1438"/>
      <c r="Z31" s="1438"/>
      <c r="AA31" s="1438"/>
      <c r="AB31" s="1438"/>
      <c r="AC31" s="1438"/>
      <c r="AD31" s="1438"/>
      <c r="AL31" s="397"/>
      <c r="AM31" s="395"/>
      <c r="AN31" s="395"/>
      <c r="AO31" s="395"/>
      <c r="AP31" s="395"/>
      <c r="AQ31" s="395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393"/>
      <c r="BF31" s="393"/>
    </row>
    <row r="32" spans="1:58" ht="15.6" customHeight="1">
      <c r="A32" s="401"/>
      <c r="B32" s="402"/>
      <c r="C32" s="402"/>
      <c r="D32" s="402"/>
      <c r="E32" s="402"/>
      <c r="F32" s="40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9"/>
      <c r="U32" s="9"/>
      <c r="V32" s="419"/>
      <c r="W32" s="419"/>
      <c r="X32" s="419"/>
      <c r="Y32" s="419"/>
      <c r="Z32" s="419"/>
      <c r="AA32" s="419"/>
      <c r="AB32" s="419"/>
      <c r="AC32" s="419"/>
      <c r="AD32" s="419"/>
      <c r="AL32" s="397"/>
      <c r="AM32" s="395"/>
      <c r="AN32" s="395"/>
      <c r="AO32" s="395"/>
      <c r="AP32" s="395"/>
      <c r="AQ32" s="395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393"/>
      <c r="BF32" s="393"/>
    </row>
    <row r="33" spans="1:58" ht="15.6" customHeight="1">
      <c r="A33" s="401"/>
      <c r="B33" s="3" t="s">
        <v>698</v>
      </c>
      <c r="C33" s="765"/>
      <c r="D33" s="765"/>
      <c r="E33" s="765"/>
      <c r="F33" s="765"/>
      <c r="G33" s="766"/>
      <c r="H33" s="766"/>
      <c r="I33" s="766"/>
      <c r="J33" s="766"/>
      <c r="K33" s="766"/>
      <c r="L33" s="767" t="s">
        <v>701</v>
      </c>
      <c r="M33" s="768"/>
      <c r="N33" s="768"/>
      <c r="O33" s="768"/>
      <c r="P33" s="766"/>
      <c r="Q33" s="766"/>
      <c r="R33" s="769"/>
      <c r="S33" s="769"/>
      <c r="V33" s="749"/>
      <c r="W33" s="749"/>
      <c r="X33" s="749"/>
      <c r="Y33" s="749"/>
      <c r="Z33" s="749"/>
      <c r="AA33" s="749"/>
      <c r="AB33" s="749"/>
      <c r="AC33" s="749"/>
      <c r="AD33" s="749"/>
      <c r="AE33" s="757"/>
      <c r="AF33" s="757"/>
      <c r="AG33" s="757"/>
      <c r="AL33" s="397"/>
      <c r="AM33" s="395"/>
      <c r="AN33" s="395"/>
      <c r="AO33" s="395"/>
      <c r="AP33" s="395"/>
      <c r="AQ33" s="395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757"/>
      <c r="BF33" s="757"/>
    </row>
    <row r="34" spans="1:58" ht="15.6" customHeight="1">
      <c r="A34" s="401"/>
      <c r="B34" s="3" t="s">
        <v>699</v>
      </c>
      <c r="C34" s="765"/>
      <c r="D34" s="765"/>
      <c r="E34" s="765"/>
      <c r="F34" s="765"/>
      <c r="G34" s="766"/>
      <c r="H34" s="766"/>
      <c r="I34" s="766"/>
      <c r="J34" s="766"/>
      <c r="K34" s="766"/>
      <c r="L34" s="767" t="s">
        <v>702</v>
      </c>
      <c r="M34" s="3"/>
      <c r="N34" s="3"/>
      <c r="O34" s="768"/>
      <c r="P34" s="767" t="s">
        <v>202</v>
      </c>
      <c r="Q34" s="768"/>
      <c r="R34" s="769"/>
      <c r="S34" s="769"/>
      <c r="V34" s="749"/>
      <c r="W34" s="749"/>
      <c r="X34" s="749"/>
      <c r="Y34" s="749"/>
      <c r="Z34" s="749"/>
      <c r="AA34" s="749"/>
      <c r="AB34" s="749"/>
      <c r="AC34" s="749"/>
      <c r="AD34" s="749"/>
      <c r="AE34" s="757"/>
      <c r="AF34" s="757"/>
      <c r="AG34" s="757"/>
      <c r="AL34" s="397"/>
      <c r="AM34" s="395"/>
      <c r="AN34" s="395"/>
      <c r="AO34" s="395"/>
      <c r="AP34" s="395"/>
      <c r="AQ34" s="395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757"/>
      <c r="BF34" s="757"/>
    </row>
    <row r="35" spans="1:58" ht="15.6" customHeight="1">
      <c r="A35" s="401"/>
      <c r="B35" s="3" t="s">
        <v>700</v>
      </c>
      <c r="C35" s="765"/>
      <c r="D35" s="765"/>
      <c r="E35" s="765"/>
      <c r="F35" s="765"/>
      <c r="G35" s="766"/>
      <c r="H35" s="766"/>
      <c r="I35" s="766"/>
      <c r="J35" s="766"/>
      <c r="K35" s="766"/>
      <c r="L35" s="1478">
        <v>180</v>
      </c>
      <c r="M35" s="1478"/>
      <c r="N35" s="3"/>
      <c r="O35" s="768"/>
      <c r="P35" s="768">
        <v>71</v>
      </c>
      <c r="Q35" s="3"/>
      <c r="R35" s="1477">
        <v>12780</v>
      </c>
      <c r="S35" s="1477"/>
      <c r="V35" s="749"/>
      <c r="W35" s="749"/>
      <c r="X35" s="749"/>
      <c r="Y35" s="749"/>
      <c r="Z35" s="749"/>
      <c r="AA35" s="749"/>
      <c r="AB35" s="749"/>
      <c r="AC35" s="749"/>
      <c r="AD35" s="749"/>
      <c r="AE35" s="757"/>
      <c r="AF35" s="757"/>
      <c r="AG35" s="757"/>
      <c r="AL35" s="397"/>
      <c r="AM35" s="395"/>
      <c r="AN35" s="395"/>
      <c r="AO35" s="395"/>
      <c r="AP35" s="395"/>
      <c r="AQ35" s="395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757"/>
      <c r="BF35" s="757"/>
    </row>
    <row r="36" spans="1:58" ht="15.6" customHeight="1">
      <c r="A36" s="401"/>
      <c r="B36" s="770"/>
      <c r="C36" s="765"/>
      <c r="D36" s="765"/>
      <c r="E36" s="765"/>
      <c r="F36" s="765"/>
      <c r="G36" s="766"/>
      <c r="H36" s="766"/>
      <c r="I36" s="766"/>
      <c r="J36" s="766"/>
      <c r="K36" s="766"/>
      <c r="L36" s="1478">
        <v>186</v>
      </c>
      <c r="M36" s="1478"/>
      <c r="N36" s="3"/>
      <c r="O36" s="768"/>
      <c r="P36" s="768">
        <v>46</v>
      </c>
      <c r="Q36" s="3"/>
      <c r="R36" s="1478">
        <v>8556</v>
      </c>
      <c r="S36" s="1478"/>
      <c r="V36" s="749"/>
      <c r="W36" s="749"/>
      <c r="X36" s="749"/>
      <c r="Y36" s="749"/>
      <c r="Z36" s="749"/>
      <c r="AA36" s="749"/>
      <c r="AB36" s="749"/>
      <c r="AC36" s="749"/>
      <c r="AD36" s="749"/>
      <c r="AE36" s="757"/>
      <c r="AF36" s="757"/>
      <c r="AG36" s="757"/>
      <c r="AL36" s="397"/>
      <c r="AM36" s="395"/>
      <c r="AN36" s="395"/>
      <c r="AO36" s="395"/>
      <c r="AP36" s="395"/>
      <c r="AQ36" s="395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757"/>
      <c r="BF36" s="757"/>
    </row>
    <row r="37" spans="1:58" ht="15">
      <c r="A37" s="401"/>
      <c r="B37" s="770"/>
      <c r="C37" s="765"/>
      <c r="D37" s="765"/>
      <c r="E37" s="765"/>
      <c r="F37" s="765"/>
      <c r="G37" s="766"/>
      <c r="H37" s="766"/>
      <c r="I37" s="766"/>
      <c r="J37" s="766"/>
      <c r="K37" s="766"/>
      <c r="L37" s="767" t="s">
        <v>703</v>
      </c>
      <c r="M37" s="767"/>
      <c r="N37" s="3"/>
      <c r="O37" s="3"/>
      <c r="P37" s="771">
        <v>58</v>
      </c>
      <c r="Q37" s="3"/>
      <c r="R37" s="769"/>
      <c r="S37" s="3"/>
      <c r="V37" s="749"/>
      <c r="W37" s="749"/>
      <c r="X37" s="749"/>
      <c r="Y37" s="749"/>
      <c r="Z37" s="749"/>
      <c r="AA37" s="749"/>
      <c r="AB37" s="749"/>
      <c r="AC37" s="749"/>
      <c r="AD37" s="749"/>
      <c r="AE37" s="757"/>
      <c r="AF37" s="757"/>
      <c r="AG37" s="757"/>
      <c r="AL37" s="397"/>
      <c r="AM37" s="395"/>
      <c r="AN37" s="395"/>
      <c r="AO37" s="395"/>
      <c r="AP37" s="395"/>
      <c r="AQ37" s="395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757"/>
      <c r="BF37" s="757"/>
    </row>
    <row r="38" spans="1:58" ht="15">
      <c r="A38" s="401"/>
      <c r="B38" s="770"/>
      <c r="C38" s="765"/>
      <c r="D38" s="765"/>
      <c r="E38" s="765"/>
      <c r="F38" s="765"/>
      <c r="G38" s="766"/>
      <c r="H38" s="766"/>
      <c r="I38" s="766"/>
      <c r="J38" s="766"/>
      <c r="K38" s="766"/>
      <c r="L38" s="767"/>
      <c r="M38" s="767"/>
      <c r="N38" s="3"/>
      <c r="O38" s="3"/>
      <c r="P38" s="771"/>
      <c r="Q38" s="3"/>
      <c r="R38" s="769"/>
      <c r="S38" s="3"/>
      <c r="V38" s="749"/>
      <c r="W38" s="749"/>
      <c r="X38" s="749"/>
      <c r="Y38" s="749"/>
      <c r="Z38" s="749"/>
      <c r="AA38" s="749"/>
      <c r="AB38" s="749"/>
      <c r="AC38" s="749"/>
      <c r="AD38" s="749"/>
      <c r="AE38" s="757"/>
      <c r="AF38" s="757"/>
      <c r="AG38" s="757"/>
      <c r="AL38" s="397"/>
      <c r="AM38" s="395"/>
      <c r="AN38" s="395"/>
      <c r="AO38" s="395"/>
      <c r="AP38" s="395"/>
      <c r="AQ38" s="395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757"/>
      <c r="BF38" s="757"/>
    </row>
    <row r="39" spans="1:58" ht="15.75" customHeight="1">
      <c r="A39" s="401"/>
      <c r="B39" s="402"/>
      <c r="C39" s="402"/>
      <c r="D39" s="402"/>
      <c r="E39" s="402"/>
      <c r="F39" s="40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"/>
      <c r="U39" s="9"/>
      <c r="V39" s="1438"/>
      <c r="W39" s="1438"/>
      <c r="X39" s="1438"/>
      <c r="Y39" s="1438"/>
      <c r="Z39" s="1438"/>
      <c r="AA39" s="1438"/>
      <c r="AB39" s="1438"/>
      <c r="AC39" s="1438"/>
      <c r="AD39" s="1438"/>
      <c r="AL39" s="397"/>
      <c r="AM39" s="395"/>
      <c r="AN39" s="395"/>
      <c r="AO39" s="395"/>
      <c r="AP39" s="395"/>
      <c r="AQ39" s="395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393"/>
      <c r="BF39" s="393"/>
    </row>
    <row r="40" spans="1:58" ht="15.75" customHeight="1">
      <c r="A40" s="401"/>
      <c r="B40" s="392"/>
      <c r="C40" s="392"/>
      <c r="D40" s="392"/>
      <c r="E40" s="392"/>
      <c r="F40" s="392"/>
      <c r="G40" s="1462" t="s">
        <v>388</v>
      </c>
      <c r="H40" s="1463"/>
      <c r="I40" s="1463"/>
      <c r="J40" s="1464"/>
      <c r="K40" s="1462" t="s">
        <v>531</v>
      </c>
      <c r="L40" s="1463"/>
      <c r="M40" s="1463"/>
      <c r="N40" s="1463"/>
      <c r="O40" s="1464"/>
      <c r="P40" s="1462" t="s">
        <v>532</v>
      </c>
      <c r="Q40" s="1463"/>
      <c r="R40" s="1463"/>
      <c r="S40" s="1464"/>
      <c r="T40" s="9"/>
      <c r="U40" s="9"/>
      <c r="V40" s="1438"/>
      <c r="W40" s="1438"/>
      <c r="X40" s="1438"/>
      <c r="Y40" s="1438"/>
      <c r="Z40" s="1438"/>
      <c r="AA40" s="1438"/>
      <c r="AB40" s="1438"/>
      <c r="AC40" s="1438"/>
      <c r="AD40" s="1438"/>
      <c r="AL40" s="397"/>
      <c r="AM40" s="395"/>
      <c r="AN40" s="395"/>
      <c r="AO40" s="395"/>
      <c r="AP40" s="395"/>
      <c r="AQ40" s="395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393"/>
      <c r="BF40" s="393"/>
    </row>
    <row r="41" spans="1:58" ht="15.75" customHeight="1">
      <c r="A41" s="401"/>
      <c r="B41" s="392"/>
      <c r="C41" s="392"/>
      <c r="D41" s="392"/>
      <c r="E41" s="392"/>
      <c r="F41" s="392"/>
      <c r="G41" s="1367"/>
      <c r="H41" s="1368"/>
      <c r="I41" s="1368"/>
      <c r="J41" s="1440"/>
      <c r="K41" s="1367"/>
      <c r="L41" s="1368"/>
      <c r="M41" s="1368"/>
      <c r="N41" s="1368"/>
      <c r="O41" s="1440"/>
      <c r="P41" s="1367"/>
      <c r="Q41" s="1368"/>
      <c r="R41" s="1368"/>
      <c r="S41" s="1440"/>
      <c r="T41" s="9"/>
      <c r="U41" s="9"/>
      <c r="V41" s="419"/>
      <c r="W41" s="419"/>
      <c r="X41" s="419"/>
      <c r="Y41" s="419"/>
      <c r="Z41" s="419"/>
      <c r="AA41" s="419"/>
      <c r="AB41" s="419"/>
      <c r="AC41" s="419"/>
      <c r="AD41" s="419"/>
      <c r="AL41" s="397"/>
      <c r="AM41" s="395"/>
      <c r="AN41" s="395"/>
      <c r="AO41" s="395"/>
      <c r="AP41" s="395"/>
      <c r="AQ41" s="395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393"/>
      <c r="BF41" s="393"/>
    </row>
    <row r="42" spans="1:58" ht="15.75" customHeight="1">
      <c r="A42" s="183"/>
      <c r="B42" s="392"/>
      <c r="C42" s="392"/>
      <c r="D42" s="392"/>
      <c r="E42" s="392"/>
      <c r="F42" s="392"/>
      <c r="G42" s="1367"/>
      <c r="H42" s="1368"/>
      <c r="I42" s="1368"/>
      <c r="J42" s="1440"/>
      <c r="K42" s="1367"/>
      <c r="L42" s="1368"/>
      <c r="M42" s="1368"/>
      <c r="N42" s="1368"/>
      <c r="O42" s="1440"/>
      <c r="P42" s="1367"/>
      <c r="Q42" s="1368"/>
      <c r="R42" s="1368"/>
      <c r="S42" s="1440"/>
      <c r="T42" s="9"/>
      <c r="U42" s="9"/>
      <c r="V42" s="419"/>
      <c r="W42" s="419"/>
      <c r="X42" s="419"/>
      <c r="Y42" s="419"/>
      <c r="Z42" s="419"/>
      <c r="AA42" s="419"/>
      <c r="AB42" s="419"/>
      <c r="AC42" s="419"/>
      <c r="AD42" s="419"/>
      <c r="AL42" s="393"/>
      <c r="AM42" s="393"/>
      <c r="AN42" s="393"/>
      <c r="AO42" s="393"/>
      <c r="AP42" s="393"/>
      <c r="AQ42" s="393"/>
      <c r="AR42" s="393"/>
      <c r="AS42" s="393"/>
      <c r="AT42" s="393"/>
      <c r="AU42" s="393"/>
      <c r="AV42" s="393"/>
      <c r="AW42" s="393"/>
      <c r="AX42" s="393"/>
      <c r="AY42" s="393"/>
      <c r="AZ42" s="393"/>
      <c r="BA42" s="393"/>
      <c r="BB42" s="393"/>
      <c r="BC42" s="393"/>
      <c r="BD42" s="393"/>
      <c r="BE42" s="393"/>
      <c r="BF42" s="393"/>
    </row>
    <row r="43" spans="2:58" ht="15.75" customHeight="1">
      <c r="B43" s="392"/>
      <c r="C43" s="392"/>
      <c r="D43" s="392"/>
      <c r="E43" s="392"/>
      <c r="F43" s="392"/>
      <c r="G43" s="1465"/>
      <c r="H43" s="1466"/>
      <c r="I43" s="1466"/>
      <c r="J43" s="1467"/>
      <c r="K43" s="1465"/>
      <c r="L43" s="1466"/>
      <c r="M43" s="1466"/>
      <c r="N43" s="1466"/>
      <c r="O43" s="1467"/>
      <c r="P43" s="1465"/>
      <c r="Q43" s="1466"/>
      <c r="R43" s="1466"/>
      <c r="S43" s="1467"/>
      <c r="V43" s="419"/>
      <c r="W43" s="419"/>
      <c r="X43" s="419"/>
      <c r="Y43" s="419"/>
      <c r="Z43" s="419"/>
      <c r="AA43" s="419"/>
      <c r="AB43" s="419"/>
      <c r="AC43" s="419"/>
      <c r="AD43" s="419"/>
      <c r="AL43" s="393"/>
      <c r="AM43" s="393"/>
      <c r="AN43" s="393"/>
      <c r="AO43" s="393"/>
      <c r="AP43" s="393"/>
      <c r="AQ43" s="393"/>
      <c r="AR43" s="393"/>
      <c r="AS43" s="393"/>
      <c r="AT43" s="393"/>
      <c r="AU43" s="393"/>
      <c r="AV43" s="393"/>
      <c r="AW43" s="393"/>
      <c r="AX43" s="393"/>
      <c r="AY43" s="393"/>
      <c r="AZ43" s="393"/>
      <c r="BA43" s="393"/>
      <c r="BB43" s="393"/>
      <c r="BC43" s="393"/>
      <c r="BD43" s="393"/>
      <c r="BE43" s="393"/>
      <c r="BF43" s="393"/>
    </row>
    <row r="44" spans="2:58" ht="15.75" customHeight="1">
      <c r="B44" s="392"/>
      <c r="C44" s="392"/>
      <c r="D44" s="392"/>
      <c r="E44" s="392"/>
      <c r="F44" s="392"/>
      <c r="G44" s="1468" t="s">
        <v>202</v>
      </c>
      <c r="H44" s="1469"/>
      <c r="I44" s="1469"/>
      <c r="J44" s="1469"/>
      <c r="K44" s="1469"/>
      <c r="L44" s="1469"/>
      <c r="M44" s="1469"/>
      <c r="N44" s="1469"/>
      <c r="O44" s="1469"/>
      <c r="P44" s="1469"/>
      <c r="Q44" s="1469"/>
      <c r="R44" s="1469"/>
      <c r="S44" s="1470"/>
      <c r="V44" s="419"/>
      <c r="W44" s="419"/>
      <c r="X44" s="419"/>
      <c r="Y44" s="419"/>
      <c r="Z44" s="419"/>
      <c r="AA44" s="419"/>
      <c r="AB44" s="419"/>
      <c r="AC44" s="419"/>
      <c r="AD44" s="419"/>
      <c r="AL44" s="393"/>
      <c r="AM44" s="393"/>
      <c r="AN44" s="393"/>
      <c r="AO44" s="393"/>
      <c r="AP44" s="393"/>
      <c r="AQ44" s="393"/>
      <c r="AR44" s="393"/>
      <c r="AS44" s="393"/>
      <c r="AT44" s="393"/>
      <c r="AU44" s="393"/>
      <c r="AV44" s="393"/>
      <c r="AW44" s="393"/>
      <c r="AX44" s="393"/>
      <c r="AY44" s="393"/>
      <c r="AZ44" s="393"/>
      <c r="BA44" s="393"/>
      <c r="BB44" s="393"/>
      <c r="BC44" s="393"/>
      <c r="BD44" s="393"/>
      <c r="BE44" s="393"/>
      <c r="BF44" s="393"/>
    </row>
    <row r="45" spans="2:58" ht="15.75" customHeight="1">
      <c r="B45" s="1"/>
      <c r="C45" s="392"/>
      <c r="D45" s="392"/>
      <c r="E45" s="392"/>
      <c r="F45" s="392"/>
      <c r="G45" s="1468" t="s">
        <v>692</v>
      </c>
      <c r="H45" s="1469"/>
      <c r="I45" s="1469"/>
      <c r="J45" s="1469"/>
      <c r="K45" s="1469"/>
      <c r="L45" s="1469"/>
      <c r="M45" s="1469"/>
      <c r="N45" s="1469"/>
      <c r="O45" s="1469"/>
      <c r="P45" s="1469"/>
      <c r="Q45" s="1469"/>
      <c r="R45" s="1469"/>
      <c r="S45" s="1470"/>
      <c r="V45" s="419"/>
      <c r="W45" s="419"/>
      <c r="X45" s="419"/>
      <c r="Y45" s="419"/>
      <c r="Z45" s="419"/>
      <c r="AA45" s="419"/>
      <c r="AB45" s="419"/>
      <c r="AC45" s="419"/>
      <c r="AD45" s="419"/>
      <c r="AL45" s="393"/>
      <c r="AM45" s="393"/>
      <c r="AN45" s="393"/>
      <c r="AO45" s="393"/>
      <c r="AP45" s="393"/>
      <c r="AQ45" s="393"/>
      <c r="AR45" s="393"/>
      <c r="AS45" s="393"/>
      <c r="AT45" s="393"/>
      <c r="AU45" s="393"/>
      <c r="AV45" s="393"/>
      <c r="AW45" s="393"/>
      <c r="AX45" s="393"/>
      <c r="AY45" s="393"/>
      <c r="AZ45" s="393"/>
      <c r="BA45" s="393"/>
      <c r="BB45" s="393"/>
      <c r="BC45" s="393"/>
      <c r="BD45" s="393"/>
      <c r="BE45" s="393"/>
      <c r="BF45" s="393"/>
    </row>
    <row r="46" spans="1:58" ht="15.75" customHeight="1">
      <c r="A46" s="1346"/>
      <c r="B46" s="1455" t="s">
        <v>696</v>
      </c>
      <c r="C46" s="1456"/>
      <c r="D46" s="1456"/>
      <c r="E46" s="1456"/>
      <c r="F46" s="1457"/>
      <c r="G46" s="1497"/>
      <c r="H46" s="1498"/>
      <c r="I46" s="1498"/>
      <c r="J46" s="1499"/>
      <c r="K46" s="1497"/>
      <c r="L46" s="1503"/>
      <c r="M46" s="1503"/>
      <c r="N46" s="1503"/>
      <c r="O46" s="1504"/>
      <c r="P46" s="1497"/>
      <c r="Q46" s="1503"/>
      <c r="R46" s="1503"/>
      <c r="S46" s="1504"/>
      <c r="V46" s="419"/>
      <c r="W46" s="419"/>
      <c r="X46" s="419"/>
      <c r="Y46" s="419"/>
      <c r="Z46" s="419"/>
      <c r="AA46" s="419"/>
      <c r="AB46" s="419"/>
      <c r="AC46" s="419"/>
      <c r="AD46" s="419"/>
      <c r="AL46" s="393"/>
      <c r="AM46" s="393"/>
      <c r="AN46" s="393"/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3"/>
      <c r="BD46" s="393"/>
      <c r="BE46" s="393"/>
      <c r="BF46" s="393"/>
    </row>
    <row r="47" spans="1:58" ht="15.75" customHeight="1">
      <c r="A47" s="1346"/>
      <c r="B47" s="1458"/>
      <c r="C47" s="1459"/>
      <c r="D47" s="1459"/>
      <c r="E47" s="1459"/>
      <c r="F47" s="1460"/>
      <c r="G47" s="1500"/>
      <c r="H47" s="1501"/>
      <c r="I47" s="1501"/>
      <c r="J47" s="1502"/>
      <c r="K47" s="1505"/>
      <c r="L47" s="1506"/>
      <c r="M47" s="1506"/>
      <c r="N47" s="1506"/>
      <c r="O47" s="1507"/>
      <c r="P47" s="1505"/>
      <c r="Q47" s="1506"/>
      <c r="R47" s="1506"/>
      <c r="S47" s="1507"/>
      <c r="V47" s="419"/>
      <c r="W47" s="419"/>
      <c r="X47" s="419"/>
      <c r="Y47" s="419"/>
      <c r="Z47" s="419"/>
      <c r="AA47" s="419"/>
      <c r="AB47" s="419"/>
      <c r="AC47" s="419"/>
      <c r="AD47" s="419"/>
      <c r="AL47" s="393"/>
      <c r="AM47" s="393"/>
      <c r="AN47" s="393"/>
      <c r="AO47" s="393"/>
      <c r="AP47" s="393"/>
      <c r="AQ47" s="393"/>
      <c r="AR47" s="393"/>
      <c r="AS47" s="393"/>
      <c r="AT47" s="393"/>
      <c r="AU47" s="393"/>
      <c r="AV47" s="393"/>
      <c r="AW47" s="393"/>
      <c r="AX47" s="393"/>
      <c r="AY47" s="393"/>
      <c r="AZ47" s="393"/>
      <c r="BA47" s="393"/>
      <c r="BB47" s="393"/>
      <c r="BC47" s="393"/>
      <c r="BD47" s="393"/>
      <c r="BE47" s="393"/>
      <c r="BF47" s="393"/>
    </row>
    <row r="48" spans="1:58" ht="15.75" customHeight="1">
      <c r="A48" s="1346"/>
      <c r="B48" s="1455" t="s">
        <v>264</v>
      </c>
      <c r="C48" s="1456"/>
      <c r="D48" s="1456"/>
      <c r="E48" s="1456"/>
      <c r="F48" s="1457"/>
      <c r="G48" s="1423"/>
      <c r="H48" s="1424"/>
      <c r="I48" s="1424"/>
      <c r="J48" s="1425"/>
      <c r="K48" s="1423"/>
      <c r="L48" s="1424"/>
      <c r="M48" s="1424"/>
      <c r="N48" s="1424"/>
      <c r="O48" s="1425"/>
      <c r="P48" s="1423"/>
      <c r="Q48" s="1424"/>
      <c r="R48" s="1424"/>
      <c r="S48" s="1425"/>
      <c r="V48" s="419"/>
      <c r="W48" s="419"/>
      <c r="X48" s="419"/>
      <c r="Y48" s="419"/>
      <c r="Z48" s="419"/>
      <c r="AA48" s="419"/>
      <c r="AB48" s="419"/>
      <c r="AC48" s="419"/>
      <c r="AD48" s="419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3"/>
      <c r="AW48" s="393"/>
      <c r="AX48" s="393"/>
      <c r="AY48" s="393"/>
      <c r="AZ48" s="393"/>
      <c r="BA48" s="393"/>
      <c r="BB48" s="393"/>
      <c r="BC48" s="393"/>
      <c r="BD48" s="393"/>
      <c r="BE48" s="393"/>
      <c r="BF48" s="393"/>
    </row>
    <row r="49" spans="1:58" ht="15.75" customHeight="1">
      <c r="A49" s="1346"/>
      <c r="B49" s="1458"/>
      <c r="C49" s="1459"/>
      <c r="D49" s="1459"/>
      <c r="E49" s="1459"/>
      <c r="F49" s="1460"/>
      <c r="G49" s="1426"/>
      <c r="H49" s="1427"/>
      <c r="I49" s="1427"/>
      <c r="J49" s="1428"/>
      <c r="K49" s="1426"/>
      <c r="L49" s="1427"/>
      <c r="M49" s="1427"/>
      <c r="N49" s="1427"/>
      <c r="O49" s="1428"/>
      <c r="P49" s="1426"/>
      <c r="Q49" s="1427"/>
      <c r="R49" s="1427"/>
      <c r="S49" s="1428"/>
      <c r="V49" s="419"/>
      <c r="W49" s="419"/>
      <c r="X49" s="419"/>
      <c r="Y49" s="419"/>
      <c r="Z49" s="419"/>
      <c r="AA49" s="419"/>
      <c r="AB49" s="419"/>
      <c r="AC49" s="419"/>
      <c r="AD49" s="419"/>
      <c r="AL49" s="393"/>
      <c r="AM49" s="393"/>
      <c r="AN49" s="393"/>
      <c r="AO49" s="393"/>
      <c r="AP49" s="393"/>
      <c r="AQ49" s="393"/>
      <c r="AR49" s="393"/>
      <c r="AS49" s="393"/>
      <c r="AT49" s="393"/>
      <c r="AU49" s="393"/>
      <c r="AV49" s="393"/>
      <c r="AW49" s="393"/>
      <c r="AX49" s="393"/>
      <c r="AY49" s="393"/>
      <c r="AZ49" s="393"/>
      <c r="BA49" s="393"/>
      <c r="BB49" s="393"/>
      <c r="BC49" s="393"/>
      <c r="BD49" s="393"/>
      <c r="BE49" s="393"/>
      <c r="BF49" s="393"/>
    </row>
    <row r="50" spans="14:58" ht="15.75" customHeight="1">
      <c r="N50" s="392"/>
      <c r="O50" s="392"/>
      <c r="P50" s="392"/>
      <c r="Q50" s="392"/>
      <c r="R50" s="391"/>
      <c r="V50" s="419"/>
      <c r="W50" s="419"/>
      <c r="X50" s="419"/>
      <c r="Y50" s="419"/>
      <c r="Z50" s="419"/>
      <c r="AA50" s="419"/>
      <c r="AB50" s="419"/>
      <c r="AC50" s="419"/>
      <c r="AD50" s="419"/>
      <c r="AH50" s="393"/>
      <c r="AL50" s="393"/>
      <c r="AM50" s="393"/>
      <c r="AN50" s="393"/>
      <c r="AO50" s="393"/>
      <c r="AP50" s="393"/>
      <c r="AQ50" s="393"/>
      <c r="AR50" s="393"/>
      <c r="AS50" s="393"/>
      <c r="AT50" s="393"/>
      <c r="AU50" s="393"/>
      <c r="AV50" s="393"/>
      <c r="AW50" s="393"/>
      <c r="AX50" s="393"/>
      <c r="AY50" s="393"/>
      <c r="AZ50" s="393"/>
      <c r="BA50" s="393"/>
      <c r="BB50" s="393"/>
      <c r="BC50" s="393"/>
      <c r="BD50" s="393"/>
      <c r="BE50" s="393"/>
      <c r="BF50" s="393"/>
    </row>
    <row r="51" spans="14:34" ht="15.75" customHeight="1">
      <c r="N51" s="155"/>
      <c r="O51" s="155"/>
      <c r="P51" s="155"/>
      <c r="Q51" s="155"/>
      <c r="R51" s="191"/>
      <c r="V51" s="419"/>
      <c r="W51" s="419"/>
      <c r="X51" s="419"/>
      <c r="Y51" s="419"/>
      <c r="Z51" s="419"/>
      <c r="AA51" s="419"/>
      <c r="AB51" s="419"/>
      <c r="AC51" s="419"/>
      <c r="AD51" s="419"/>
      <c r="AH51" s="196"/>
    </row>
    <row r="52" spans="1:34" ht="15.75" customHeight="1">
      <c r="A52" s="224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49"/>
      <c r="S52" s="149"/>
      <c r="T52" s="149"/>
      <c r="U52" s="149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H52" s="196"/>
    </row>
    <row r="53" spans="1:34" ht="15.75" customHeight="1">
      <c r="A53" s="197"/>
      <c r="B53" s="1496" t="s">
        <v>704</v>
      </c>
      <c r="C53" s="1496"/>
      <c r="D53" s="1496"/>
      <c r="E53" s="1496"/>
      <c r="F53" s="1496"/>
      <c r="G53" s="1496"/>
      <c r="H53" s="1496"/>
      <c r="I53" s="1496"/>
      <c r="J53" s="1496"/>
      <c r="K53" s="1496"/>
      <c r="L53" s="1496"/>
      <c r="M53" s="1496"/>
      <c r="N53" s="1496"/>
      <c r="O53" s="1496"/>
      <c r="P53" s="1496"/>
      <c r="Q53" s="1496"/>
      <c r="R53" s="1496"/>
      <c r="S53" s="1496"/>
      <c r="T53" s="1496"/>
      <c r="U53" s="1496"/>
      <c r="V53" s="156"/>
      <c r="W53" s="156"/>
      <c r="X53" s="156"/>
      <c r="Y53" s="156"/>
      <c r="Z53" s="156"/>
      <c r="AA53" s="156"/>
      <c r="AB53" s="156"/>
      <c r="AC53" s="156"/>
      <c r="AD53" s="156"/>
      <c r="AE53" s="17"/>
      <c r="AH53" s="196"/>
    </row>
    <row r="54" spans="1:34" ht="15.75" customHeight="1">
      <c r="A54" s="751"/>
      <c r="B54" s="1496"/>
      <c r="C54" s="1496"/>
      <c r="D54" s="1496"/>
      <c r="E54" s="1496"/>
      <c r="F54" s="1496"/>
      <c r="G54" s="1496"/>
      <c r="H54" s="1496"/>
      <c r="I54" s="1496"/>
      <c r="J54" s="1496"/>
      <c r="K54" s="1496"/>
      <c r="L54" s="1496"/>
      <c r="M54" s="1496"/>
      <c r="N54" s="1496"/>
      <c r="O54" s="1496"/>
      <c r="P54" s="1496"/>
      <c r="Q54" s="1496"/>
      <c r="R54" s="1496"/>
      <c r="S54" s="1496"/>
      <c r="T54" s="1496"/>
      <c r="U54" s="1496"/>
      <c r="V54" s="156"/>
      <c r="W54" s="156"/>
      <c r="X54" s="156"/>
      <c r="Y54" s="156"/>
      <c r="Z54" s="156"/>
      <c r="AA54" s="156"/>
      <c r="AB54" s="156"/>
      <c r="AC54" s="156"/>
      <c r="AD54" s="156"/>
      <c r="AE54" s="17"/>
      <c r="AF54" s="757"/>
      <c r="AG54" s="757"/>
      <c r="AH54" s="757"/>
    </row>
    <row r="55" spans="1:34" ht="15.75" customHeight="1">
      <c r="A55" s="197"/>
      <c r="B55" s="1496"/>
      <c r="C55" s="1496"/>
      <c r="D55" s="1496"/>
      <c r="E55" s="1496"/>
      <c r="F55" s="1496"/>
      <c r="G55" s="1496"/>
      <c r="H55" s="1496"/>
      <c r="I55" s="1496"/>
      <c r="J55" s="1496"/>
      <c r="K55" s="1496"/>
      <c r="L55" s="1496"/>
      <c r="M55" s="1496"/>
      <c r="N55" s="1496"/>
      <c r="O55" s="1496"/>
      <c r="P55" s="1496"/>
      <c r="Q55" s="1496"/>
      <c r="R55" s="1496"/>
      <c r="S55" s="1496"/>
      <c r="T55" s="1496"/>
      <c r="U55" s="1496"/>
      <c r="V55" s="156"/>
      <c r="W55" s="156"/>
      <c r="X55" s="156"/>
      <c r="Y55" s="156"/>
      <c r="Z55" s="156"/>
      <c r="AA55" s="156"/>
      <c r="AB55" s="156"/>
      <c r="AC55" s="156"/>
      <c r="AD55" s="156"/>
      <c r="AE55" s="17"/>
      <c r="AH55" s="196"/>
    </row>
    <row r="56" ht="15.75" customHeight="1">
      <c r="AH56" s="196"/>
    </row>
    <row r="57" spans="1:34" ht="15.75" customHeight="1">
      <c r="A57" s="1439" t="s">
        <v>767</v>
      </c>
      <c r="B57" s="1439"/>
      <c r="C57" s="1439"/>
      <c r="D57" s="1439"/>
      <c r="E57" s="1439"/>
      <c r="F57" s="1439"/>
      <c r="G57" s="1439"/>
      <c r="H57" s="1439"/>
      <c r="I57" s="1439"/>
      <c r="J57" s="1439"/>
      <c r="K57" s="1439"/>
      <c r="L57" s="1439"/>
      <c r="M57" s="1439"/>
      <c r="N57" s="1439"/>
      <c r="O57" s="1439"/>
      <c r="P57" s="1439"/>
      <c r="Q57" s="1439"/>
      <c r="R57" s="1439"/>
      <c r="S57" s="1439"/>
      <c r="T57" s="1439"/>
      <c r="U57" s="1439"/>
      <c r="V57" s="157"/>
      <c r="W57" s="157"/>
      <c r="X57" s="157"/>
      <c r="Y57" s="157"/>
      <c r="Z57" s="157"/>
      <c r="AA57" s="157"/>
      <c r="AB57" s="157"/>
      <c r="AC57" s="157"/>
      <c r="AD57" s="84"/>
      <c r="AE57" s="15"/>
      <c r="AH57" s="196"/>
    </row>
    <row r="58" spans="1:34" ht="15.75" customHeight="1">
      <c r="A58" s="1439"/>
      <c r="B58" s="1439"/>
      <c r="C58" s="1439"/>
      <c r="D58" s="1439"/>
      <c r="E58" s="1439"/>
      <c r="F58" s="1439"/>
      <c r="G58" s="1439"/>
      <c r="H58" s="1439"/>
      <c r="I58" s="1439"/>
      <c r="J58" s="1439"/>
      <c r="K58" s="1439"/>
      <c r="L58" s="1439"/>
      <c r="M58" s="1439"/>
      <c r="N58" s="1439"/>
      <c r="O58" s="1439"/>
      <c r="P58" s="1439"/>
      <c r="Q58" s="1439"/>
      <c r="R58" s="1439"/>
      <c r="S58" s="1439"/>
      <c r="T58" s="1439"/>
      <c r="U58" s="1439"/>
      <c r="V58" s="157"/>
      <c r="W58" s="157"/>
      <c r="X58" s="157"/>
      <c r="Y58" s="157"/>
      <c r="Z58" s="157"/>
      <c r="AA58" s="157"/>
      <c r="AB58" s="157"/>
      <c r="AC58" s="157"/>
      <c r="AD58" s="84"/>
      <c r="AE58" s="15"/>
      <c r="AH58" s="196"/>
    </row>
    <row r="59" spans="2:34" ht="15.75" customHeight="1">
      <c r="B59" s="97" t="s">
        <v>749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15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15"/>
      <c r="AH59" s="196"/>
    </row>
    <row r="60" spans="2:34" ht="15.75" customHeight="1">
      <c r="B60" s="97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15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15"/>
      <c r="AH60" s="196"/>
    </row>
    <row r="61" spans="13:34" ht="15.75" customHeight="1">
      <c r="M61" s="1508" t="s">
        <v>389</v>
      </c>
      <c r="N61" s="1509"/>
      <c r="O61" s="1509"/>
      <c r="P61" s="1509"/>
      <c r="Q61" s="1509"/>
      <c r="R61" s="1509"/>
      <c r="S61" s="1509"/>
      <c r="T61" s="1510"/>
      <c r="U61" s="29"/>
      <c r="V61" s="29"/>
      <c r="W61" s="29"/>
      <c r="X61" s="29"/>
      <c r="Y61" s="29"/>
      <c r="Z61" s="29"/>
      <c r="AA61" s="29"/>
      <c r="AB61" s="29"/>
      <c r="AC61" s="29"/>
      <c r="AE61" s="143"/>
      <c r="AH61" s="196"/>
    </row>
    <row r="62" spans="13:34" ht="15.75" customHeight="1">
      <c r="M62" s="1406" t="s">
        <v>390</v>
      </c>
      <c r="N62" s="1407"/>
      <c r="O62" s="1407"/>
      <c r="P62" s="1407"/>
      <c r="Q62" s="1407"/>
      <c r="R62" s="1407"/>
      <c r="S62" s="1407"/>
      <c r="T62" s="1408"/>
      <c r="U62" s="148"/>
      <c r="V62" s="1438"/>
      <c r="W62" s="1438"/>
      <c r="X62" s="1438"/>
      <c r="Y62" s="1438"/>
      <c r="Z62" s="1438"/>
      <c r="AA62" s="1438"/>
      <c r="AB62" s="1438"/>
      <c r="AC62" s="1438"/>
      <c r="AD62" s="1438"/>
      <c r="AE62" s="143"/>
      <c r="AH62" s="196"/>
    </row>
    <row r="63" spans="1:34" ht="15.75" customHeight="1">
      <c r="A63" s="225"/>
      <c r="B63" s="1479" t="s">
        <v>614</v>
      </c>
      <c r="C63" s="1480"/>
      <c r="D63" s="1480"/>
      <c r="E63" s="1480"/>
      <c r="F63" s="1480"/>
      <c r="G63" s="1480"/>
      <c r="H63" s="1480"/>
      <c r="I63" s="1480"/>
      <c r="J63" s="1480"/>
      <c r="K63" s="1480"/>
      <c r="L63" s="1481"/>
      <c r="M63" s="1488" t="s">
        <v>265</v>
      </c>
      <c r="N63" s="1488"/>
      <c r="O63" s="1488"/>
      <c r="P63" s="1488"/>
      <c r="Q63" s="1488" t="s">
        <v>262</v>
      </c>
      <c r="R63" s="1488"/>
      <c r="S63" s="1488"/>
      <c r="T63" s="1488"/>
      <c r="U63" s="151"/>
      <c r="V63" s="1438"/>
      <c r="W63" s="1438"/>
      <c r="X63" s="1438"/>
      <c r="Y63" s="1438"/>
      <c r="Z63" s="1438"/>
      <c r="AA63" s="1438"/>
      <c r="AB63" s="1438"/>
      <c r="AC63" s="1438"/>
      <c r="AD63" s="1438"/>
      <c r="AE63" s="15"/>
      <c r="AH63" s="196"/>
    </row>
    <row r="64" spans="1:34" ht="15.75" customHeight="1">
      <c r="A64" s="225"/>
      <c r="B64" s="1482"/>
      <c r="C64" s="1483"/>
      <c r="D64" s="1483"/>
      <c r="E64" s="1483"/>
      <c r="F64" s="1483"/>
      <c r="G64" s="1483"/>
      <c r="H64" s="1483"/>
      <c r="I64" s="1483"/>
      <c r="J64" s="1483"/>
      <c r="K64" s="1483"/>
      <c r="L64" s="1484"/>
      <c r="M64" s="1489"/>
      <c r="N64" s="1489"/>
      <c r="O64" s="1489"/>
      <c r="P64" s="1489"/>
      <c r="Q64" s="1489"/>
      <c r="R64" s="1489"/>
      <c r="S64" s="1489"/>
      <c r="T64" s="1489"/>
      <c r="U64" s="151"/>
      <c r="V64" s="1438"/>
      <c r="W64" s="1438"/>
      <c r="X64" s="1438"/>
      <c r="Y64" s="1438"/>
      <c r="Z64" s="1438"/>
      <c r="AA64" s="1438"/>
      <c r="AB64" s="1438"/>
      <c r="AC64" s="1438"/>
      <c r="AD64" s="1438"/>
      <c r="AE64" s="6"/>
      <c r="AH64" s="196"/>
    </row>
    <row r="65" spans="1:34" ht="15.75" customHeight="1">
      <c r="A65" s="225"/>
      <c r="B65" s="1482"/>
      <c r="C65" s="1483"/>
      <c r="D65" s="1483"/>
      <c r="E65" s="1483"/>
      <c r="F65" s="1483"/>
      <c r="G65" s="1483"/>
      <c r="H65" s="1483"/>
      <c r="I65" s="1483"/>
      <c r="J65" s="1483"/>
      <c r="K65" s="1483"/>
      <c r="L65" s="1484"/>
      <c r="M65" s="1490" t="s">
        <v>309</v>
      </c>
      <c r="N65" s="1491"/>
      <c r="O65" s="1491"/>
      <c r="P65" s="1491"/>
      <c r="Q65" s="1491"/>
      <c r="R65" s="1491"/>
      <c r="S65" s="1491"/>
      <c r="T65" s="1492"/>
      <c r="U65" s="159"/>
      <c r="V65" s="1438"/>
      <c r="W65" s="1438"/>
      <c r="X65" s="1438"/>
      <c r="Y65" s="1438"/>
      <c r="Z65" s="1438"/>
      <c r="AA65" s="1438"/>
      <c r="AB65" s="1438"/>
      <c r="AC65" s="1438"/>
      <c r="AD65" s="1438"/>
      <c r="AE65" s="6"/>
      <c r="AH65" s="196"/>
    </row>
    <row r="66" spans="1:34" ht="15.75" customHeight="1">
      <c r="A66" s="225"/>
      <c r="B66" s="1485"/>
      <c r="C66" s="1486"/>
      <c r="D66" s="1486"/>
      <c r="E66" s="1486"/>
      <c r="F66" s="1486"/>
      <c r="G66" s="1486"/>
      <c r="H66" s="1486"/>
      <c r="I66" s="1486"/>
      <c r="J66" s="1486"/>
      <c r="K66" s="1486"/>
      <c r="L66" s="1487"/>
      <c r="M66" s="1493"/>
      <c r="N66" s="1494"/>
      <c r="O66" s="1494"/>
      <c r="P66" s="1494"/>
      <c r="Q66" s="1494"/>
      <c r="R66" s="1494"/>
      <c r="S66" s="1494"/>
      <c r="T66" s="1495"/>
      <c r="U66" s="159"/>
      <c r="V66" s="1438"/>
      <c r="W66" s="1438"/>
      <c r="X66" s="1438"/>
      <c r="Y66" s="1438"/>
      <c r="Z66" s="1438"/>
      <c r="AA66" s="1438"/>
      <c r="AB66" s="1438"/>
      <c r="AC66" s="1438"/>
      <c r="AD66" s="1438"/>
      <c r="AE66" s="6"/>
      <c r="AH66" s="196"/>
    </row>
    <row r="67" spans="1:56" ht="15.75" customHeight="1">
      <c r="A67" s="1346"/>
      <c r="B67" s="1365" t="s">
        <v>266</v>
      </c>
      <c r="C67" s="1366"/>
      <c r="D67" s="1366"/>
      <c r="E67" s="1399"/>
      <c r="F67" s="1371" t="s">
        <v>267</v>
      </c>
      <c r="G67" s="1372"/>
      <c r="H67" s="1372"/>
      <c r="I67" s="1372"/>
      <c r="J67" s="1372"/>
      <c r="K67" s="1372"/>
      <c r="L67" s="1374"/>
      <c r="M67" s="1471"/>
      <c r="N67" s="1472"/>
      <c r="O67" s="1472"/>
      <c r="P67" s="1473"/>
      <c r="Q67" s="1472"/>
      <c r="R67" s="1430"/>
      <c r="S67" s="1430"/>
      <c r="T67" s="1431"/>
      <c r="U67" s="101"/>
      <c r="V67" s="156"/>
      <c r="W67" s="156"/>
      <c r="X67" s="156"/>
      <c r="Y67" s="156"/>
      <c r="Z67" s="156"/>
      <c r="AA67" s="156"/>
      <c r="AB67" s="156"/>
      <c r="AC67" s="156"/>
      <c r="AD67" s="156"/>
      <c r="AE67" s="6"/>
      <c r="AM67" s="392"/>
      <c r="AN67" s="392"/>
      <c r="AO67" s="392"/>
      <c r="AP67" s="392"/>
      <c r="AQ67" s="392"/>
      <c r="AR67" s="392"/>
      <c r="AS67" s="392"/>
      <c r="AT67" s="392"/>
      <c r="AU67" s="392"/>
      <c r="AV67" s="392"/>
      <c r="AW67" s="392"/>
      <c r="AX67" s="392"/>
      <c r="AY67" s="392"/>
      <c r="AZ67" s="392"/>
      <c r="BA67" s="392"/>
      <c r="BB67" s="392"/>
      <c r="BC67" s="392"/>
      <c r="BD67" s="392"/>
    </row>
    <row r="68" spans="1:57" ht="15.75" customHeight="1">
      <c r="A68" s="1346"/>
      <c r="B68" s="1367"/>
      <c r="C68" s="1368"/>
      <c r="D68" s="1368"/>
      <c r="E68" s="1440"/>
      <c r="F68" s="1435"/>
      <c r="G68" s="1436"/>
      <c r="H68" s="1436"/>
      <c r="I68" s="1436"/>
      <c r="J68" s="1436"/>
      <c r="K68" s="1436"/>
      <c r="L68" s="1437"/>
      <c r="M68" s="1474"/>
      <c r="N68" s="1475"/>
      <c r="O68" s="1475"/>
      <c r="P68" s="1476"/>
      <c r="Q68" s="1433"/>
      <c r="R68" s="1433"/>
      <c r="S68" s="1433"/>
      <c r="T68" s="1434"/>
      <c r="U68" s="101"/>
      <c r="V68" s="156"/>
      <c r="W68" s="156"/>
      <c r="X68" s="156"/>
      <c r="Y68" s="156"/>
      <c r="Z68" s="156"/>
      <c r="AA68" s="156"/>
      <c r="AB68" s="156"/>
      <c r="AC68" s="156"/>
      <c r="AD68" s="156"/>
      <c r="AE68" s="6"/>
      <c r="AM68" s="392"/>
      <c r="AN68" s="392"/>
      <c r="AO68" s="392"/>
      <c r="AP68" s="392"/>
      <c r="AQ68" s="392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394"/>
      <c r="BE68" s="393"/>
    </row>
    <row r="69" spans="1:57" ht="19.5" customHeight="1">
      <c r="A69" s="1346"/>
      <c r="B69" s="1367"/>
      <c r="C69" s="1368"/>
      <c r="D69" s="1368"/>
      <c r="E69" s="1440"/>
      <c r="F69" s="1435" t="s">
        <v>268</v>
      </c>
      <c r="G69" s="1436"/>
      <c r="H69" s="1436"/>
      <c r="I69" s="1436"/>
      <c r="J69" s="1436"/>
      <c r="K69" s="1436"/>
      <c r="L69" s="1437"/>
      <c r="M69" s="1429"/>
      <c r="N69" s="1430"/>
      <c r="O69" s="1430"/>
      <c r="P69" s="1431"/>
      <c r="Q69" s="1430"/>
      <c r="R69" s="1430"/>
      <c r="S69" s="1430"/>
      <c r="T69" s="1431"/>
      <c r="U69" s="101"/>
      <c r="V69" s="101"/>
      <c r="W69" s="101"/>
      <c r="X69" s="101"/>
      <c r="Y69" s="101"/>
      <c r="Z69" s="101"/>
      <c r="AA69" s="101"/>
      <c r="AB69" s="101"/>
      <c r="AC69" s="101"/>
      <c r="AD69" s="6"/>
      <c r="AE69" s="6"/>
      <c r="AM69" s="392"/>
      <c r="AN69" s="392"/>
      <c r="AO69" s="392"/>
      <c r="AP69" s="392"/>
      <c r="AQ69" s="392"/>
      <c r="AR69" s="394"/>
      <c r="AS69" s="394"/>
      <c r="AT69" s="394"/>
      <c r="AU69" s="394"/>
      <c r="AV69" s="394"/>
      <c r="AW69" s="394"/>
      <c r="AX69" s="394"/>
      <c r="AY69" s="394"/>
      <c r="AZ69" s="394"/>
      <c r="BA69" s="394"/>
      <c r="BB69" s="394"/>
      <c r="BC69" s="394"/>
      <c r="BD69" s="394"/>
      <c r="BE69" s="393"/>
    </row>
    <row r="70" spans="1:57" ht="22.5" customHeight="1">
      <c r="A70" s="1346"/>
      <c r="B70" s="1400"/>
      <c r="C70" s="1401"/>
      <c r="D70" s="1401"/>
      <c r="E70" s="1402"/>
      <c r="F70" s="1435"/>
      <c r="G70" s="1436"/>
      <c r="H70" s="1436"/>
      <c r="I70" s="1436"/>
      <c r="J70" s="1436"/>
      <c r="K70" s="1436"/>
      <c r="L70" s="1437"/>
      <c r="M70" s="1432"/>
      <c r="N70" s="1433"/>
      <c r="O70" s="1433"/>
      <c r="P70" s="1434"/>
      <c r="Q70" s="1433"/>
      <c r="R70" s="1433"/>
      <c r="S70" s="1433"/>
      <c r="T70" s="1434"/>
      <c r="U70" s="101"/>
      <c r="V70" s="101"/>
      <c r="W70" s="101"/>
      <c r="X70" s="101"/>
      <c r="Y70" s="101"/>
      <c r="Z70" s="101"/>
      <c r="AA70" s="101"/>
      <c r="AB70" s="101"/>
      <c r="AC70" s="101"/>
      <c r="AD70" s="15"/>
      <c r="AE70" s="6"/>
      <c r="AM70" s="392"/>
      <c r="AN70" s="392"/>
      <c r="AO70" s="392"/>
      <c r="AP70" s="392"/>
      <c r="AQ70" s="392"/>
      <c r="AR70" s="394"/>
      <c r="AS70" s="394"/>
      <c r="AT70" s="394"/>
      <c r="AU70" s="394"/>
      <c r="AV70" s="394"/>
      <c r="AW70" s="394"/>
      <c r="AX70" s="394"/>
      <c r="AY70" s="394"/>
      <c r="AZ70" s="394"/>
      <c r="BA70" s="394"/>
      <c r="BB70" s="394"/>
      <c r="BC70" s="394"/>
      <c r="BD70" s="394"/>
      <c r="BE70" s="393"/>
    </row>
    <row r="71" spans="1:57" ht="20.25" customHeight="1">
      <c r="A71" s="1346"/>
      <c r="B71" s="1365" t="s">
        <v>269</v>
      </c>
      <c r="C71" s="1366"/>
      <c r="D71" s="1366"/>
      <c r="E71" s="1399"/>
      <c r="F71" s="1435" t="s">
        <v>267</v>
      </c>
      <c r="G71" s="1436"/>
      <c r="H71" s="1436"/>
      <c r="I71" s="1436"/>
      <c r="J71" s="1436"/>
      <c r="K71" s="1436"/>
      <c r="L71" s="1437"/>
      <c r="M71" s="1429"/>
      <c r="N71" s="1430"/>
      <c r="O71" s="1430"/>
      <c r="P71" s="1431"/>
      <c r="Q71" s="1430"/>
      <c r="R71" s="1430"/>
      <c r="S71" s="1430"/>
      <c r="T71" s="1431"/>
      <c r="U71" s="101"/>
      <c r="V71" s="101"/>
      <c r="W71" s="101"/>
      <c r="X71" s="101"/>
      <c r="Y71" s="101"/>
      <c r="Z71" s="101"/>
      <c r="AA71" s="101"/>
      <c r="AB71" s="101"/>
      <c r="AC71" s="101"/>
      <c r="AD71" s="15"/>
      <c r="AE71" s="6"/>
      <c r="AJ71" s="196"/>
      <c r="AK71" s="196"/>
      <c r="AL71" s="393"/>
      <c r="AM71" s="392"/>
      <c r="AN71" s="392"/>
      <c r="AO71" s="392"/>
      <c r="AP71" s="392"/>
      <c r="AQ71" s="392"/>
      <c r="AR71" s="394"/>
      <c r="AS71" s="394"/>
      <c r="AT71" s="394"/>
      <c r="AU71" s="394"/>
      <c r="AV71" s="394"/>
      <c r="AW71" s="394"/>
      <c r="AX71" s="394"/>
      <c r="AY71" s="394"/>
      <c r="AZ71" s="394"/>
      <c r="BA71" s="394"/>
      <c r="BB71" s="394"/>
      <c r="BC71" s="394"/>
      <c r="BD71" s="394"/>
      <c r="BE71" s="393"/>
    </row>
    <row r="72" spans="1:57" ht="15.75" customHeight="1">
      <c r="A72" s="1346"/>
      <c r="B72" s="1367"/>
      <c r="C72" s="1368"/>
      <c r="D72" s="1368"/>
      <c r="E72" s="1440"/>
      <c r="F72" s="1435"/>
      <c r="G72" s="1436"/>
      <c r="H72" s="1436"/>
      <c r="I72" s="1436"/>
      <c r="J72" s="1436"/>
      <c r="K72" s="1436"/>
      <c r="L72" s="1437"/>
      <c r="M72" s="1432"/>
      <c r="N72" s="1433"/>
      <c r="O72" s="1433"/>
      <c r="P72" s="1434"/>
      <c r="Q72" s="1433"/>
      <c r="R72" s="1433"/>
      <c r="S72" s="1433"/>
      <c r="T72" s="1434"/>
      <c r="U72" s="101"/>
      <c r="V72" s="101"/>
      <c r="W72" s="101"/>
      <c r="X72" s="101"/>
      <c r="Y72" s="101"/>
      <c r="Z72" s="101"/>
      <c r="AA72" s="101"/>
      <c r="AB72" s="101"/>
      <c r="AC72" s="101"/>
      <c r="AD72" s="6"/>
      <c r="AE72" s="6"/>
      <c r="AJ72" s="196"/>
      <c r="AK72" s="196"/>
      <c r="AL72" s="393"/>
      <c r="AM72" s="392"/>
      <c r="AN72" s="392"/>
      <c r="AO72" s="392"/>
      <c r="AP72" s="392"/>
      <c r="AQ72" s="392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393"/>
    </row>
    <row r="73" spans="1:57" ht="29.25" customHeight="1">
      <c r="A73" s="1346"/>
      <c r="B73" s="1367"/>
      <c r="C73" s="1368"/>
      <c r="D73" s="1368"/>
      <c r="E73" s="1440"/>
      <c r="F73" s="1435" t="s">
        <v>268</v>
      </c>
      <c r="G73" s="1436"/>
      <c r="H73" s="1436"/>
      <c r="I73" s="1436"/>
      <c r="J73" s="1436"/>
      <c r="K73" s="1436"/>
      <c r="L73" s="1437"/>
      <c r="M73" s="1429"/>
      <c r="N73" s="1430"/>
      <c r="O73" s="1430"/>
      <c r="P73" s="1431"/>
      <c r="Q73" s="1430"/>
      <c r="R73" s="1430"/>
      <c r="S73" s="1430"/>
      <c r="T73" s="1431"/>
      <c r="U73" s="101"/>
      <c r="V73" s="101"/>
      <c r="W73" s="101"/>
      <c r="X73" s="101"/>
      <c r="Y73" s="101"/>
      <c r="Z73" s="101"/>
      <c r="AA73" s="101"/>
      <c r="AB73" s="101"/>
      <c r="AC73" s="101"/>
      <c r="AD73" s="6"/>
      <c r="AE73" s="6"/>
      <c r="AJ73" s="196"/>
      <c r="AK73" s="196"/>
      <c r="AL73" s="393"/>
      <c r="AM73" s="392"/>
      <c r="AN73" s="392"/>
      <c r="AO73" s="392"/>
      <c r="AP73" s="392"/>
      <c r="AQ73" s="392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393"/>
    </row>
    <row r="74" spans="1:57" ht="15.75" customHeight="1">
      <c r="A74" s="1346"/>
      <c r="B74" s="1400"/>
      <c r="C74" s="1401"/>
      <c r="D74" s="1401"/>
      <c r="E74" s="1402"/>
      <c r="F74" s="1435"/>
      <c r="G74" s="1436"/>
      <c r="H74" s="1436"/>
      <c r="I74" s="1436"/>
      <c r="J74" s="1436"/>
      <c r="K74" s="1436"/>
      <c r="L74" s="1437"/>
      <c r="M74" s="1432"/>
      <c r="N74" s="1433"/>
      <c r="O74" s="1433"/>
      <c r="P74" s="1434"/>
      <c r="Q74" s="1433"/>
      <c r="R74" s="1433"/>
      <c r="S74" s="1433"/>
      <c r="T74" s="1434"/>
      <c r="U74" s="101"/>
      <c r="V74" s="101"/>
      <c r="W74" s="101"/>
      <c r="X74" s="101"/>
      <c r="Y74" s="101"/>
      <c r="Z74" s="101"/>
      <c r="AA74" s="101"/>
      <c r="AB74" s="101"/>
      <c r="AC74" s="101"/>
      <c r="AD74" s="6"/>
      <c r="AE74" s="6"/>
      <c r="AJ74" s="194"/>
      <c r="AK74" s="195"/>
      <c r="AL74" s="195"/>
      <c r="AM74" s="395"/>
      <c r="AN74" s="395"/>
      <c r="AO74" s="395"/>
      <c r="AP74" s="395"/>
      <c r="AQ74" s="395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393"/>
    </row>
    <row r="75" spans="1:57" ht="24" customHeight="1">
      <c r="A75" s="1346"/>
      <c r="B75" s="1365" t="s">
        <v>705</v>
      </c>
      <c r="C75" s="1366"/>
      <c r="D75" s="1366"/>
      <c r="E75" s="1399"/>
      <c r="F75" s="1435" t="s">
        <v>267</v>
      </c>
      <c r="G75" s="1436"/>
      <c r="H75" s="1436"/>
      <c r="I75" s="1436"/>
      <c r="J75" s="1436"/>
      <c r="K75" s="1436"/>
      <c r="L75" s="1437"/>
      <c r="M75" s="1429"/>
      <c r="N75" s="1430"/>
      <c r="O75" s="1430"/>
      <c r="P75" s="1431"/>
      <c r="Q75" s="1430"/>
      <c r="R75" s="1430"/>
      <c r="S75" s="1430"/>
      <c r="T75" s="1431"/>
      <c r="U75" s="101"/>
      <c r="V75" s="101"/>
      <c r="W75" s="101"/>
      <c r="X75" s="101"/>
      <c r="Y75" s="101"/>
      <c r="Z75" s="101"/>
      <c r="AA75" s="101"/>
      <c r="AB75" s="101"/>
      <c r="AC75" s="101"/>
      <c r="AD75" s="6"/>
      <c r="AE75" s="6"/>
      <c r="AJ75" s="194"/>
      <c r="AK75" s="195"/>
      <c r="AL75" s="195"/>
      <c r="AM75" s="395"/>
      <c r="AN75" s="395"/>
      <c r="AO75" s="395"/>
      <c r="AP75" s="395"/>
      <c r="AQ75" s="395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393"/>
    </row>
    <row r="76" spans="1:57" ht="15.75" customHeight="1">
      <c r="A76" s="1346"/>
      <c r="B76" s="1367"/>
      <c r="C76" s="1368"/>
      <c r="D76" s="1368"/>
      <c r="E76" s="1440"/>
      <c r="F76" s="1435"/>
      <c r="G76" s="1436"/>
      <c r="H76" s="1436"/>
      <c r="I76" s="1436"/>
      <c r="J76" s="1436"/>
      <c r="K76" s="1436"/>
      <c r="L76" s="1437"/>
      <c r="M76" s="1432"/>
      <c r="N76" s="1433"/>
      <c r="O76" s="1433"/>
      <c r="P76" s="1434"/>
      <c r="Q76" s="1433"/>
      <c r="R76" s="1433"/>
      <c r="S76" s="1433"/>
      <c r="T76" s="1434"/>
      <c r="U76" s="101"/>
      <c r="V76" s="101"/>
      <c r="W76" s="101"/>
      <c r="X76" s="101"/>
      <c r="Y76" s="101"/>
      <c r="Z76" s="101"/>
      <c r="AA76" s="101"/>
      <c r="AB76" s="101"/>
      <c r="AC76" s="101"/>
      <c r="AD76" s="6"/>
      <c r="AE76" s="6"/>
      <c r="AJ76" s="194"/>
      <c r="AK76" s="195"/>
      <c r="AL76" s="195"/>
      <c r="AM76" s="395"/>
      <c r="AN76" s="395"/>
      <c r="AO76" s="395"/>
      <c r="AP76" s="395"/>
      <c r="AQ76" s="395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393"/>
    </row>
    <row r="77" spans="1:57" ht="23.25" customHeight="1">
      <c r="A77" s="1346"/>
      <c r="B77" s="1367"/>
      <c r="C77" s="1368"/>
      <c r="D77" s="1368"/>
      <c r="E77" s="1440"/>
      <c r="F77" s="1435" t="s">
        <v>268</v>
      </c>
      <c r="G77" s="1436"/>
      <c r="H77" s="1436"/>
      <c r="I77" s="1436"/>
      <c r="J77" s="1436"/>
      <c r="K77" s="1436"/>
      <c r="L77" s="1437"/>
      <c r="M77" s="1429"/>
      <c r="N77" s="1430"/>
      <c r="O77" s="1430"/>
      <c r="P77" s="1431"/>
      <c r="Q77" s="1430"/>
      <c r="R77" s="1430"/>
      <c r="S77" s="1430"/>
      <c r="T77" s="1431"/>
      <c r="U77" s="101"/>
      <c r="V77" s="101"/>
      <c r="W77" s="101"/>
      <c r="X77" s="101"/>
      <c r="Y77" s="101"/>
      <c r="Z77" s="101"/>
      <c r="AA77" s="101"/>
      <c r="AB77" s="101"/>
      <c r="AC77" s="101"/>
      <c r="AD77" s="6"/>
      <c r="AE77" s="6"/>
      <c r="AJ77" s="194"/>
      <c r="AK77" s="195"/>
      <c r="AL77" s="195"/>
      <c r="AM77" s="395"/>
      <c r="AN77" s="395"/>
      <c r="AO77" s="395"/>
      <c r="AP77" s="395"/>
      <c r="AQ77" s="395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393"/>
    </row>
    <row r="78" spans="1:57" ht="20.25" customHeight="1">
      <c r="A78" s="1346"/>
      <c r="B78" s="1400"/>
      <c r="C78" s="1401"/>
      <c r="D78" s="1401"/>
      <c r="E78" s="1402"/>
      <c r="F78" s="1435"/>
      <c r="G78" s="1436"/>
      <c r="H78" s="1436"/>
      <c r="I78" s="1436"/>
      <c r="J78" s="1436"/>
      <c r="K78" s="1436"/>
      <c r="L78" s="1437"/>
      <c r="M78" s="1432"/>
      <c r="N78" s="1433"/>
      <c r="O78" s="1433"/>
      <c r="P78" s="1434"/>
      <c r="Q78" s="1433"/>
      <c r="R78" s="1433"/>
      <c r="S78" s="1433"/>
      <c r="T78" s="1434"/>
      <c r="U78" s="101"/>
      <c r="V78" s="101"/>
      <c r="W78" s="101"/>
      <c r="X78" s="101"/>
      <c r="Y78" s="101"/>
      <c r="Z78" s="101"/>
      <c r="AA78" s="101"/>
      <c r="AB78" s="101"/>
      <c r="AC78" s="101"/>
      <c r="AD78" s="6"/>
      <c r="AE78" s="6"/>
      <c r="AJ78" s="194"/>
      <c r="AK78" s="45"/>
      <c r="AL78" s="45"/>
      <c r="AM78" s="392"/>
      <c r="AN78" s="392"/>
      <c r="AO78" s="392"/>
      <c r="AP78" s="392"/>
      <c r="AQ78" s="392"/>
      <c r="AR78" s="392"/>
      <c r="AS78" s="392"/>
      <c r="AT78" s="392"/>
      <c r="AU78" s="392"/>
      <c r="AV78" s="392"/>
      <c r="AW78" s="392"/>
      <c r="AX78" s="392"/>
      <c r="AY78" s="392"/>
      <c r="AZ78" s="392"/>
      <c r="BA78" s="392"/>
      <c r="BB78" s="392"/>
      <c r="BC78" s="391"/>
      <c r="BD78" s="393"/>
      <c r="BE78" s="393"/>
    </row>
    <row r="79" spans="1:57" ht="20.25" customHeight="1">
      <c r="A79" s="773"/>
      <c r="B79" s="748"/>
      <c r="C79" s="748"/>
      <c r="D79" s="748"/>
      <c r="E79" s="748"/>
      <c r="F79" s="774"/>
      <c r="G79" s="774"/>
      <c r="H79" s="774"/>
      <c r="I79" s="774"/>
      <c r="J79" s="774"/>
      <c r="K79" s="774"/>
      <c r="L79" s="774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6"/>
      <c r="AE79" s="6"/>
      <c r="AF79" s="757"/>
      <c r="AG79" s="757"/>
      <c r="AJ79" s="420"/>
      <c r="AK79" s="45"/>
      <c r="AL79" s="45"/>
      <c r="AM79" s="750"/>
      <c r="AN79" s="750"/>
      <c r="AO79" s="750"/>
      <c r="AP79" s="750"/>
      <c r="AQ79" s="750"/>
      <c r="AR79" s="750"/>
      <c r="AS79" s="750"/>
      <c r="AT79" s="750"/>
      <c r="AU79" s="750"/>
      <c r="AV79" s="750"/>
      <c r="AW79" s="750"/>
      <c r="AX79" s="750"/>
      <c r="AY79" s="750"/>
      <c r="AZ79" s="750"/>
      <c r="BA79" s="750"/>
      <c r="BB79" s="750"/>
      <c r="BC79" s="420"/>
      <c r="BD79" s="757"/>
      <c r="BE79" s="757"/>
    </row>
    <row r="80" spans="1:51" ht="15.75" customHeight="1">
      <c r="A80" s="225"/>
      <c r="B80" s="26" t="s">
        <v>706</v>
      </c>
      <c r="E80" s="6"/>
      <c r="H80" s="6"/>
      <c r="K80" s="6"/>
      <c r="N80" s="6"/>
      <c r="Q80" s="6"/>
      <c r="T80" s="6"/>
      <c r="U80" s="6"/>
      <c r="V80" s="6"/>
      <c r="W80" s="6"/>
      <c r="X80" s="6"/>
      <c r="Y80" s="6"/>
      <c r="Z80" s="6"/>
      <c r="AA80" s="6"/>
      <c r="AB80" s="6"/>
      <c r="AC80" s="6"/>
      <c r="AE80" s="4"/>
      <c r="AJ80" s="1422"/>
      <c r="AK80" s="1422"/>
      <c r="AL80" s="1422"/>
      <c r="AM80" s="1422"/>
      <c r="AN80" s="1422"/>
      <c r="AO80" s="1422"/>
      <c r="AP80" s="1422"/>
      <c r="AQ80" s="1422"/>
      <c r="AR80" s="1422"/>
      <c r="AS80" s="1422"/>
      <c r="AT80" s="1422"/>
      <c r="AU80" s="1422"/>
      <c r="AV80" s="1422"/>
      <c r="AW80" s="1422"/>
      <c r="AX80" s="1422"/>
      <c r="AY80" s="1422"/>
    </row>
    <row r="81" spans="1:51" ht="15.75" customHeight="1">
      <c r="A81" s="225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454"/>
      <c r="W81" s="454"/>
      <c r="X81" s="454"/>
      <c r="Y81" s="454"/>
      <c r="Z81" s="454"/>
      <c r="AA81" s="454"/>
      <c r="AB81" s="454"/>
      <c r="AC81" s="454"/>
      <c r="AD81" s="454"/>
      <c r="AJ81" s="1422"/>
      <c r="AK81" s="1422"/>
      <c r="AL81" s="1422"/>
      <c r="AM81" s="1422"/>
      <c r="AN81" s="1422"/>
      <c r="AO81" s="1422"/>
      <c r="AP81" s="1422"/>
      <c r="AQ81" s="1422"/>
      <c r="AR81" s="1422"/>
      <c r="AS81" s="1422"/>
      <c r="AT81" s="1422"/>
      <c r="AU81" s="1422"/>
      <c r="AV81" s="1422"/>
      <c r="AW81" s="1422"/>
      <c r="AX81" s="1422"/>
      <c r="AY81" s="1422"/>
    </row>
    <row r="82" spans="1:33" ht="15.75" customHeight="1">
      <c r="A82" s="91" t="s">
        <v>802</v>
      </c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5.75" customHeight="1">
      <c r="A83" s="91"/>
      <c r="B83" s="702" t="s">
        <v>615</v>
      </c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18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5.75" customHeight="1">
      <c r="A84" s="91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124"/>
      <c r="R84" s="388"/>
      <c r="S84" t="s">
        <v>289</v>
      </c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5.75" customHeight="1">
      <c r="A85" s="99"/>
      <c r="B85" s="11"/>
      <c r="C85" s="18"/>
      <c r="D85" s="18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/>
      <c r="AG85"/>
    </row>
    <row r="86" spans="1:33" ht="15.75" customHeight="1">
      <c r="A86" s="91" t="s">
        <v>768</v>
      </c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T86" s="7"/>
      <c r="V86"/>
      <c r="W86" s="94"/>
      <c r="X86" s="7"/>
      <c r="Y86" s="7"/>
      <c r="Z86" s="7"/>
      <c r="AA86" s="7"/>
      <c r="AB86" s="7"/>
      <c r="AC86" s="7"/>
      <c r="AD86"/>
      <c r="AE86"/>
      <c r="AF86"/>
      <c r="AG86"/>
    </row>
    <row r="87" spans="1:33" ht="15.75" customHeight="1">
      <c r="A87" s="388"/>
      <c r="B87" s="702" t="s">
        <v>693</v>
      </c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T87" s="7"/>
      <c r="U87" s="18"/>
      <c r="V87"/>
      <c r="W87" s="94"/>
      <c r="X87" s="7"/>
      <c r="Y87" s="7"/>
      <c r="Z87" s="7"/>
      <c r="AA87" s="7"/>
      <c r="AB87" s="7"/>
      <c r="AC87" s="7"/>
      <c r="AD87"/>
      <c r="AE87"/>
      <c r="AF87"/>
      <c r="AG87"/>
    </row>
    <row r="88" spans="1:33" ht="15.75" customHeight="1">
      <c r="A88" s="388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124"/>
      <c r="R88" s="388"/>
      <c r="S88" s="494" t="s">
        <v>270</v>
      </c>
      <c r="T88" s="7"/>
      <c r="U88" s="18"/>
      <c r="V88"/>
      <c r="W88" s="94"/>
      <c r="X88" s="7"/>
      <c r="Y88" s="7"/>
      <c r="Z88" s="7"/>
      <c r="AA88" s="7"/>
      <c r="AB88" s="7"/>
      <c r="AC88" s="7"/>
      <c r="AD88"/>
      <c r="AE88"/>
      <c r="AF88"/>
      <c r="AG88"/>
    </row>
    <row r="89" spans="1:33" ht="15.75" customHeight="1">
      <c r="A89" s="99"/>
      <c r="B89" s="11"/>
      <c r="C89" s="18"/>
      <c r="D89" s="18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81"/>
      <c r="AF89"/>
      <c r="AG89"/>
    </row>
    <row r="90" spans="1:33" ht="15.75" customHeight="1">
      <c r="A90" s="91" t="s">
        <v>769</v>
      </c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5.75" customHeight="1">
      <c r="A91" s="91"/>
      <c r="B91" s="702" t="s">
        <v>615</v>
      </c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18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5.75" customHeight="1">
      <c r="A92" s="91"/>
      <c r="C92" s="388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124"/>
      <c r="R92" s="388"/>
      <c r="S92" t="s">
        <v>289</v>
      </c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5.75" customHeight="1">
      <c r="A93" s="99"/>
      <c r="B93" s="11"/>
      <c r="C93" s="18"/>
      <c r="D93" s="18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/>
      <c r="AG93"/>
    </row>
    <row r="94" spans="1:33" ht="15.75" customHeight="1">
      <c r="A94" s="91" t="s">
        <v>770</v>
      </c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V94"/>
      <c r="W94" s="491"/>
      <c r="X94"/>
      <c r="Y94"/>
      <c r="Z94"/>
      <c r="AA94"/>
      <c r="AB94"/>
      <c r="AC94"/>
      <c r="AD94"/>
      <c r="AE94"/>
      <c r="AF94"/>
      <c r="AG94"/>
    </row>
    <row r="95" spans="1:33" ht="15.75" customHeight="1">
      <c r="A95" s="388"/>
      <c r="B95" s="702" t="s">
        <v>694</v>
      </c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U95" s="18"/>
      <c r="V95"/>
      <c r="W95" s="491"/>
      <c r="X95"/>
      <c r="Y95"/>
      <c r="Z95"/>
      <c r="AA95"/>
      <c r="AB95"/>
      <c r="AC95"/>
      <c r="AD95"/>
      <c r="AE95"/>
      <c r="AF95"/>
      <c r="AG95"/>
    </row>
    <row r="96" spans="1:33" ht="15.75" customHeight="1">
      <c r="A96" s="388"/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124"/>
      <c r="R96" s="388"/>
      <c r="S96" t="s">
        <v>270</v>
      </c>
      <c r="U96" s="18"/>
      <c r="V96"/>
      <c r="W96" s="491"/>
      <c r="X96"/>
      <c r="Y96"/>
      <c r="Z96"/>
      <c r="AA96"/>
      <c r="AB96"/>
      <c r="AC96"/>
      <c r="AD96"/>
      <c r="AE96"/>
      <c r="AF96"/>
      <c r="AG96"/>
    </row>
    <row r="97" spans="1:33" ht="15.75" customHeight="1">
      <c r="A97" s="388"/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V97"/>
      <c r="W97"/>
      <c r="X97"/>
      <c r="Y97"/>
      <c r="Z97"/>
      <c r="AA97"/>
      <c r="AB97"/>
      <c r="AC97"/>
      <c r="AD97" s="18"/>
      <c r="AE97"/>
      <c r="AF97" s="491"/>
      <c r="AG97"/>
    </row>
    <row r="98" spans="2:31" ht="15.75" customHeight="1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0" ht="15.75" customHeight="1">
      <c r="A99" s="1381" t="s">
        <v>771</v>
      </c>
      <c r="B99" s="1381"/>
      <c r="C99" s="1381"/>
      <c r="D99" s="1381"/>
      <c r="E99" s="1381"/>
      <c r="F99" s="1381"/>
      <c r="G99" s="1381"/>
      <c r="H99" s="1381"/>
      <c r="I99" s="1381"/>
      <c r="J99" s="1381"/>
      <c r="K99" s="1381"/>
      <c r="L99" s="1381"/>
      <c r="M99" s="1381"/>
      <c r="N99" s="1381"/>
      <c r="O99" s="1381"/>
      <c r="P99" s="1381"/>
      <c r="Q99" s="1381"/>
      <c r="R99" s="1381"/>
      <c r="S99" s="1381"/>
      <c r="T99" s="1381"/>
      <c r="U99" s="1381"/>
      <c r="V99" s="93"/>
      <c r="W99" s="93"/>
      <c r="X99" s="93"/>
      <c r="Y99" s="93"/>
      <c r="Z99" s="93"/>
      <c r="AA99" s="93"/>
      <c r="AB99" s="93"/>
      <c r="AC99" s="93"/>
      <c r="AD99" s="18"/>
    </row>
    <row r="100" spans="1:30" ht="15.75" customHeight="1">
      <c r="A100" s="1381"/>
      <c r="B100" s="1381"/>
      <c r="C100" s="1381"/>
      <c r="D100" s="1381"/>
      <c r="E100" s="1381"/>
      <c r="F100" s="1381"/>
      <c r="G100" s="1381"/>
      <c r="H100" s="1381"/>
      <c r="I100" s="1381"/>
      <c r="J100" s="1381"/>
      <c r="K100" s="1381"/>
      <c r="L100" s="1381"/>
      <c r="M100" s="1381"/>
      <c r="N100" s="1381"/>
      <c r="O100" s="1381"/>
      <c r="P100" s="1381"/>
      <c r="Q100" s="1381"/>
      <c r="R100" s="1381"/>
      <c r="S100" s="1381"/>
      <c r="T100" s="1381"/>
      <c r="U100" s="1381"/>
      <c r="V100" s="93"/>
      <c r="W100" s="93"/>
      <c r="X100" s="93"/>
      <c r="Y100" s="93"/>
      <c r="Z100" s="93"/>
      <c r="AA100" s="93"/>
      <c r="AB100" s="93"/>
      <c r="AC100" s="93"/>
      <c r="AD100" s="18"/>
    </row>
    <row r="101" spans="2:30" ht="15.75" customHeight="1">
      <c r="B101" s="775" t="s">
        <v>749</v>
      </c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</row>
    <row r="102" spans="4:30" ht="15.75" customHeight="1"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</row>
    <row r="103" spans="1:29" ht="15.75" customHeight="1">
      <c r="A103" s="187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403" t="s">
        <v>391</v>
      </c>
      <c r="M103" s="1404"/>
      <c r="N103" s="1404"/>
      <c r="O103" s="1404"/>
      <c r="P103" s="1404"/>
      <c r="Q103" s="1404"/>
      <c r="R103" s="1404"/>
      <c r="S103" s="1405"/>
      <c r="T103" s="70"/>
      <c r="U103" s="70"/>
      <c r="V103" s="7"/>
      <c r="W103" s="7"/>
      <c r="X103" s="7"/>
      <c r="Y103" s="7"/>
      <c r="Z103" s="7"/>
      <c r="AA103" s="7"/>
      <c r="AB103" s="7"/>
      <c r="AC103" s="7"/>
    </row>
    <row r="104" spans="1:29" ht="15.75" customHeight="1">
      <c r="A104" s="187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406" t="s">
        <v>390</v>
      </c>
      <c r="M104" s="1407"/>
      <c r="N104" s="1407"/>
      <c r="O104" s="1407"/>
      <c r="P104" s="1407"/>
      <c r="Q104" s="1407"/>
      <c r="R104" s="1407"/>
      <c r="S104" s="1408"/>
      <c r="T104" s="70"/>
      <c r="U104" s="70"/>
      <c r="V104" s="7"/>
      <c r="W104" s="7"/>
      <c r="X104" s="7"/>
      <c r="Y104" s="7"/>
      <c r="Z104" s="7"/>
      <c r="AA104" s="7"/>
      <c r="AB104" s="7"/>
      <c r="AC104" s="7"/>
    </row>
    <row r="105" spans="2:29" ht="15.75" customHeight="1">
      <c r="B105" s="2"/>
      <c r="C105" s="70"/>
      <c r="D105" s="2"/>
      <c r="E105" s="1365" t="s">
        <v>614</v>
      </c>
      <c r="F105" s="1382"/>
      <c r="G105" s="1382"/>
      <c r="H105" s="1382"/>
      <c r="I105" s="1382"/>
      <c r="J105" s="1382"/>
      <c r="K105" s="1383"/>
      <c r="L105" s="1412" t="s">
        <v>271</v>
      </c>
      <c r="M105" s="1382"/>
      <c r="N105" s="1382"/>
      <c r="O105" s="1383"/>
      <c r="P105" s="1412" t="s">
        <v>272</v>
      </c>
      <c r="Q105" s="1382"/>
      <c r="R105" s="1382"/>
      <c r="S105" s="1383"/>
      <c r="T105" s="70"/>
      <c r="U105" s="70"/>
      <c r="V105" s="7"/>
      <c r="W105" s="7"/>
      <c r="X105" s="7"/>
      <c r="Y105" s="7"/>
      <c r="Z105" s="7"/>
      <c r="AA105" s="7"/>
      <c r="AB105" s="7"/>
      <c r="AC105" s="7"/>
    </row>
    <row r="106" spans="2:29" ht="15.75" customHeight="1">
      <c r="B106" s="2"/>
      <c r="C106" s="70"/>
      <c r="D106" s="2"/>
      <c r="E106" s="1409"/>
      <c r="F106" s="1410"/>
      <c r="G106" s="1410"/>
      <c r="H106" s="1410"/>
      <c r="I106" s="1410"/>
      <c r="J106" s="1410"/>
      <c r="K106" s="1411"/>
      <c r="L106" s="1384"/>
      <c r="M106" s="1385"/>
      <c r="N106" s="1385"/>
      <c r="O106" s="1386"/>
      <c r="P106" s="1384"/>
      <c r="Q106" s="1385"/>
      <c r="R106" s="1385"/>
      <c r="S106" s="1386"/>
      <c r="T106" s="70"/>
      <c r="U106" s="70"/>
      <c r="V106" s="7"/>
      <c r="W106" s="7"/>
      <c r="X106" s="7"/>
      <c r="Y106" s="7"/>
      <c r="Z106" s="7"/>
      <c r="AA106" s="7"/>
      <c r="AB106" s="7"/>
      <c r="AC106" s="7"/>
    </row>
    <row r="107" spans="2:29" ht="15.75" customHeight="1">
      <c r="B107" s="2"/>
      <c r="C107" s="70"/>
      <c r="D107" s="2"/>
      <c r="E107" s="1384"/>
      <c r="F107" s="1385"/>
      <c r="G107" s="1385"/>
      <c r="H107" s="1385"/>
      <c r="I107" s="1385"/>
      <c r="J107" s="1385"/>
      <c r="K107" s="1386"/>
      <c r="L107" s="1413" t="s">
        <v>309</v>
      </c>
      <c r="M107" s="1414"/>
      <c r="N107" s="1414"/>
      <c r="O107" s="1414"/>
      <c r="P107" s="1414"/>
      <c r="Q107" s="1414"/>
      <c r="R107" s="1414"/>
      <c r="S107" s="1415"/>
      <c r="T107" s="70"/>
      <c r="U107" s="70"/>
      <c r="V107" s="7"/>
      <c r="W107" s="7"/>
      <c r="X107" s="7"/>
      <c r="Y107" s="7"/>
      <c r="Z107" s="7"/>
      <c r="AA107" s="7"/>
      <c r="AB107" s="7"/>
      <c r="AC107" s="7"/>
    </row>
    <row r="108" spans="2:29" ht="15.75" customHeight="1">
      <c r="B108" s="99"/>
      <c r="C108" s="70"/>
      <c r="D108" s="1346"/>
      <c r="E108" s="1365" t="s">
        <v>273</v>
      </c>
      <c r="F108" s="1366"/>
      <c r="G108" s="1366"/>
      <c r="H108" s="1366"/>
      <c r="I108" s="1366"/>
      <c r="J108" s="1366"/>
      <c r="K108" s="1366"/>
      <c r="L108" s="1393"/>
      <c r="M108" s="1394"/>
      <c r="N108" s="1394"/>
      <c r="O108" s="1394"/>
      <c r="P108" s="1393"/>
      <c r="Q108" s="1394"/>
      <c r="R108" s="1394"/>
      <c r="S108" s="1395"/>
      <c r="T108" s="70"/>
      <c r="U108" s="70"/>
      <c r="V108" s="7"/>
      <c r="W108" s="7"/>
      <c r="X108" s="7"/>
      <c r="Y108" s="7"/>
      <c r="Z108" s="7"/>
      <c r="AA108" s="7"/>
      <c r="AB108" s="7"/>
      <c r="AC108" s="7"/>
    </row>
    <row r="109" spans="2:29" ht="15.75" customHeight="1">
      <c r="B109" s="99"/>
      <c r="C109" s="70"/>
      <c r="D109" s="1346"/>
      <c r="E109" s="1400"/>
      <c r="F109" s="1401"/>
      <c r="G109" s="1401"/>
      <c r="H109" s="1401"/>
      <c r="I109" s="1401"/>
      <c r="J109" s="1401"/>
      <c r="K109" s="1401"/>
      <c r="L109" s="1396"/>
      <c r="M109" s="1397"/>
      <c r="N109" s="1397"/>
      <c r="O109" s="1397"/>
      <c r="P109" s="1396"/>
      <c r="Q109" s="1397"/>
      <c r="R109" s="1397"/>
      <c r="S109" s="1398"/>
      <c r="T109" s="70"/>
      <c r="U109" s="70"/>
      <c r="V109" s="7"/>
      <c r="W109" s="7"/>
      <c r="X109" s="7"/>
      <c r="Y109" s="7"/>
      <c r="Z109" s="7"/>
      <c r="AA109" s="7"/>
      <c r="AB109" s="7"/>
      <c r="AC109" s="7"/>
    </row>
    <row r="110" spans="2:29" ht="15.75" customHeight="1">
      <c r="B110" s="99"/>
      <c r="C110" s="70"/>
      <c r="D110" s="1346"/>
      <c r="E110" s="1365" t="s">
        <v>274</v>
      </c>
      <c r="F110" s="1366"/>
      <c r="G110" s="1366"/>
      <c r="H110" s="1366"/>
      <c r="I110" s="1366"/>
      <c r="J110" s="1366"/>
      <c r="K110" s="1366"/>
      <c r="L110" s="1369"/>
      <c r="M110" s="1370"/>
      <c r="N110" s="1370"/>
      <c r="O110" s="1370"/>
      <c r="P110" s="1369"/>
      <c r="Q110" s="1370"/>
      <c r="R110" s="1370"/>
      <c r="S110" s="1373"/>
      <c r="T110" s="70"/>
      <c r="U110" s="70"/>
      <c r="V110" s="7"/>
      <c r="W110" s="7"/>
      <c r="X110" s="7"/>
      <c r="Y110" s="7"/>
      <c r="Z110" s="7"/>
      <c r="AA110" s="7"/>
      <c r="AB110" s="7"/>
      <c r="AC110" s="7"/>
    </row>
    <row r="111" spans="2:29" ht="15.75" customHeight="1">
      <c r="B111" s="99"/>
      <c r="C111" s="70"/>
      <c r="D111" s="1346"/>
      <c r="E111" s="1367"/>
      <c r="F111" s="1368"/>
      <c r="G111" s="1368"/>
      <c r="H111" s="1368"/>
      <c r="I111" s="1368"/>
      <c r="J111" s="1368"/>
      <c r="K111" s="1368"/>
      <c r="L111" s="1371"/>
      <c r="M111" s="1372"/>
      <c r="N111" s="1372"/>
      <c r="O111" s="1372"/>
      <c r="P111" s="1371"/>
      <c r="Q111" s="1372"/>
      <c r="R111" s="1372"/>
      <c r="S111" s="1374"/>
      <c r="T111" s="70"/>
      <c r="U111" s="70"/>
      <c r="V111" s="7"/>
      <c r="W111" s="7"/>
      <c r="X111" s="7"/>
      <c r="Y111" s="7"/>
      <c r="Z111" s="7"/>
      <c r="AA111" s="7"/>
      <c r="AB111" s="7"/>
      <c r="AC111" s="7"/>
    </row>
    <row r="112" spans="2:29" ht="15.75" customHeight="1">
      <c r="B112" s="99"/>
      <c r="C112" s="70"/>
      <c r="D112" s="1346"/>
      <c r="E112" s="1365" t="s">
        <v>275</v>
      </c>
      <c r="F112" s="1366"/>
      <c r="G112" s="1366"/>
      <c r="H112" s="1366"/>
      <c r="I112" s="1366"/>
      <c r="J112" s="1366"/>
      <c r="K112" s="1399"/>
      <c r="L112" s="1369"/>
      <c r="M112" s="1370"/>
      <c r="N112" s="1370"/>
      <c r="O112" s="1370"/>
      <c r="P112" s="1369"/>
      <c r="Q112" s="1370"/>
      <c r="R112" s="1370"/>
      <c r="S112" s="1373"/>
      <c r="T112" s="70"/>
      <c r="U112" s="70"/>
      <c r="V112" s="7"/>
      <c r="W112" s="7"/>
      <c r="X112" s="7"/>
      <c r="Y112" s="7"/>
      <c r="Z112" s="7"/>
      <c r="AA112" s="7"/>
      <c r="AB112" s="7"/>
      <c r="AC112" s="7"/>
    </row>
    <row r="113" spans="2:29" ht="15.75" customHeight="1">
      <c r="B113" s="99"/>
      <c r="C113" s="70"/>
      <c r="D113" s="1346"/>
      <c r="E113" s="1400"/>
      <c r="F113" s="1401"/>
      <c r="G113" s="1401"/>
      <c r="H113" s="1401"/>
      <c r="I113" s="1401"/>
      <c r="J113" s="1401"/>
      <c r="K113" s="1402"/>
      <c r="L113" s="1371"/>
      <c r="M113" s="1372"/>
      <c r="N113" s="1372"/>
      <c r="O113" s="1372"/>
      <c r="P113" s="1371"/>
      <c r="Q113" s="1372"/>
      <c r="R113" s="1372"/>
      <c r="S113" s="1374"/>
      <c r="T113" s="70"/>
      <c r="U113" s="70"/>
      <c r="V113" s="7"/>
      <c r="W113" s="7"/>
      <c r="X113" s="7"/>
      <c r="Y113" s="7"/>
      <c r="Z113" s="7"/>
      <c r="AA113" s="7"/>
      <c r="AB113" s="7"/>
      <c r="AC113" s="7"/>
    </row>
    <row r="114" spans="2:29" ht="15.75" customHeight="1">
      <c r="B114" s="99"/>
      <c r="C114" s="70"/>
      <c r="D114" s="1346"/>
      <c r="E114" s="1375" t="s">
        <v>277</v>
      </c>
      <c r="F114" s="1376"/>
      <c r="G114" s="1376"/>
      <c r="H114" s="1376"/>
      <c r="I114" s="1376"/>
      <c r="J114" s="1376"/>
      <c r="K114" s="1377"/>
      <c r="L114" s="1369"/>
      <c r="M114" s="1370"/>
      <c r="N114" s="1370"/>
      <c r="O114" s="1370"/>
      <c r="P114" s="1369"/>
      <c r="Q114" s="1370"/>
      <c r="R114" s="1370"/>
      <c r="S114" s="1373"/>
      <c r="T114" s="70"/>
      <c r="U114" s="70"/>
      <c r="V114" s="7"/>
      <c r="W114" s="7"/>
      <c r="X114" s="7"/>
      <c r="Y114" s="7"/>
      <c r="Z114" s="7"/>
      <c r="AA114" s="7"/>
      <c r="AB114" s="7"/>
      <c r="AC114" s="7"/>
    </row>
    <row r="115" spans="2:29" ht="15.75" customHeight="1">
      <c r="B115" s="99"/>
      <c r="C115" s="70"/>
      <c r="D115" s="1346"/>
      <c r="E115" s="1378"/>
      <c r="F115" s="1379"/>
      <c r="G115" s="1379"/>
      <c r="H115" s="1379"/>
      <c r="I115" s="1379"/>
      <c r="J115" s="1379"/>
      <c r="K115" s="1380"/>
      <c r="L115" s="1371"/>
      <c r="M115" s="1372"/>
      <c r="N115" s="1372"/>
      <c r="O115" s="1372"/>
      <c r="P115" s="1371"/>
      <c r="Q115" s="1372"/>
      <c r="R115" s="1372"/>
      <c r="S115" s="1374"/>
      <c r="T115" s="70"/>
      <c r="U115" s="70"/>
      <c r="V115" s="7"/>
      <c r="W115" s="7"/>
      <c r="X115" s="7"/>
      <c r="Y115" s="7"/>
      <c r="Z115" s="7"/>
      <c r="AA115" s="7"/>
      <c r="AB115" s="7"/>
      <c r="AC115" s="7"/>
    </row>
    <row r="116" spans="2:29" ht="15.75" customHeight="1">
      <c r="B116" s="99"/>
      <c r="C116" s="70"/>
      <c r="D116" s="1346"/>
      <c r="E116" s="1365" t="s">
        <v>276</v>
      </c>
      <c r="F116" s="1366"/>
      <c r="G116" s="1366"/>
      <c r="H116" s="1366"/>
      <c r="I116" s="1366"/>
      <c r="J116" s="1366"/>
      <c r="K116" s="1399"/>
      <c r="L116" s="1369"/>
      <c r="M116" s="1370"/>
      <c r="N116" s="1370"/>
      <c r="O116" s="1370"/>
      <c r="P116" s="1369"/>
      <c r="Q116" s="1370"/>
      <c r="R116" s="1370"/>
      <c r="S116" s="1373"/>
      <c r="T116" s="70"/>
      <c r="U116" s="70"/>
      <c r="V116" s="7"/>
      <c r="W116" s="7"/>
      <c r="X116" s="7"/>
      <c r="Y116" s="7"/>
      <c r="Z116" s="7"/>
      <c r="AA116" s="7"/>
      <c r="AB116" s="7"/>
      <c r="AC116" s="7"/>
    </row>
    <row r="117" spans="2:29" ht="15.75" customHeight="1">
      <c r="B117" s="99"/>
      <c r="C117" s="70"/>
      <c r="D117" s="1346"/>
      <c r="E117" s="1400"/>
      <c r="F117" s="1401"/>
      <c r="G117" s="1401"/>
      <c r="H117" s="1401"/>
      <c r="I117" s="1401"/>
      <c r="J117" s="1401"/>
      <c r="K117" s="1402"/>
      <c r="L117" s="1371"/>
      <c r="M117" s="1372"/>
      <c r="N117" s="1372"/>
      <c r="O117" s="1372"/>
      <c r="P117" s="1371"/>
      <c r="Q117" s="1372"/>
      <c r="R117" s="1372"/>
      <c r="S117" s="1374"/>
      <c r="T117" s="70"/>
      <c r="U117" s="70"/>
      <c r="V117" s="7"/>
      <c r="W117" s="7"/>
      <c r="X117" s="7"/>
      <c r="Y117" s="7"/>
      <c r="Z117" s="7"/>
      <c r="AA117" s="7"/>
      <c r="AB117" s="7"/>
      <c r="AC117" s="7"/>
    </row>
    <row r="118" spans="2:29" ht="30.6" customHeight="1">
      <c r="B118" s="99"/>
      <c r="C118" s="70"/>
      <c r="D118" s="226"/>
      <c r="E118" s="1359" t="s">
        <v>418</v>
      </c>
      <c r="F118" s="1360"/>
      <c r="G118" s="1360"/>
      <c r="H118" s="1360"/>
      <c r="I118" s="1360"/>
      <c r="J118" s="1360"/>
      <c r="K118" s="1361"/>
      <c r="L118" s="1362"/>
      <c r="M118" s="1363"/>
      <c r="N118" s="1363"/>
      <c r="O118" s="1364"/>
      <c r="P118" s="1362"/>
      <c r="Q118" s="1363"/>
      <c r="R118" s="1363"/>
      <c r="S118" s="1364"/>
      <c r="T118" s="70"/>
      <c r="U118" s="70"/>
      <c r="V118" s="7"/>
      <c r="W118" s="7"/>
      <c r="X118" s="7"/>
      <c r="Y118" s="7"/>
      <c r="Z118" s="7"/>
      <c r="AA118" s="7"/>
      <c r="AB118" s="7"/>
      <c r="AC118" s="7"/>
    </row>
    <row r="119" spans="2:29" ht="30.6" customHeight="1">
      <c r="B119" s="99"/>
      <c r="C119" s="70"/>
      <c r="D119" s="762"/>
      <c r="E119" s="763"/>
      <c r="F119" s="100"/>
      <c r="G119" s="100"/>
      <c r="H119" s="100"/>
      <c r="I119" s="100"/>
      <c r="J119" s="100"/>
      <c r="K119" s="100"/>
      <c r="L119" s="101"/>
      <c r="M119" s="101"/>
      <c r="N119" s="101"/>
      <c r="O119" s="101"/>
      <c r="P119" s="101"/>
      <c r="Q119" s="101"/>
      <c r="R119" s="101"/>
      <c r="S119" s="101"/>
      <c r="T119" s="70"/>
      <c r="U119" s="70"/>
      <c r="V119" s="7"/>
      <c r="W119" s="7"/>
      <c r="X119" s="7"/>
      <c r="Y119" s="7"/>
      <c r="Z119" s="7"/>
      <c r="AA119" s="7"/>
      <c r="AB119" s="7"/>
      <c r="AC119" s="7"/>
    </row>
    <row r="120" spans="1:33" ht="15.75">
      <c r="A120" s="703" t="s">
        <v>803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1"/>
      <c r="O120" s="101"/>
      <c r="P120" s="70"/>
      <c r="Q120" s="7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5.75">
      <c r="A121" s="703"/>
      <c r="B121" s="702" t="s">
        <v>616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1"/>
      <c r="O121" s="101"/>
      <c r="P121" s="70"/>
      <c r="Q121" s="70"/>
      <c r="R121" s="18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5.75">
      <c r="A122" s="703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1"/>
      <c r="O122" s="101"/>
      <c r="P122" s="70"/>
      <c r="Q122" s="124"/>
      <c r="R122" s="18"/>
      <c r="S122" t="s">
        <v>289</v>
      </c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5">
      <c r="A123"/>
      <c r="B123" s="99"/>
      <c r="C123" s="70"/>
      <c r="D123" s="70"/>
      <c r="E123" s="100"/>
      <c r="F123" s="100"/>
      <c r="G123" s="100"/>
      <c r="H123" s="100"/>
      <c r="I123" s="100"/>
      <c r="J123" s="100"/>
      <c r="K123" s="100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70"/>
      <c r="AE123" s="70"/>
      <c r="AF123"/>
      <c r="AG123"/>
    </row>
    <row r="124" spans="1:33" ht="15" customHeight="1">
      <c r="A124" s="703" t="s">
        <v>772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70"/>
      <c r="O124" s="70"/>
      <c r="P124" s="7"/>
      <c r="Q124" s="70"/>
      <c r="V124" s="494"/>
      <c r="W124" s="494"/>
      <c r="X124" s="494"/>
      <c r="Y124" s="494"/>
      <c r="Z124" s="494"/>
      <c r="AA124" s="494"/>
      <c r="AB124" s="494"/>
      <c r="AC124" s="494"/>
      <c r="AD124" s="491"/>
      <c r="AE124" s="494"/>
      <c r="AF124"/>
      <c r="AG124"/>
    </row>
    <row r="125" spans="1:33" ht="15" customHeight="1">
      <c r="A125" s="703"/>
      <c r="B125" s="702" t="s">
        <v>694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70"/>
      <c r="O125" s="70"/>
      <c r="P125" s="7"/>
      <c r="Q125" s="70"/>
      <c r="R125" s="18"/>
      <c r="V125" s="494"/>
      <c r="W125" s="494"/>
      <c r="X125" s="494"/>
      <c r="Y125" s="494"/>
      <c r="Z125" s="494"/>
      <c r="AA125" s="494"/>
      <c r="AB125" s="494"/>
      <c r="AC125" s="494"/>
      <c r="AD125" s="491"/>
      <c r="AE125" s="494"/>
      <c r="AF125"/>
      <c r="AG125"/>
    </row>
    <row r="126" spans="1:33" ht="15" customHeight="1">
      <c r="A126" s="703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70"/>
      <c r="O126" s="70"/>
      <c r="P126" s="7"/>
      <c r="Q126" s="124"/>
      <c r="R126" s="179"/>
      <c r="S126" t="s">
        <v>270</v>
      </c>
      <c r="V126" s="494"/>
      <c r="W126" s="494"/>
      <c r="X126" s="494"/>
      <c r="Y126" s="494"/>
      <c r="Z126" s="494"/>
      <c r="AA126" s="494"/>
      <c r="AB126" s="494"/>
      <c r="AC126" s="494"/>
      <c r="AD126" s="491"/>
      <c r="AE126" s="494"/>
      <c r="AF126"/>
      <c r="AG126"/>
    </row>
    <row r="127" spans="1:33" ht="15" customHeight="1">
      <c r="A127" s="704"/>
      <c r="B127" s="705"/>
      <c r="C127" s="705"/>
      <c r="D127" s="705"/>
      <c r="E127" s="705"/>
      <c r="F127" s="705"/>
      <c r="G127" s="705"/>
      <c r="H127" s="705"/>
      <c r="I127" s="705"/>
      <c r="J127" s="705"/>
      <c r="K127" s="705"/>
      <c r="L127" s="705"/>
      <c r="M127" s="705"/>
      <c r="N127" s="706"/>
      <c r="O127" s="706"/>
      <c r="P127" s="706"/>
      <c r="Q127" s="706"/>
      <c r="R127" s="706"/>
      <c r="S127" s="453"/>
      <c r="T127" s="453"/>
      <c r="U127" s="453"/>
      <c r="V127" s="489"/>
      <c r="W127" s="489"/>
      <c r="X127" s="489"/>
      <c r="Y127" s="489"/>
      <c r="Z127" s="489"/>
      <c r="AA127" s="489"/>
      <c r="AB127" s="489"/>
      <c r="AC127" s="489"/>
      <c r="AD127" s="489"/>
      <c r="AE127" s="494"/>
      <c r="AF127"/>
      <c r="AG127"/>
    </row>
    <row r="128" spans="2:31" ht="15" customHeight="1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70"/>
      <c r="O128" s="70"/>
      <c r="P128" s="7"/>
      <c r="Q128" s="70"/>
      <c r="R128" s="70"/>
      <c r="S128" s="70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422"/>
      <c r="AE128" s="422"/>
    </row>
    <row r="129" spans="1:30" ht="14.45" customHeight="1">
      <c r="A129" s="1381" t="s">
        <v>773</v>
      </c>
      <c r="B129" s="1381"/>
      <c r="C129" s="1381"/>
      <c r="D129" s="1381"/>
      <c r="E129" s="1381"/>
      <c r="F129" s="1381"/>
      <c r="G129" s="1381"/>
      <c r="H129" s="1381"/>
      <c r="I129" s="1381"/>
      <c r="J129" s="1381"/>
      <c r="K129" s="1381"/>
      <c r="L129" s="1381"/>
      <c r="M129" s="1381"/>
      <c r="N129" s="1381"/>
      <c r="O129" s="1381"/>
      <c r="P129" s="1381"/>
      <c r="Q129" s="1381"/>
      <c r="R129" s="1381"/>
      <c r="S129" s="1381"/>
      <c r="T129" s="1381"/>
      <c r="U129" s="1381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ht="15">
      <c r="A130" s="1381"/>
      <c r="B130" s="1381"/>
      <c r="C130" s="1381"/>
      <c r="D130" s="1381"/>
      <c r="E130" s="1381"/>
      <c r="F130" s="1381"/>
      <c r="G130" s="1381"/>
      <c r="H130" s="1381"/>
      <c r="I130" s="1381"/>
      <c r="J130" s="1381"/>
      <c r="K130" s="1381"/>
      <c r="L130" s="1381"/>
      <c r="M130" s="1381"/>
      <c r="N130" s="1381"/>
      <c r="O130" s="1381"/>
      <c r="P130" s="1381"/>
      <c r="Q130" s="1381"/>
      <c r="R130" s="1381"/>
      <c r="S130" s="1381"/>
      <c r="T130" s="1381"/>
      <c r="U130" s="1381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2:30" ht="15">
      <c r="B131" s="775" t="s">
        <v>749</v>
      </c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93"/>
      <c r="W131" s="93"/>
      <c r="X131" s="93"/>
      <c r="Y131" s="93"/>
      <c r="Z131" s="93"/>
      <c r="AA131" s="93"/>
      <c r="AB131" s="93"/>
      <c r="AC131" s="93"/>
      <c r="AD131" s="93"/>
    </row>
    <row r="132" spans="2:30" ht="15"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93"/>
      <c r="W132" s="93"/>
      <c r="X132" s="93"/>
      <c r="Y132" s="93"/>
      <c r="Z132" s="93"/>
      <c r="AA132" s="93"/>
      <c r="AB132" s="93"/>
      <c r="AC132" s="93"/>
      <c r="AD132" s="93"/>
    </row>
    <row r="133" spans="2:30" ht="15"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93"/>
      <c r="W133" s="93"/>
      <c r="X133" s="93"/>
      <c r="Y133" s="93"/>
      <c r="Z133" s="93"/>
      <c r="AA133" s="93"/>
      <c r="AB133" s="93"/>
      <c r="AC133" s="93"/>
      <c r="AD133" s="93"/>
    </row>
    <row r="134" spans="2:16" ht="15.75">
      <c r="B134" s="24"/>
      <c r="C134" s="24"/>
      <c r="D134" s="1365" t="s">
        <v>614</v>
      </c>
      <c r="E134" s="1382"/>
      <c r="F134" s="1382"/>
      <c r="G134" s="1382"/>
      <c r="H134" s="1382"/>
      <c r="I134" s="1382"/>
      <c r="J134" s="1383"/>
      <c r="K134" s="1387" t="s">
        <v>392</v>
      </c>
      <c r="L134" s="1388"/>
      <c r="M134" s="1388"/>
      <c r="N134" s="1388"/>
      <c r="O134" s="1388"/>
      <c r="P134" s="1389"/>
    </row>
    <row r="135" spans="2:16" ht="15.75">
      <c r="B135" s="11"/>
      <c r="C135" s="11"/>
      <c r="D135" s="1384"/>
      <c r="E135" s="1385"/>
      <c r="F135" s="1385"/>
      <c r="G135" s="1385"/>
      <c r="H135" s="1385"/>
      <c r="I135" s="1385"/>
      <c r="J135" s="1386"/>
      <c r="K135" s="1390" t="s">
        <v>309</v>
      </c>
      <c r="L135" s="1391"/>
      <c r="M135" s="1391"/>
      <c r="N135" s="1391"/>
      <c r="O135" s="1391"/>
      <c r="P135" s="1392"/>
    </row>
    <row r="136" spans="2:16" ht="15">
      <c r="B136" s="7"/>
      <c r="C136" s="1346"/>
      <c r="D136" s="1347" t="s">
        <v>277</v>
      </c>
      <c r="E136" s="1348"/>
      <c r="F136" s="1348"/>
      <c r="G136" s="1348"/>
      <c r="H136" s="1348"/>
      <c r="I136" s="1348"/>
      <c r="J136" s="1348"/>
      <c r="K136" s="1393"/>
      <c r="L136" s="1394"/>
      <c r="M136" s="1394"/>
      <c r="N136" s="1394"/>
      <c r="O136" s="1394"/>
      <c r="P136" s="1395"/>
    </row>
    <row r="137" spans="2:16" ht="15">
      <c r="B137" s="7"/>
      <c r="C137" s="1346"/>
      <c r="D137" s="1350"/>
      <c r="E137" s="1351"/>
      <c r="F137" s="1351"/>
      <c r="G137" s="1351"/>
      <c r="H137" s="1351"/>
      <c r="I137" s="1351"/>
      <c r="J137" s="1351"/>
      <c r="K137" s="1396"/>
      <c r="L137" s="1397"/>
      <c r="M137" s="1397"/>
      <c r="N137" s="1397"/>
      <c r="O137" s="1397"/>
      <c r="P137" s="1398"/>
    </row>
    <row r="138" spans="2:16" ht="15.75" customHeight="1">
      <c r="B138" s="7"/>
      <c r="C138" s="1346"/>
      <c r="D138" s="1347" t="s">
        <v>278</v>
      </c>
      <c r="E138" s="1348"/>
      <c r="F138" s="1348"/>
      <c r="G138" s="1348"/>
      <c r="H138" s="1348"/>
      <c r="I138" s="1348"/>
      <c r="J138" s="1349"/>
      <c r="K138" s="1353"/>
      <c r="L138" s="1354"/>
      <c r="M138" s="1354"/>
      <c r="N138" s="1354"/>
      <c r="O138" s="1354"/>
      <c r="P138" s="1355"/>
    </row>
    <row r="139" spans="2:16" ht="15">
      <c r="B139" s="7"/>
      <c r="C139" s="1346"/>
      <c r="D139" s="1350"/>
      <c r="E139" s="1351"/>
      <c r="F139" s="1351"/>
      <c r="G139" s="1351"/>
      <c r="H139" s="1351"/>
      <c r="I139" s="1351"/>
      <c r="J139" s="1352"/>
      <c r="K139" s="1356"/>
      <c r="L139" s="1357"/>
      <c r="M139" s="1357"/>
      <c r="N139" s="1357"/>
      <c r="O139" s="1357"/>
      <c r="P139" s="1358"/>
    </row>
    <row r="140" spans="2:16" ht="15">
      <c r="B140" s="7"/>
      <c r="C140" s="1346"/>
      <c r="D140" s="1347" t="s">
        <v>279</v>
      </c>
      <c r="E140" s="1348"/>
      <c r="F140" s="1348"/>
      <c r="G140" s="1348"/>
      <c r="H140" s="1348"/>
      <c r="I140" s="1348"/>
      <c r="J140" s="1349"/>
      <c r="K140" s="1353"/>
      <c r="L140" s="1354"/>
      <c r="M140" s="1354"/>
      <c r="N140" s="1354"/>
      <c r="O140" s="1354"/>
      <c r="P140" s="1355"/>
    </row>
    <row r="141" spans="2:16" ht="15">
      <c r="B141" s="7"/>
      <c r="C141" s="1346"/>
      <c r="D141" s="1350"/>
      <c r="E141" s="1351"/>
      <c r="F141" s="1351"/>
      <c r="G141" s="1351"/>
      <c r="H141" s="1351"/>
      <c r="I141" s="1351"/>
      <c r="J141" s="1352"/>
      <c r="K141" s="1356"/>
      <c r="L141" s="1357"/>
      <c r="M141" s="1357"/>
      <c r="N141" s="1357"/>
      <c r="O141" s="1357"/>
      <c r="P141" s="1358"/>
    </row>
    <row r="142" spans="2:16" ht="15">
      <c r="B142" s="7"/>
      <c r="C142" s="1346"/>
      <c r="D142" s="1347" t="s">
        <v>280</v>
      </c>
      <c r="E142" s="1348"/>
      <c r="F142" s="1348"/>
      <c r="G142" s="1348"/>
      <c r="H142" s="1348"/>
      <c r="I142" s="1348"/>
      <c r="J142" s="1348"/>
      <c r="K142" s="1353"/>
      <c r="L142" s="1354"/>
      <c r="M142" s="1354"/>
      <c r="N142" s="1354"/>
      <c r="O142" s="1354"/>
      <c r="P142" s="1355"/>
    </row>
    <row r="143" spans="2:16" ht="15">
      <c r="B143" s="7"/>
      <c r="C143" s="1346"/>
      <c r="D143" s="1417"/>
      <c r="E143" s="1418"/>
      <c r="F143" s="1418"/>
      <c r="G143" s="1418"/>
      <c r="H143" s="1418"/>
      <c r="I143" s="1418"/>
      <c r="J143" s="1418"/>
      <c r="K143" s="1356"/>
      <c r="L143" s="1357"/>
      <c r="M143" s="1357"/>
      <c r="N143" s="1357"/>
      <c r="O143" s="1357"/>
      <c r="P143" s="1358"/>
    </row>
    <row r="144" spans="2:16" ht="15">
      <c r="B144" s="7"/>
      <c r="C144" s="1346"/>
      <c r="D144" s="1347" t="s">
        <v>281</v>
      </c>
      <c r="E144" s="1348"/>
      <c r="F144" s="1348"/>
      <c r="G144" s="1348"/>
      <c r="H144" s="1348"/>
      <c r="I144" s="1348"/>
      <c r="J144" s="1349"/>
      <c r="K144" s="1353"/>
      <c r="L144" s="1354"/>
      <c r="M144" s="1354"/>
      <c r="N144" s="1354"/>
      <c r="O144" s="1354"/>
      <c r="P144" s="1355"/>
    </row>
    <row r="145" spans="2:16" ht="15">
      <c r="B145" s="7"/>
      <c r="C145" s="1346"/>
      <c r="D145" s="1350"/>
      <c r="E145" s="1351"/>
      <c r="F145" s="1351"/>
      <c r="G145" s="1351"/>
      <c r="H145" s="1351"/>
      <c r="I145" s="1351"/>
      <c r="J145" s="1352"/>
      <c r="K145" s="1356"/>
      <c r="L145" s="1357"/>
      <c r="M145" s="1357"/>
      <c r="N145" s="1357"/>
      <c r="O145" s="1357"/>
      <c r="P145" s="1358"/>
    </row>
    <row r="146" spans="2:16" ht="15">
      <c r="B146" s="7"/>
      <c r="C146" s="1346"/>
      <c r="D146" s="1347" t="s">
        <v>282</v>
      </c>
      <c r="E146" s="1348"/>
      <c r="F146" s="1348"/>
      <c r="G146" s="1348"/>
      <c r="H146" s="1348"/>
      <c r="I146" s="1348"/>
      <c r="J146" s="1349"/>
      <c r="K146" s="1353"/>
      <c r="L146" s="1354"/>
      <c r="M146" s="1354"/>
      <c r="N146" s="1354"/>
      <c r="O146" s="1354"/>
      <c r="P146" s="1355"/>
    </row>
    <row r="147" spans="2:16" ht="15">
      <c r="B147" s="7"/>
      <c r="C147" s="1346"/>
      <c r="D147" s="1350"/>
      <c r="E147" s="1351"/>
      <c r="F147" s="1351"/>
      <c r="G147" s="1351"/>
      <c r="H147" s="1351"/>
      <c r="I147" s="1351"/>
      <c r="J147" s="1352"/>
      <c r="K147" s="1356"/>
      <c r="L147" s="1357"/>
      <c r="M147" s="1357"/>
      <c r="N147" s="1357"/>
      <c r="O147" s="1357"/>
      <c r="P147" s="1358"/>
    </row>
    <row r="148" spans="2:16" ht="15.75">
      <c r="B148" s="7"/>
      <c r="C148" s="217"/>
      <c r="D148" s="1359" t="s">
        <v>418</v>
      </c>
      <c r="E148" s="1360"/>
      <c r="F148" s="1360"/>
      <c r="G148" s="1360"/>
      <c r="H148" s="1360"/>
      <c r="I148" s="1360"/>
      <c r="J148" s="1361"/>
      <c r="K148" s="1419"/>
      <c r="L148" s="1420"/>
      <c r="M148" s="1420"/>
      <c r="N148" s="1420"/>
      <c r="O148" s="1420"/>
      <c r="P148" s="1421"/>
    </row>
    <row r="149" spans="2:16" ht="15.75">
      <c r="B149" s="7"/>
      <c r="C149" s="762"/>
      <c r="D149" s="747"/>
      <c r="E149" s="172"/>
      <c r="F149" s="172"/>
      <c r="G149" s="172"/>
      <c r="H149" s="172"/>
      <c r="I149" s="172"/>
      <c r="J149" s="172"/>
      <c r="K149" s="174"/>
      <c r="L149" s="174"/>
      <c r="M149" s="174"/>
      <c r="N149" s="174"/>
      <c r="O149" s="174"/>
      <c r="P149" s="174"/>
    </row>
    <row r="150" spans="2:15" ht="18" customHeight="1">
      <c r="B150" s="1416" t="s">
        <v>747</v>
      </c>
      <c r="C150" s="1416"/>
      <c r="D150" s="1416"/>
      <c r="E150" s="1416"/>
      <c r="F150" s="1416"/>
      <c r="G150" s="1416"/>
      <c r="H150" s="1416"/>
      <c r="I150" s="1416"/>
      <c r="J150" s="1416"/>
      <c r="K150" s="1416"/>
      <c r="L150" s="1416"/>
      <c r="M150" s="1416"/>
      <c r="N150" s="1416"/>
      <c r="O150" s="1416"/>
    </row>
  </sheetData>
  <mergeCells count="137">
    <mergeCell ref="A99:U100"/>
    <mergeCell ref="A67:A68"/>
    <mergeCell ref="A69:A70"/>
    <mergeCell ref="A71:A72"/>
    <mergeCell ref="A73:A74"/>
    <mergeCell ref="A75:A76"/>
    <mergeCell ref="A77:A78"/>
    <mergeCell ref="A46:A47"/>
    <mergeCell ref="A48:A49"/>
    <mergeCell ref="Q63:T64"/>
    <mergeCell ref="M65:T66"/>
    <mergeCell ref="B53:U55"/>
    <mergeCell ref="B48:F49"/>
    <mergeCell ref="B67:E70"/>
    <mergeCell ref="F69:L70"/>
    <mergeCell ref="M69:P70"/>
    <mergeCell ref="Q69:T70"/>
    <mergeCell ref="B71:E74"/>
    <mergeCell ref="F71:L72"/>
    <mergeCell ref="B46:F47"/>
    <mergeCell ref="G46:J47"/>
    <mergeCell ref="K46:O47"/>
    <mergeCell ref="P46:S47"/>
    <mergeCell ref="M61:T61"/>
    <mergeCell ref="V39:AD40"/>
    <mergeCell ref="G20:M23"/>
    <mergeCell ref="G24:M24"/>
    <mergeCell ref="G25:M25"/>
    <mergeCell ref="B26:F27"/>
    <mergeCell ref="K40:O43"/>
    <mergeCell ref="P40:S43"/>
    <mergeCell ref="F67:L68"/>
    <mergeCell ref="M67:P68"/>
    <mergeCell ref="Q67:T68"/>
    <mergeCell ref="R35:S35"/>
    <mergeCell ref="R36:S36"/>
    <mergeCell ref="L35:M35"/>
    <mergeCell ref="L36:M36"/>
    <mergeCell ref="G40:J43"/>
    <mergeCell ref="G44:S44"/>
    <mergeCell ref="G45:S45"/>
    <mergeCell ref="M62:T62"/>
    <mergeCell ref="B63:L66"/>
    <mergeCell ref="M63:P64"/>
    <mergeCell ref="A1:U2"/>
    <mergeCell ref="V23:AH25"/>
    <mergeCell ref="V20:AK21"/>
    <mergeCell ref="V26:AD27"/>
    <mergeCell ref="V29:AD31"/>
    <mergeCell ref="A26:A27"/>
    <mergeCell ref="A28:A29"/>
    <mergeCell ref="A30:A31"/>
    <mergeCell ref="G26:M27"/>
    <mergeCell ref="B28:F29"/>
    <mergeCell ref="G28:M29"/>
    <mergeCell ref="B30:F31"/>
    <mergeCell ref="G30:M31"/>
    <mergeCell ref="A4:U5"/>
    <mergeCell ref="A17:U18"/>
    <mergeCell ref="AV80:AW81"/>
    <mergeCell ref="AX80:AY81"/>
    <mergeCell ref="AJ80:AO81"/>
    <mergeCell ref="AP80:AQ81"/>
    <mergeCell ref="AR80:AS81"/>
    <mergeCell ref="AT80:AU81"/>
    <mergeCell ref="G48:J49"/>
    <mergeCell ref="K48:O49"/>
    <mergeCell ref="P48:S49"/>
    <mergeCell ref="M71:P72"/>
    <mergeCell ref="Q71:T72"/>
    <mergeCell ref="F73:L74"/>
    <mergeCell ref="M73:P74"/>
    <mergeCell ref="Q73:T74"/>
    <mergeCell ref="V62:AD62"/>
    <mergeCell ref="V63:AD66"/>
    <mergeCell ref="A57:U58"/>
    <mergeCell ref="B75:E78"/>
    <mergeCell ref="F75:L76"/>
    <mergeCell ref="M75:P76"/>
    <mergeCell ref="Q75:T76"/>
    <mergeCell ref="F77:L78"/>
    <mergeCell ref="M77:P78"/>
    <mergeCell ref="Q77:T78"/>
    <mergeCell ref="B150:O150"/>
    <mergeCell ref="D142:J143"/>
    <mergeCell ref="K142:P143"/>
    <mergeCell ref="D144:J145"/>
    <mergeCell ref="K144:P145"/>
    <mergeCell ref="D146:J147"/>
    <mergeCell ref="K146:P147"/>
    <mergeCell ref="D148:J148"/>
    <mergeCell ref="K148:P148"/>
    <mergeCell ref="C142:C143"/>
    <mergeCell ref="C144:C145"/>
    <mergeCell ref="C146:C147"/>
    <mergeCell ref="L103:S103"/>
    <mergeCell ref="L104:S104"/>
    <mergeCell ref="E105:K107"/>
    <mergeCell ref="L105:O106"/>
    <mergeCell ref="P105:S106"/>
    <mergeCell ref="D114:D115"/>
    <mergeCell ref="C136:C137"/>
    <mergeCell ref="C138:C139"/>
    <mergeCell ref="E116:K117"/>
    <mergeCell ref="L116:O117"/>
    <mergeCell ref="L107:S107"/>
    <mergeCell ref="E108:K109"/>
    <mergeCell ref="L108:O109"/>
    <mergeCell ref="P108:S109"/>
    <mergeCell ref="D108:D109"/>
    <mergeCell ref="D112:D113"/>
    <mergeCell ref="D116:D117"/>
    <mergeCell ref="L112:O113"/>
    <mergeCell ref="D110:D111"/>
    <mergeCell ref="C140:C141"/>
    <mergeCell ref="D140:J141"/>
    <mergeCell ref="K140:P141"/>
    <mergeCell ref="E118:K118"/>
    <mergeCell ref="L118:O118"/>
    <mergeCell ref="E110:K111"/>
    <mergeCell ref="L110:O111"/>
    <mergeCell ref="P110:S111"/>
    <mergeCell ref="D138:J139"/>
    <mergeCell ref="K138:P139"/>
    <mergeCell ref="P112:S113"/>
    <mergeCell ref="E114:K115"/>
    <mergeCell ref="L114:O115"/>
    <mergeCell ref="P114:S115"/>
    <mergeCell ref="A129:U130"/>
    <mergeCell ref="D134:J135"/>
    <mergeCell ref="K134:P134"/>
    <mergeCell ref="K135:P135"/>
    <mergeCell ref="P118:S118"/>
    <mergeCell ref="D136:J137"/>
    <mergeCell ref="K136:P137"/>
    <mergeCell ref="E112:K113"/>
    <mergeCell ref="P116:S1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rowBreaks count="2" manualBreakCount="2">
    <brk id="55" max="16383" man="1"/>
    <brk id="97" max="16383" man="1"/>
  </rowBreaks>
  <colBreaks count="1" manualBreakCount="1">
    <brk id="3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Pataki Tímea</dc:creator>
  <cp:keywords/>
  <dc:description/>
  <cp:lastModifiedBy>Szemán Zsuzsanna</cp:lastModifiedBy>
  <cp:lastPrinted>2022-01-20T13:59:13Z</cp:lastPrinted>
  <dcterms:created xsi:type="dcterms:W3CDTF">2019-07-11T07:53:21Z</dcterms:created>
  <dcterms:modified xsi:type="dcterms:W3CDTF">2022-01-24T10:00:23Z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